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\OneDrive\Desktop\TESI\Covariate\"/>
    </mc:Choice>
  </mc:AlternateContent>
  <xr:revisionPtr revIDLastSave="0" documentId="13_ncr:1_{244C5481-BCC1-4375-81BD-D20B1F9A8204}" xr6:coauthVersionLast="47" xr6:coauthVersionMax="47" xr10:uidLastSave="{00000000-0000-0000-0000-000000000000}"/>
  <bookViews>
    <workbookView xWindow="1452" yWindow="36" windowWidth="21588" windowHeight="12204" xr2:uid="{00EAB9F0-52D3-4D18-BF0C-EAA12E81A2B0}"/>
  </bookViews>
  <sheets>
    <sheet name="I.Stat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<sst xmlns="http://schemas.openxmlformats.org/spreadsheetml/2006/main" count="17049" uniqueCount="8131">
  <si>
    <t>Sorry, the query is too large to fit into the Excel cell. You will not be able to update your table with the .Stat Populator.</t>
  </si>
  <si>
    <t>totale</t>
  </si>
  <si>
    <t>forze di lavoro</t>
  </si>
  <si>
    <t>non forze di lavoro</t>
  </si>
  <si>
    <t>occupato</t>
  </si>
  <si>
    <t>in cerca di occupazione</t>
  </si>
  <si>
    <t>percettore/rice di una o più pensioni per effetto di attività lavorativa precedente o di redditi da capitale</t>
  </si>
  <si>
    <t>studente/ssa</t>
  </si>
  <si>
    <t>casalinga/o</t>
  </si>
  <si>
    <t>in altra condizione</t>
  </si>
  <si>
    <t>Territorio</t>
  </si>
  <si>
    <t/>
  </si>
  <si>
    <t>Italia</t>
  </si>
  <si>
    <t xml:space="preserve">  Nord-ovest</t>
  </si>
  <si>
    <t xml:space="preserve">    Piemonte</t>
  </si>
  <si>
    <t xml:space="preserve">      Torino</t>
  </si>
  <si>
    <t xml:space="preserve">        Agliè</t>
  </si>
  <si>
    <t xml:space="preserve">        Airasca</t>
  </si>
  <si>
    <t xml:space="preserve">        Ala di Stura</t>
  </si>
  <si>
    <t xml:space="preserve">        Albiano d'Ivrea</t>
  </si>
  <si>
    <t xml:space="preserve">        Alice Superiore</t>
  </si>
  <si>
    <t>..</t>
  </si>
  <si>
    <t xml:space="preserve">        Almese</t>
  </si>
  <si>
    <t xml:space="preserve">        Alpette</t>
  </si>
  <si>
    <t xml:space="preserve">        Alpignano</t>
  </si>
  <si>
    <t xml:space="preserve">        Andezeno</t>
  </si>
  <si>
    <t xml:space="preserve">        Andrate</t>
  </si>
  <si>
    <t xml:space="preserve">        Angrogna</t>
  </si>
  <si>
    <t xml:space="preserve">        Arignano</t>
  </si>
  <si>
    <t xml:space="preserve">        Avigliana</t>
  </si>
  <si>
    <t xml:space="preserve">        Azeglio</t>
  </si>
  <si>
    <t xml:space="preserve">        Bairo</t>
  </si>
  <si>
    <t xml:space="preserve">        Balangero</t>
  </si>
  <si>
    <t xml:space="preserve">        Baldissero Canavese</t>
  </si>
  <si>
    <t xml:space="preserve">        Baldissero Torinese</t>
  </si>
  <si>
    <t xml:space="preserve">        Balme</t>
  </si>
  <si>
    <t xml:space="preserve">        Banchette</t>
  </si>
  <si>
    <t xml:space="preserve">        Barbania</t>
  </si>
  <si>
    <t xml:space="preserve">        Bardonecchia</t>
  </si>
  <si>
    <t xml:space="preserve">        Barone Canavese</t>
  </si>
  <si>
    <t xml:space="preserve">        Beinasco</t>
  </si>
  <si>
    <t xml:space="preserve">        Bibiana</t>
  </si>
  <si>
    <t xml:space="preserve">        Bobbio Pellice</t>
  </si>
  <si>
    <t xml:space="preserve">        Bollengo</t>
  </si>
  <si>
    <t xml:space="preserve">        Borgaro Torinese</t>
  </si>
  <si>
    <t xml:space="preserve">        Borgiallo</t>
  </si>
  <si>
    <t xml:space="preserve">        Borgofranco d'Ivrea</t>
  </si>
  <si>
    <t xml:space="preserve">        Borgomasino</t>
  </si>
  <si>
    <t xml:space="preserve">        Borgone Susa</t>
  </si>
  <si>
    <t xml:space="preserve">        Bosconero</t>
  </si>
  <si>
    <t xml:space="preserve">        Brandizzo</t>
  </si>
  <si>
    <t xml:space="preserve">        Bricherasio</t>
  </si>
  <si>
    <t xml:space="preserve">        Brosso</t>
  </si>
  <si>
    <t xml:space="preserve">        Brozolo</t>
  </si>
  <si>
    <t xml:space="preserve">        Bruino</t>
  </si>
  <si>
    <t xml:space="preserve">        Brusasco</t>
  </si>
  <si>
    <t xml:space="preserve">        Bruzolo</t>
  </si>
  <si>
    <t xml:space="preserve">        Buriasco</t>
  </si>
  <si>
    <t xml:space="preserve">        Burolo</t>
  </si>
  <si>
    <t xml:space="preserve">        Busano</t>
  </si>
  <si>
    <t xml:space="preserve">        Bussoleno</t>
  </si>
  <si>
    <t xml:space="preserve">        Buttigliera Alta</t>
  </si>
  <si>
    <t xml:space="preserve">        Cafasse</t>
  </si>
  <si>
    <t xml:space="preserve">        Caluso</t>
  </si>
  <si>
    <t xml:space="preserve">        Cambiano</t>
  </si>
  <si>
    <t xml:space="preserve">        Campiglione Fenile</t>
  </si>
  <si>
    <t xml:space="preserve">        Candia Canavese</t>
  </si>
  <si>
    <t xml:space="preserve">        Candiolo</t>
  </si>
  <si>
    <t xml:space="preserve">        Canischio</t>
  </si>
  <si>
    <t xml:space="preserve">        Cantalupa</t>
  </si>
  <si>
    <t xml:space="preserve">        Cantoira</t>
  </si>
  <si>
    <t xml:space="preserve">        Caprie</t>
  </si>
  <si>
    <t xml:space="preserve">        Caravino</t>
  </si>
  <si>
    <t xml:space="preserve">        Carema</t>
  </si>
  <si>
    <t xml:space="preserve">        Carignano</t>
  </si>
  <si>
    <t xml:space="preserve">        Carmagnola</t>
  </si>
  <si>
    <t xml:space="preserve">        Casalborgone</t>
  </si>
  <si>
    <t xml:space="preserve">        Cascinette d'Ivrea</t>
  </si>
  <si>
    <t xml:space="preserve">        Caselette</t>
  </si>
  <si>
    <t xml:space="preserve">        Caselle Torinese</t>
  </si>
  <si>
    <t xml:space="preserve">        Castagneto Po</t>
  </si>
  <si>
    <t xml:space="preserve">        Castagnole Piemonte</t>
  </si>
  <si>
    <t xml:space="preserve">        Castellamonte</t>
  </si>
  <si>
    <t xml:space="preserve">        Castelnuovo Nigra</t>
  </si>
  <si>
    <t xml:space="preserve">        Castiglione Torinese</t>
  </si>
  <si>
    <t xml:space="preserve">        Cavagnolo</t>
  </si>
  <si>
    <t xml:space="preserve">        Cavour</t>
  </si>
  <si>
    <t xml:space="preserve">        Cercenasco</t>
  </si>
  <si>
    <t xml:space="preserve">        Ceres</t>
  </si>
  <si>
    <t xml:space="preserve">        Ceresole Reale</t>
  </si>
  <si>
    <t xml:space="preserve">        Cesana Torinese</t>
  </si>
  <si>
    <t xml:space="preserve">        Chialamberto</t>
  </si>
  <si>
    <t xml:space="preserve">        Chianocco</t>
  </si>
  <si>
    <t xml:space="preserve">        Chiaverano</t>
  </si>
  <si>
    <t xml:space="preserve">        Chieri</t>
  </si>
  <si>
    <t xml:space="preserve">        Chiesanuova</t>
  </si>
  <si>
    <t xml:space="preserve">        Chiomonte</t>
  </si>
  <si>
    <t xml:space="preserve">        Chiusa di San Michele</t>
  </si>
  <si>
    <t xml:space="preserve">        Chivasso</t>
  </si>
  <si>
    <t xml:space="preserve">        Ciconio</t>
  </si>
  <si>
    <t xml:space="preserve">        Cintano</t>
  </si>
  <si>
    <t xml:space="preserve">        Cinzano</t>
  </si>
  <si>
    <t xml:space="preserve">        Ciriè</t>
  </si>
  <si>
    <t xml:space="preserve">        Claviere</t>
  </si>
  <si>
    <t xml:space="preserve">        Coassolo Torinese</t>
  </si>
  <si>
    <t xml:space="preserve">        Coazze</t>
  </si>
  <si>
    <t xml:space="preserve">        Collegno</t>
  </si>
  <si>
    <t xml:space="preserve">        Colleretto Castelnuovo</t>
  </si>
  <si>
    <t xml:space="preserve">        Colleretto Giacosa</t>
  </si>
  <si>
    <t xml:space="preserve">        Condove</t>
  </si>
  <si>
    <t xml:space="preserve">        Corio</t>
  </si>
  <si>
    <t xml:space="preserve">        Cossano Canavese</t>
  </si>
  <si>
    <t xml:space="preserve">        Cuceglio</t>
  </si>
  <si>
    <t xml:space="preserve">        Cumiana</t>
  </si>
  <si>
    <t xml:space="preserve">        Cuorgnè</t>
  </si>
  <si>
    <t xml:space="preserve">        Druento</t>
  </si>
  <si>
    <t xml:space="preserve">        Exilles</t>
  </si>
  <si>
    <t xml:space="preserve">        Favria</t>
  </si>
  <si>
    <t xml:space="preserve">        Feletto</t>
  </si>
  <si>
    <t xml:space="preserve">        Fenestrelle</t>
  </si>
  <si>
    <t xml:space="preserve">        Fiano</t>
  </si>
  <si>
    <t xml:space="preserve">        Fiorano Canavese</t>
  </si>
  <si>
    <t xml:space="preserve">        Foglizzo</t>
  </si>
  <si>
    <t xml:space="preserve">        Forno Canavese</t>
  </si>
  <si>
    <t xml:space="preserve">        Frassinetto</t>
  </si>
  <si>
    <t xml:space="preserve">        Front</t>
  </si>
  <si>
    <t xml:space="preserve">        Frossasco</t>
  </si>
  <si>
    <t xml:space="preserve">        Garzigliana</t>
  </si>
  <si>
    <t xml:space="preserve">        Gassino Torinese</t>
  </si>
  <si>
    <t xml:space="preserve">        Germagnano</t>
  </si>
  <si>
    <t xml:space="preserve">        Giaglione</t>
  </si>
  <si>
    <t xml:space="preserve">        Giaveno</t>
  </si>
  <si>
    <t xml:space="preserve">        Givoletto</t>
  </si>
  <si>
    <t xml:space="preserve">        Gravere</t>
  </si>
  <si>
    <t xml:space="preserve">        Groscavallo</t>
  </si>
  <si>
    <t xml:space="preserve">        Grosso</t>
  </si>
  <si>
    <t xml:space="preserve">        Grugliasco</t>
  </si>
  <si>
    <t xml:space="preserve">        Ingria</t>
  </si>
  <si>
    <t xml:space="preserve">        Inverso Pinasca</t>
  </si>
  <si>
    <t xml:space="preserve">        Isolabella</t>
  </si>
  <si>
    <t xml:space="preserve">        Issiglio</t>
  </si>
  <si>
    <t xml:space="preserve">        Ivrea</t>
  </si>
  <si>
    <t xml:space="preserve">        La Cassa</t>
  </si>
  <si>
    <t xml:space="preserve">        La Loggia</t>
  </si>
  <si>
    <t xml:space="preserve">        Lanzo Torinese</t>
  </si>
  <si>
    <t xml:space="preserve">        Lauriano</t>
  </si>
  <si>
    <t xml:space="preserve">        Leini</t>
  </si>
  <si>
    <t xml:space="preserve">        Lemie</t>
  </si>
  <si>
    <t xml:space="preserve">        Lessolo</t>
  </si>
  <si>
    <t xml:space="preserve">        Levone</t>
  </si>
  <si>
    <t xml:space="preserve">        Locana</t>
  </si>
  <si>
    <t xml:space="preserve">        Lombardore</t>
  </si>
  <si>
    <t xml:space="preserve">        Lombriasco</t>
  </si>
  <si>
    <t xml:space="preserve">        Loranzè</t>
  </si>
  <si>
    <t xml:space="preserve">        Lugnacco</t>
  </si>
  <si>
    <t xml:space="preserve">        Luserna San Giovanni</t>
  </si>
  <si>
    <t xml:space="preserve">        Lusernetta</t>
  </si>
  <si>
    <t xml:space="preserve">        Lusigliè</t>
  </si>
  <si>
    <t xml:space="preserve">        Macello</t>
  </si>
  <si>
    <t xml:space="preserve">        Maglione</t>
  </si>
  <si>
    <t xml:space="preserve">        Mappano</t>
  </si>
  <si>
    <t xml:space="preserve">        Marentino</t>
  </si>
  <si>
    <t xml:space="preserve">        Massello</t>
  </si>
  <si>
    <t xml:space="preserve">        Mathi</t>
  </si>
  <si>
    <t xml:space="preserve">        Mattie</t>
  </si>
  <si>
    <t xml:space="preserve">        Mazzè</t>
  </si>
  <si>
    <t xml:space="preserve">        Meana di Susa</t>
  </si>
  <si>
    <t xml:space="preserve">        Mercenasco</t>
  </si>
  <si>
    <t xml:space="preserve">        Meugliano</t>
  </si>
  <si>
    <t xml:space="preserve">        Mezzenile</t>
  </si>
  <si>
    <t xml:space="preserve">        Mombello di Torino</t>
  </si>
  <si>
    <t xml:space="preserve">        Mompantero</t>
  </si>
  <si>
    <t xml:space="preserve">        Monastero di Lanzo</t>
  </si>
  <si>
    <t xml:space="preserve">        Moncalieri</t>
  </si>
  <si>
    <t xml:space="preserve">        Moncenisio</t>
  </si>
  <si>
    <t xml:space="preserve">        Montaldo Torinese</t>
  </si>
  <si>
    <t xml:space="preserve">        Montalenghe</t>
  </si>
  <si>
    <t xml:space="preserve">        Montalto Dora</t>
  </si>
  <si>
    <t xml:space="preserve">        Montanaro</t>
  </si>
  <si>
    <t xml:space="preserve">        Monteu da Po</t>
  </si>
  <si>
    <t xml:space="preserve">        Moriondo Torinese</t>
  </si>
  <si>
    <t xml:space="preserve">        Nichelino</t>
  </si>
  <si>
    <t xml:space="preserve">        Noasca</t>
  </si>
  <si>
    <t xml:space="preserve">        Nole</t>
  </si>
  <si>
    <t xml:space="preserve">        Nomaglio</t>
  </si>
  <si>
    <t xml:space="preserve">        None</t>
  </si>
  <si>
    <t xml:space="preserve">        Novalesa</t>
  </si>
  <si>
    <t xml:space="preserve">        Oglianico</t>
  </si>
  <si>
    <t xml:space="preserve">        Orbassano</t>
  </si>
  <si>
    <t xml:space="preserve">        Orio Canavese</t>
  </si>
  <si>
    <t xml:space="preserve">        Osasco</t>
  </si>
  <si>
    <t xml:space="preserve">        Osasio</t>
  </si>
  <si>
    <t xml:space="preserve">        Oulx</t>
  </si>
  <si>
    <t xml:space="preserve">        Ozegna</t>
  </si>
  <si>
    <t xml:space="preserve">        Palazzo Canavese</t>
  </si>
  <si>
    <t xml:space="preserve">        Pancalieri</t>
  </si>
  <si>
    <t xml:space="preserve">        Parella</t>
  </si>
  <si>
    <t xml:space="preserve">        Pavarolo</t>
  </si>
  <si>
    <t xml:space="preserve">        Pavone Canavese</t>
  </si>
  <si>
    <t xml:space="preserve">        Pecco</t>
  </si>
  <si>
    <t xml:space="preserve">        Pecetto Torinese</t>
  </si>
  <si>
    <t xml:space="preserve">        Perosa Argentina</t>
  </si>
  <si>
    <t xml:space="preserve">        Perosa Canavese</t>
  </si>
  <si>
    <t xml:space="preserve">        Perrero</t>
  </si>
  <si>
    <t xml:space="preserve">        Pertusio</t>
  </si>
  <si>
    <t xml:space="preserve">        Pessinetto</t>
  </si>
  <si>
    <t xml:space="preserve">        Pianezza</t>
  </si>
  <si>
    <t xml:space="preserve">        Pinasca</t>
  </si>
  <si>
    <t xml:space="preserve">        Pinerolo</t>
  </si>
  <si>
    <t xml:space="preserve">        Pino Torinese</t>
  </si>
  <si>
    <t xml:space="preserve">        Piobesi Torinese</t>
  </si>
  <si>
    <t xml:space="preserve">        Piossasco</t>
  </si>
  <si>
    <t xml:space="preserve">        Piscina</t>
  </si>
  <si>
    <t xml:space="preserve">        Piverone</t>
  </si>
  <si>
    <t xml:space="preserve">        Poirino</t>
  </si>
  <si>
    <t xml:space="preserve">        Pomaretto</t>
  </si>
  <si>
    <t xml:space="preserve">        Pont Canavese</t>
  </si>
  <si>
    <t xml:space="preserve">        Porte</t>
  </si>
  <si>
    <t xml:space="preserve">        Pragelato</t>
  </si>
  <si>
    <t xml:space="preserve">        Prali</t>
  </si>
  <si>
    <t xml:space="preserve">        Pralormo</t>
  </si>
  <si>
    <t xml:space="preserve">        Pramollo</t>
  </si>
  <si>
    <t xml:space="preserve">        Prarostino</t>
  </si>
  <si>
    <t xml:space="preserve">        Prascorsano</t>
  </si>
  <si>
    <t xml:space="preserve">        Pratiglione</t>
  </si>
  <si>
    <t xml:space="preserve">        Quagliuzzo</t>
  </si>
  <si>
    <t xml:space="preserve">        Quassolo</t>
  </si>
  <si>
    <t xml:space="preserve">        Quincinetto</t>
  </si>
  <si>
    <t xml:space="preserve">        Reano</t>
  </si>
  <si>
    <t xml:space="preserve">        Ribordone</t>
  </si>
  <si>
    <t xml:space="preserve">        Riva presso Chieri</t>
  </si>
  <si>
    <t xml:space="preserve">        Rivalba</t>
  </si>
  <si>
    <t xml:space="preserve">        Rivalta di Torino</t>
  </si>
  <si>
    <t xml:space="preserve">        Rivara</t>
  </si>
  <si>
    <t xml:space="preserve">        Rivarolo Canavese</t>
  </si>
  <si>
    <t xml:space="preserve">        Rivarossa</t>
  </si>
  <si>
    <t xml:space="preserve">        Rivoli</t>
  </si>
  <si>
    <t xml:space="preserve">        Robassomero</t>
  </si>
  <si>
    <t xml:space="preserve">        Rocca Canavese</t>
  </si>
  <si>
    <t xml:space="preserve">        Roletto</t>
  </si>
  <si>
    <t xml:space="preserve">        Romano Canavese</t>
  </si>
  <si>
    <t xml:space="preserve">        Ronco Canavese</t>
  </si>
  <si>
    <t xml:space="preserve">        Rondissone</t>
  </si>
  <si>
    <t xml:space="preserve">        Rorà</t>
  </si>
  <si>
    <t xml:space="preserve">        Rosta</t>
  </si>
  <si>
    <t xml:space="preserve">        Roure</t>
  </si>
  <si>
    <t xml:space="preserve">        Rubiana</t>
  </si>
  <si>
    <t xml:space="preserve">        Rueglio</t>
  </si>
  <si>
    <t xml:space="preserve">        Salassa</t>
  </si>
  <si>
    <t xml:space="preserve">        Salbertrand</t>
  </si>
  <si>
    <t xml:space="preserve">        Salerano Canavese</t>
  </si>
  <si>
    <t xml:space="preserve">        Salza di Pinerolo</t>
  </si>
  <si>
    <t xml:space="preserve">        Samone</t>
  </si>
  <si>
    <t xml:space="preserve">        San Benigno Canavese</t>
  </si>
  <si>
    <t xml:space="preserve">        San Carlo Canavese</t>
  </si>
  <si>
    <t xml:space="preserve">        San Colombano Belmonte</t>
  </si>
  <si>
    <t xml:space="preserve">        San Didero</t>
  </si>
  <si>
    <t xml:space="preserve">        San Francesco al Campo</t>
  </si>
  <si>
    <t xml:space="preserve">        San Germano Chisone</t>
  </si>
  <si>
    <t xml:space="preserve">        San Gillio</t>
  </si>
  <si>
    <t xml:space="preserve">        San Giorgio Canavese</t>
  </si>
  <si>
    <t xml:space="preserve">        San Giorio di Susa</t>
  </si>
  <si>
    <t xml:space="preserve">        San Giusto Canavese</t>
  </si>
  <si>
    <t xml:space="preserve">        San Martino Canavese</t>
  </si>
  <si>
    <t xml:space="preserve">        San Maurizio Canavese</t>
  </si>
  <si>
    <t xml:space="preserve">        San Mauro Torinese</t>
  </si>
  <si>
    <t xml:space="preserve">        San Pietro Val Lemina</t>
  </si>
  <si>
    <t xml:space="preserve">        San Ponso</t>
  </si>
  <si>
    <t xml:space="preserve">        San Raffaele Cimena</t>
  </si>
  <si>
    <t xml:space="preserve">        San Sebastiano da Po</t>
  </si>
  <si>
    <t xml:space="preserve">        San Secondo di Pinerolo</t>
  </si>
  <si>
    <t xml:space="preserve">        Sangano</t>
  </si>
  <si>
    <t xml:space="preserve">        Sant'Ambrogio di Torino</t>
  </si>
  <si>
    <t xml:space="preserve">        Sant'Antonino di Susa</t>
  </si>
  <si>
    <t xml:space="preserve">        Santena</t>
  </si>
  <si>
    <t xml:space="preserve">        Sauze di Cesana</t>
  </si>
  <si>
    <t xml:space="preserve">        Sauze d'Oulx</t>
  </si>
  <si>
    <t xml:space="preserve">        Scalenghe</t>
  </si>
  <si>
    <t xml:space="preserve">        Scarmagno</t>
  </si>
  <si>
    <t xml:space="preserve">        Sciolze</t>
  </si>
  <si>
    <t xml:space="preserve">        Sestriere</t>
  </si>
  <si>
    <t xml:space="preserve">        Settimo Rottaro</t>
  </si>
  <si>
    <t xml:space="preserve">        Settimo Torinese</t>
  </si>
  <si>
    <t xml:space="preserve">        Settimo Vittone</t>
  </si>
  <si>
    <t xml:space="preserve">        Sparone</t>
  </si>
  <si>
    <t xml:space="preserve">        Strambinello</t>
  </si>
  <si>
    <t xml:space="preserve">        Strambino</t>
  </si>
  <si>
    <t xml:space="preserve">        Susa</t>
  </si>
  <si>
    <t xml:space="preserve">        Tavagnasco</t>
  </si>
  <si>
    <t xml:space="preserve">        Torino</t>
  </si>
  <si>
    <t xml:space="preserve">        Torrazza Piemonte</t>
  </si>
  <si>
    <t xml:space="preserve">        Torre Canavese</t>
  </si>
  <si>
    <t xml:space="preserve">        Torre Pellice</t>
  </si>
  <si>
    <t xml:space="preserve">        Trana</t>
  </si>
  <si>
    <t xml:space="preserve">        Trausella</t>
  </si>
  <si>
    <t xml:space="preserve">        Traversella</t>
  </si>
  <si>
    <t xml:space="preserve">        Traves</t>
  </si>
  <si>
    <t xml:space="preserve">        Trofarello</t>
  </si>
  <si>
    <t xml:space="preserve">        Usseaux</t>
  </si>
  <si>
    <t xml:space="preserve">        Usseglio</t>
  </si>
  <si>
    <t xml:space="preserve">        Vaie</t>
  </si>
  <si>
    <t xml:space="preserve">        Val della Torre</t>
  </si>
  <si>
    <t xml:space="preserve">        Val di Chy</t>
  </si>
  <si>
    <t xml:space="preserve">        Valchiusa</t>
  </si>
  <si>
    <t xml:space="preserve">        Valgioie</t>
  </si>
  <si>
    <t xml:space="preserve">        Vallo Torinese</t>
  </si>
  <si>
    <t xml:space="preserve">        Valperga</t>
  </si>
  <si>
    <t xml:space="preserve">        Valprato Soana</t>
  </si>
  <si>
    <t xml:space="preserve">        Varisella</t>
  </si>
  <si>
    <t xml:space="preserve">        Vauda Canavese</t>
  </si>
  <si>
    <t xml:space="preserve">        Venaria Reale</t>
  </si>
  <si>
    <t xml:space="preserve">        Venaus</t>
  </si>
  <si>
    <t xml:space="preserve">        Verolengo</t>
  </si>
  <si>
    <t xml:space="preserve">        Verrua Savoia</t>
  </si>
  <si>
    <t xml:space="preserve">        Vestignè</t>
  </si>
  <si>
    <t xml:space="preserve">        Vialfrè</t>
  </si>
  <si>
    <t xml:space="preserve">        Vico Canavese</t>
  </si>
  <si>
    <t xml:space="preserve">        Vidracco</t>
  </si>
  <si>
    <t xml:space="preserve">        Vigone</t>
  </si>
  <si>
    <t xml:space="preserve">        Villafranca Piemonte</t>
  </si>
  <si>
    <t xml:space="preserve">        Villanova Canavese</t>
  </si>
  <si>
    <t xml:space="preserve">        Villar Dora</t>
  </si>
  <si>
    <t xml:space="preserve">        Villar Focchiardo</t>
  </si>
  <si>
    <t xml:space="preserve">        Villar Pellice</t>
  </si>
  <si>
    <t xml:space="preserve">        Villar Perosa</t>
  </si>
  <si>
    <t xml:space="preserve">        Villarbasse</t>
  </si>
  <si>
    <t xml:space="preserve">        Villareggia</t>
  </si>
  <si>
    <t xml:space="preserve">        Villastellone</t>
  </si>
  <si>
    <t xml:space="preserve">        Vinovo</t>
  </si>
  <si>
    <t xml:space="preserve">        Virle Piemonte</t>
  </si>
  <si>
    <t xml:space="preserve">        Vische</t>
  </si>
  <si>
    <t xml:space="preserve">        Vistrorio</t>
  </si>
  <si>
    <t xml:space="preserve">        Viù</t>
  </si>
  <si>
    <t xml:space="preserve">        Volpiano</t>
  </si>
  <si>
    <t xml:space="preserve">        Volvera</t>
  </si>
  <si>
    <t xml:space="preserve">      Vercelli</t>
  </si>
  <si>
    <t xml:space="preserve">        Alagna Valsesia</t>
  </si>
  <si>
    <t xml:space="preserve">        Albano Vercellese</t>
  </si>
  <si>
    <t xml:space="preserve">        Alice Castello</t>
  </si>
  <si>
    <t xml:space="preserve">        Alto Sermenza</t>
  </si>
  <si>
    <t xml:space="preserve">        Arborio</t>
  </si>
  <si>
    <t xml:space="preserve">        Asigliano Vercellese</t>
  </si>
  <si>
    <t xml:space="preserve">        Balmuccia</t>
  </si>
  <si>
    <t xml:space="preserve">        Balocco</t>
  </si>
  <si>
    <t xml:space="preserve">        Bianzè</t>
  </si>
  <si>
    <t xml:space="preserve">        Boccioleto</t>
  </si>
  <si>
    <t xml:space="preserve">        Borgo d'Ale</t>
  </si>
  <si>
    <t xml:space="preserve">        Borgo Vercelli</t>
  </si>
  <si>
    <t xml:space="preserve">        Borgosesia</t>
  </si>
  <si>
    <t xml:space="preserve">        Buronzo</t>
  </si>
  <si>
    <t xml:space="preserve">        Campertogno</t>
  </si>
  <si>
    <t xml:space="preserve">        Carcoforo</t>
  </si>
  <si>
    <t xml:space="preserve">        Caresana</t>
  </si>
  <si>
    <t xml:space="preserve">        Caresanablot</t>
  </si>
  <si>
    <t xml:space="preserve">        Carisio</t>
  </si>
  <si>
    <t xml:space="preserve">        Casanova Elvo</t>
  </si>
  <si>
    <t xml:space="preserve">        Cellio con Breia</t>
  </si>
  <si>
    <t xml:space="preserve">        Cervatto</t>
  </si>
  <si>
    <t xml:space="preserve">        Cigliano</t>
  </si>
  <si>
    <t xml:space="preserve">        Civiasco</t>
  </si>
  <si>
    <t xml:space="preserve">        Collobiano</t>
  </si>
  <si>
    <t xml:space="preserve">        Costanzana</t>
  </si>
  <si>
    <t xml:space="preserve">        Cravagliana</t>
  </si>
  <si>
    <t xml:space="preserve">        Crescentino</t>
  </si>
  <si>
    <t xml:space="preserve">        Crova</t>
  </si>
  <si>
    <t xml:space="preserve">        Desana</t>
  </si>
  <si>
    <t xml:space="preserve">        Fobello</t>
  </si>
  <si>
    <t xml:space="preserve">        Fontanetto Po</t>
  </si>
  <si>
    <t xml:space="preserve">        Formigliana</t>
  </si>
  <si>
    <t xml:space="preserve">        Gattinara</t>
  </si>
  <si>
    <t xml:space="preserve">        Ghislarengo</t>
  </si>
  <si>
    <t xml:space="preserve">        Greggio</t>
  </si>
  <si>
    <t xml:space="preserve">        Guardabosone</t>
  </si>
  <si>
    <t xml:space="preserve">        Lamporo</t>
  </si>
  <si>
    <t xml:space="preserve">        Lenta</t>
  </si>
  <si>
    <t xml:space="preserve">        Lignana</t>
  </si>
  <si>
    <t xml:space="preserve">        Livorno Ferraris</t>
  </si>
  <si>
    <t xml:space="preserve">        Lozzolo</t>
  </si>
  <si>
    <t xml:space="preserve">        Mollia</t>
  </si>
  <si>
    <t xml:space="preserve">        Moncrivello</t>
  </si>
  <si>
    <t xml:space="preserve">        Motta de' Conti</t>
  </si>
  <si>
    <t xml:space="preserve">        Olcenengo</t>
  </si>
  <si>
    <t xml:space="preserve">        Oldenico</t>
  </si>
  <si>
    <t xml:space="preserve">        Palazzolo Vercellese</t>
  </si>
  <si>
    <t xml:space="preserve">        Pertengo</t>
  </si>
  <si>
    <t xml:space="preserve">        Pezzana</t>
  </si>
  <si>
    <t xml:space="preserve">        Pila</t>
  </si>
  <si>
    <t xml:space="preserve">        Piode</t>
  </si>
  <si>
    <t xml:space="preserve">        Postua</t>
  </si>
  <si>
    <t xml:space="preserve">        Prarolo</t>
  </si>
  <si>
    <t xml:space="preserve">        Quarona</t>
  </si>
  <si>
    <t xml:space="preserve">        Quinto Vercellese</t>
  </si>
  <si>
    <t xml:space="preserve">        Rassa</t>
  </si>
  <si>
    <t xml:space="preserve">        Rimella</t>
  </si>
  <si>
    <t xml:space="preserve">        Riva Valdobbia</t>
  </si>
  <si>
    <t xml:space="preserve">        Rive</t>
  </si>
  <si>
    <t xml:space="preserve">        Roasio</t>
  </si>
  <si>
    <t xml:space="preserve">        Ronsecco</t>
  </si>
  <si>
    <t xml:space="preserve">        Rossa</t>
  </si>
  <si>
    <t xml:space="preserve">        Rovasenda</t>
  </si>
  <si>
    <t xml:space="preserve">        Salasco</t>
  </si>
  <si>
    <t xml:space="preserve">        Sali Vercellese</t>
  </si>
  <si>
    <t xml:space="preserve">        Saluggia</t>
  </si>
  <si>
    <t xml:space="preserve">        San Germano Vercellese</t>
  </si>
  <si>
    <t xml:space="preserve">        San Giacomo Vercellese</t>
  </si>
  <si>
    <t xml:space="preserve">        Santhià</t>
  </si>
  <si>
    <t xml:space="preserve">        Scopa</t>
  </si>
  <si>
    <t xml:space="preserve">        Scopello</t>
  </si>
  <si>
    <t xml:space="preserve">        Serravalle Sesia</t>
  </si>
  <si>
    <t xml:space="preserve">        Stroppiana</t>
  </si>
  <si>
    <t xml:space="preserve">        Tricerro</t>
  </si>
  <si>
    <t xml:space="preserve">        Trino</t>
  </si>
  <si>
    <t xml:space="preserve">        Tronzano Vercellese</t>
  </si>
  <si>
    <t xml:space="preserve">        Valduggia</t>
  </si>
  <si>
    <t xml:space="preserve">        Varallo</t>
  </si>
  <si>
    <t xml:space="preserve">        Vercelli</t>
  </si>
  <si>
    <t xml:space="preserve">        Villarboit</t>
  </si>
  <si>
    <t xml:space="preserve">        Villata</t>
  </si>
  <si>
    <t xml:space="preserve">        Vocca</t>
  </si>
  <si>
    <t xml:space="preserve">      Novara</t>
  </si>
  <si>
    <t xml:space="preserve">        Agrate Conturbia</t>
  </si>
  <si>
    <t xml:space="preserve">        Ameno</t>
  </si>
  <si>
    <t xml:space="preserve">        Armeno</t>
  </si>
  <si>
    <t xml:space="preserve">        Arona</t>
  </si>
  <si>
    <t xml:space="preserve">        Barengo</t>
  </si>
  <si>
    <t xml:space="preserve">        Bellinzago Novarese</t>
  </si>
  <si>
    <t xml:space="preserve">        Biandrate</t>
  </si>
  <si>
    <t xml:space="preserve">        Boca</t>
  </si>
  <si>
    <t xml:space="preserve">        Bogogno</t>
  </si>
  <si>
    <t xml:space="preserve">        Bolzano Novarese</t>
  </si>
  <si>
    <t xml:space="preserve">        Borgo Ticino</t>
  </si>
  <si>
    <t xml:space="preserve">        Borgolavezzaro</t>
  </si>
  <si>
    <t xml:space="preserve">        Borgomanero</t>
  </si>
  <si>
    <t xml:space="preserve">        Briga Novarese</t>
  </si>
  <si>
    <t xml:space="preserve">        Briona</t>
  </si>
  <si>
    <t xml:space="preserve">        Caltignaga</t>
  </si>
  <si>
    <t xml:space="preserve">        Cameri</t>
  </si>
  <si>
    <t xml:space="preserve">        Carpignano Sesia</t>
  </si>
  <si>
    <t xml:space="preserve">        Casalbeltrame</t>
  </si>
  <si>
    <t xml:space="preserve">        Casaleggio Novara</t>
  </si>
  <si>
    <t xml:space="preserve">        Casalino</t>
  </si>
  <si>
    <t xml:space="preserve">        Casalvolone</t>
  </si>
  <si>
    <t xml:space="preserve">        Castellazzo Novarese</t>
  </si>
  <si>
    <t xml:space="preserve">        Castelletto sopra Ticino</t>
  </si>
  <si>
    <t xml:space="preserve">        Cavaglietto</t>
  </si>
  <si>
    <t xml:space="preserve">        Cavaglio d'Agogna</t>
  </si>
  <si>
    <t xml:space="preserve">        Cavallirio</t>
  </si>
  <si>
    <t xml:space="preserve">        Cerano</t>
  </si>
  <si>
    <t xml:space="preserve">        Colazza</t>
  </si>
  <si>
    <t xml:space="preserve">        Comignago</t>
  </si>
  <si>
    <t xml:space="preserve">        Cressa</t>
  </si>
  <si>
    <t xml:space="preserve">        Cureggio</t>
  </si>
  <si>
    <t xml:space="preserve">        Divignano</t>
  </si>
  <si>
    <t xml:space="preserve">        Dormelletto</t>
  </si>
  <si>
    <t xml:space="preserve">        Fara Novarese</t>
  </si>
  <si>
    <t xml:space="preserve">        Fontaneto d'Agogna</t>
  </si>
  <si>
    <t xml:space="preserve">        Galliate</t>
  </si>
  <si>
    <t xml:space="preserve">        Garbagna Novarese</t>
  </si>
  <si>
    <t xml:space="preserve">        Gargallo</t>
  </si>
  <si>
    <t xml:space="preserve">        Gattico</t>
  </si>
  <si>
    <t xml:space="preserve">        Gattico-Veruno</t>
  </si>
  <si>
    <t xml:space="preserve">        Ghemme</t>
  </si>
  <si>
    <t xml:space="preserve">        Gozzano</t>
  </si>
  <si>
    <t xml:space="preserve">        Granozzo con Monticello</t>
  </si>
  <si>
    <t xml:space="preserve">        Grignasco</t>
  </si>
  <si>
    <t xml:space="preserve">        Invorio</t>
  </si>
  <si>
    <t xml:space="preserve">        Landiona</t>
  </si>
  <si>
    <t xml:space="preserve">        Lesa</t>
  </si>
  <si>
    <t xml:space="preserve">        Maggiora</t>
  </si>
  <si>
    <t xml:space="preserve">        Mandello Vitta</t>
  </si>
  <si>
    <t xml:space="preserve">        Marano Ticino</t>
  </si>
  <si>
    <t xml:space="preserve">        Massino Visconti</t>
  </si>
  <si>
    <t xml:space="preserve">        Meina</t>
  </si>
  <si>
    <t xml:space="preserve">        Mezzomerico</t>
  </si>
  <si>
    <t xml:space="preserve">        Miasino</t>
  </si>
  <si>
    <t xml:space="preserve">        Momo</t>
  </si>
  <si>
    <t xml:space="preserve">        Nebbiuno</t>
  </si>
  <si>
    <t xml:space="preserve">        Nibbiola</t>
  </si>
  <si>
    <t xml:space="preserve">        Novara</t>
  </si>
  <si>
    <t xml:space="preserve">        Oleggio</t>
  </si>
  <si>
    <t xml:space="preserve">        Oleggio Castello</t>
  </si>
  <si>
    <t xml:space="preserve">        Orta San Giulio</t>
  </si>
  <si>
    <t xml:space="preserve">        Paruzzaro</t>
  </si>
  <si>
    <t xml:space="preserve">        Pella</t>
  </si>
  <si>
    <t xml:space="preserve">        Pettenasco</t>
  </si>
  <si>
    <t xml:space="preserve">        Pisano</t>
  </si>
  <si>
    <t xml:space="preserve">        Pogno</t>
  </si>
  <si>
    <t xml:space="preserve">        Pombia</t>
  </si>
  <si>
    <t xml:space="preserve">        Prato Sesia</t>
  </si>
  <si>
    <t xml:space="preserve">        Recetto</t>
  </si>
  <si>
    <t xml:space="preserve">        Romagnano Sesia</t>
  </si>
  <si>
    <t xml:space="preserve">        Romentino</t>
  </si>
  <si>
    <t xml:space="preserve">        San Maurizio d'Opaglio</t>
  </si>
  <si>
    <t xml:space="preserve">        San Nazzaro Sesia</t>
  </si>
  <si>
    <t xml:space="preserve">        San Pietro Mosezzo</t>
  </si>
  <si>
    <t xml:space="preserve">        Sillavengo</t>
  </si>
  <si>
    <t xml:space="preserve">        Sizzano</t>
  </si>
  <si>
    <t xml:space="preserve">        Soriso</t>
  </si>
  <si>
    <t xml:space="preserve">        Sozzago</t>
  </si>
  <si>
    <t xml:space="preserve">        Suno</t>
  </si>
  <si>
    <t xml:space="preserve">        Terdobbiate</t>
  </si>
  <si>
    <t xml:space="preserve">        Tornaco</t>
  </si>
  <si>
    <t xml:space="preserve">        Trecate</t>
  </si>
  <si>
    <t xml:space="preserve">        Vaprio d'Agogna</t>
  </si>
  <si>
    <t xml:space="preserve">        Varallo Pombia</t>
  </si>
  <si>
    <t xml:space="preserve">        Veruno</t>
  </si>
  <si>
    <t xml:space="preserve">        Vespolate</t>
  </si>
  <si>
    <t xml:space="preserve">        Vicolungo</t>
  </si>
  <si>
    <t xml:space="preserve">        Vinzaglio</t>
  </si>
  <si>
    <t xml:space="preserve">      Cuneo</t>
  </si>
  <si>
    <t xml:space="preserve">        Acceglio</t>
  </si>
  <si>
    <t xml:space="preserve">        Aisone</t>
  </si>
  <si>
    <t xml:space="preserve">        Alba</t>
  </si>
  <si>
    <t xml:space="preserve">        Albaretto della Torre</t>
  </si>
  <si>
    <t xml:space="preserve">        Alto</t>
  </si>
  <si>
    <t xml:space="preserve">        Argentera</t>
  </si>
  <si>
    <t xml:space="preserve">        Arguello</t>
  </si>
  <si>
    <t xml:space="preserve">        Bagnasco</t>
  </si>
  <si>
    <t xml:space="preserve">        Bagnolo Piemonte</t>
  </si>
  <si>
    <t xml:space="preserve">        Baldissero d'Alba</t>
  </si>
  <si>
    <t xml:space="preserve">        Barbaresco</t>
  </si>
  <si>
    <t xml:space="preserve">        Barge</t>
  </si>
  <si>
    <t xml:space="preserve">        Barolo</t>
  </si>
  <si>
    <t xml:space="preserve">        Bastia Mondovì</t>
  </si>
  <si>
    <t xml:space="preserve">        Battifollo</t>
  </si>
  <si>
    <t xml:space="preserve">        Beinette</t>
  </si>
  <si>
    <t xml:space="preserve">        Bellino</t>
  </si>
  <si>
    <t xml:space="preserve">        Belvedere Langhe</t>
  </si>
  <si>
    <t xml:space="preserve">        Bene Vagienna</t>
  </si>
  <si>
    <t xml:space="preserve">        Benevello</t>
  </si>
  <si>
    <t xml:space="preserve">        Bergolo</t>
  </si>
  <si>
    <t xml:space="preserve">        Bernezzo</t>
  </si>
  <si>
    <t xml:space="preserve">        Bonvicino</t>
  </si>
  <si>
    <t xml:space="preserve">        Borgo San Dalmazzo</t>
  </si>
  <si>
    <t xml:space="preserve">        Borgomale</t>
  </si>
  <si>
    <t xml:space="preserve">        Bosia</t>
  </si>
  <si>
    <t xml:space="preserve">        Bossolasco</t>
  </si>
  <si>
    <t xml:space="preserve">        Boves</t>
  </si>
  <si>
    <t xml:space="preserve">        Bra</t>
  </si>
  <si>
    <t xml:space="preserve">        Briaglia</t>
  </si>
  <si>
    <t xml:space="preserve">        Briga Alta</t>
  </si>
  <si>
    <t xml:space="preserve">        Brondello</t>
  </si>
  <si>
    <t xml:space="preserve">        Brossasco</t>
  </si>
  <si>
    <t xml:space="preserve">        Busca</t>
  </si>
  <si>
    <t xml:space="preserve">        Camerana</t>
  </si>
  <si>
    <t xml:space="preserve">        Camo</t>
  </si>
  <si>
    <t xml:space="preserve">        Canale</t>
  </si>
  <si>
    <t xml:space="preserve">        Canosio</t>
  </si>
  <si>
    <t xml:space="preserve">        Caprauna</t>
  </si>
  <si>
    <t xml:space="preserve">        Caraglio</t>
  </si>
  <si>
    <t xml:space="preserve">        Caramagna Piemonte</t>
  </si>
  <si>
    <t xml:space="preserve">        Cardè</t>
  </si>
  <si>
    <t xml:space="preserve">        Carrù</t>
  </si>
  <si>
    <t xml:space="preserve">        Cartignano</t>
  </si>
  <si>
    <t xml:space="preserve">        Casalgrasso</t>
  </si>
  <si>
    <t xml:space="preserve">        Castagnito</t>
  </si>
  <si>
    <t xml:space="preserve">        Casteldelfino</t>
  </si>
  <si>
    <t xml:space="preserve">        Castellar</t>
  </si>
  <si>
    <t xml:space="preserve">        Castelletto Stura</t>
  </si>
  <si>
    <t xml:space="preserve">        Castelletto Uzzone</t>
  </si>
  <si>
    <t xml:space="preserve">        Castellinaldo d'Alba</t>
  </si>
  <si>
    <t xml:space="preserve">        Castellino Tanaro</t>
  </si>
  <si>
    <t xml:space="preserve">        Castelmagno</t>
  </si>
  <si>
    <t xml:space="preserve">        Castelnuovo di Ceva</t>
  </si>
  <si>
    <t xml:space="preserve">        Castiglione Falletto</t>
  </si>
  <si>
    <t xml:space="preserve">        Castiglione Tinella</t>
  </si>
  <si>
    <t xml:space="preserve">        Castino</t>
  </si>
  <si>
    <t xml:space="preserve">        Cavallerleone</t>
  </si>
  <si>
    <t xml:space="preserve">        Cavallermaggiore</t>
  </si>
  <si>
    <t xml:space="preserve">        Celle di Macra</t>
  </si>
  <si>
    <t xml:space="preserve">        Centallo</t>
  </si>
  <si>
    <t xml:space="preserve">        Ceresole Alba</t>
  </si>
  <si>
    <t xml:space="preserve">        Cerretto Langhe</t>
  </si>
  <si>
    <t xml:space="preserve">        Cervasca</t>
  </si>
  <si>
    <t xml:space="preserve">        Cervere</t>
  </si>
  <si>
    <t xml:space="preserve">        Ceva</t>
  </si>
  <si>
    <t xml:space="preserve">        Cherasco</t>
  </si>
  <si>
    <t xml:space="preserve">        Chiusa di Pesio</t>
  </si>
  <si>
    <t xml:space="preserve">        Cigliè</t>
  </si>
  <si>
    <t xml:space="preserve">        Cissone</t>
  </si>
  <si>
    <t xml:space="preserve">        Clavesana</t>
  </si>
  <si>
    <t xml:space="preserve">        Corneliano d'Alba</t>
  </si>
  <si>
    <t xml:space="preserve">        Cortemilia</t>
  </si>
  <si>
    <t xml:space="preserve">        Cossano Belbo</t>
  </si>
  <si>
    <t xml:space="preserve">        Costigliole Saluzzo</t>
  </si>
  <si>
    <t xml:space="preserve">        Cravanzana</t>
  </si>
  <si>
    <t xml:space="preserve">        Crissolo</t>
  </si>
  <si>
    <t xml:space="preserve">        Cuneo</t>
  </si>
  <si>
    <t xml:space="preserve">        Demonte</t>
  </si>
  <si>
    <t xml:space="preserve">        Diano d'Alba</t>
  </si>
  <si>
    <t xml:space="preserve">        Dogliani</t>
  </si>
  <si>
    <t xml:space="preserve">        Dronero</t>
  </si>
  <si>
    <t xml:space="preserve">        Elva</t>
  </si>
  <si>
    <t xml:space="preserve">        Entracque</t>
  </si>
  <si>
    <t xml:space="preserve">        Envie</t>
  </si>
  <si>
    <t xml:space="preserve">        Farigliano</t>
  </si>
  <si>
    <t xml:space="preserve">        Faule</t>
  </si>
  <si>
    <t xml:space="preserve">        Feisoglio</t>
  </si>
  <si>
    <t xml:space="preserve">        Fossano</t>
  </si>
  <si>
    <t xml:space="preserve">        Frabosa Soprana</t>
  </si>
  <si>
    <t xml:space="preserve">        Frabosa Sottana</t>
  </si>
  <si>
    <t xml:space="preserve">        Frassino</t>
  </si>
  <si>
    <t xml:space="preserve">        Gaiola</t>
  </si>
  <si>
    <t xml:space="preserve">        Gambasca</t>
  </si>
  <si>
    <t xml:space="preserve">        Garessio</t>
  </si>
  <si>
    <t xml:space="preserve">        Genola</t>
  </si>
  <si>
    <t xml:space="preserve">        Gorzegno</t>
  </si>
  <si>
    <t xml:space="preserve">        Gottasecca</t>
  </si>
  <si>
    <t xml:space="preserve">        Govone</t>
  </si>
  <si>
    <t xml:space="preserve">        Grinzane Cavour</t>
  </si>
  <si>
    <t xml:space="preserve">        Guarene</t>
  </si>
  <si>
    <t xml:space="preserve">        Igliano</t>
  </si>
  <si>
    <t xml:space="preserve">        Isasca</t>
  </si>
  <si>
    <t xml:space="preserve">        La Morra</t>
  </si>
  <si>
    <t xml:space="preserve">        Lagnasco</t>
  </si>
  <si>
    <t xml:space="preserve">        Lequio Berria</t>
  </si>
  <si>
    <t xml:space="preserve">        Lequio Tanaro</t>
  </si>
  <si>
    <t xml:space="preserve">        Lesegno</t>
  </si>
  <si>
    <t xml:space="preserve">        Levice</t>
  </si>
  <si>
    <t xml:space="preserve">        Limone Piemonte</t>
  </si>
  <si>
    <t xml:space="preserve">        Lisio</t>
  </si>
  <si>
    <t xml:space="preserve">        Macra</t>
  </si>
  <si>
    <t xml:space="preserve">        Magliano Alfieri</t>
  </si>
  <si>
    <t xml:space="preserve">        Magliano Alpi</t>
  </si>
  <si>
    <t xml:space="preserve">        Mango</t>
  </si>
  <si>
    <t xml:space="preserve">        Manta</t>
  </si>
  <si>
    <t xml:space="preserve">        Marene</t>
  </si>
  <si>
    <t xml:space="preserve">        Margarita</t>
  </si>
  <si>
    <t xml:space="preserve">        Marmora</t>
  </si>
  <si>
    <t xml:space="preserve">        Marsaglia</t>
  </si>
  <si>
    <t xml:space="preserve">        Martiniana Po</t>
  </si>
  <si>
    <t xml:space="preserve">        Melle</t>
  </si>
  <si>
    <t xml:space="preserve">        Moiola</t>
  </si>
  <si>
    <t xml:space="preserve">        Mombarcaro</t>
  </si>
  <si>
    <t xml:space="preserve">        Mombasiglio</t>
  </si>
  <si>
    <t xml:space="preserve">        Monastero di Vasco</t>
  </si>
  <si>
    <t xml:space="preserve">        Monasterolo Casotto</t>
  </si>
  <si>
    <t xml:space="preserve">        Monasterolo di Savigliano</t>
  </si>
  <si>
    <t xml:space="preserve">        Monchiero</t>
  </si>
  <si>
    <t xml:space="preserve">        Mondovì</t>
  </si>
  <si>
    <t xml:space="preserve">        Monesiglio</t>
  </si>
  <si>
    <t xml:space="preserve">        Monforte d'Alba</t>
  </si>
  <si>
    <t xml:space="preserve">        Montà</t>
  </si>
  <si>
    <t xml:space="preserve">        Montaldo di Mondovì</t>
  </si>
  <si>
    <t xml:space="preserve">        Montaldo Roero</t>
  </si>
  <si>
    <t xml:space="preserve">        Montanera</t>
  </si>
  <si>
    <t xml:space="preserve">        Montelupo Albese</t>
  </si>
  <si>
    <t xml:space="preserve">        Montemale di Cuneo</t>
  </si>
  <si>
    <t xml:space="preserve">        Monterosso Grana</t>
  </si>
  <si>
    <t xml:space="preserve">        Monteu Roero</t>
  </si>
  <si>
    <t xml:space="preserve">        Montezemolo</t>
  </si>
  <si>
    <t xml:space="preserve">        Monticello d'Alba</t>
  </si>
  <si>
    <t xml:space="preserve">        Moretta</t>
  </si>
  <si>
    <t xml:space="preserve">        Morozzo</t>
  </si>
  <si>
    <t xml:space="preserve">        Murazzano</t>
  </si>
  <si>
    <t xml:space="preserve">        Murello</t>
  </si>
  <si>
    <t xml:space="preserve">        Narzole</t>
  </si>
  <si>
    <t xml:space="preserve">        Neive</t>
  </si>
  <si>
    <t xml:space="preserve">        Neviglie</t>
  </si>
  <si>
    <t xml:space="preserve">        Niella Belbo</t>
  </si>
  <si>
    <t xml:space="preserve">        Niella Tanaro</t>
  </si>
  <si>
    <t xml:space="preserve">        Novello</t>
  </si>
  <si>
    <t xml:space="preserve">        Nucetto</t>
  </si>
  <si>
    <t xml:space="preserve">        Oncino</t>
  </si>
  <si>
    <t xml:space="preserve">        Ormea</t>
  </si>
  <si>
    <t xml:space="preserve">        Ostana</t>
  </si>
  <si>
    <t xml:space="preserve">        Paesana</t>
  </si>
  <si>
    <t xml:space="preserve">        Pagno</t>
  </si>
  <si>
    <t xml:space="preserve">        Pamparato</t>
  </si>
  <si>
    <t xml:space="preserve">        Paroldo</t>
  </si>
  <si>
    <t xml:space="preserve">        Perletto</t>
  </si>
  <si>
    <t xml:space="preserve">        Perlo</t>
  </si>
  <si>
    <t xml:space="preserve">        Peveragno</t>
  </si>
  <si>
    <t xml:space="preserve">        Pezzolo Valle Uzzone</t>
  </si>
  <si>
    <t xml:space="preserve">        Pianfei</t>
  </si>
  <si>
    <t xml:space="preserve">        Piasco</t>
  </si>
  <si>
    <t xml:space="preserve">        Pietraporzio</t>
  </si>
  <si>
    <t xml:space="preserve">        Piobesi d'Alba</t>
  </si>
  <si>
    <t xml:space="preserve">        Piozzo</t>
  </si>
  <si>
    <t xml:space="preserve">        Pocapaglia</t>
  </si>
  <si>
    <t xml:space="preserve">        Polonghera</t>
  </si>
  <si>
    <t xml:space="preserve">        Pontechianale</t>
  </si>
  <si>
    <t xml:space="preserve">        Pradleves</t>
  </si>
  <si>
    <t xml:space="preserve">        Prazzo</t>
  </si>
  <si>
    <t xml:space="preserve">        Priero</t>
  </si>
  <si>
    <t xml:space="preserve">        Priocca</t>
  </si>
  <si>
    <t xml:space="preserve">        Priola</t>
  </si>
  <si>
    <t xml:space="preserve">        Prunetto</t>
  </si>
  <si>
    <t xml:space="preserve">        Racconigi</t>
  </si>
  <si>
    <t xml:space="preserve">        Revello</t>
  </si>
  <si>
    <t xml:space="preserve">        Rifreddo</t>
  </si>
  <si>
    <t xml:space="preserve">        Rittana</t>
  </si>
  <si>
    <t xml:space="preserve">        Roaschia</t>
  </si>
  <si>
    <t xml:space="preserve">        Roascio</t>
  </si>
  <si>
    <t xml:space="preserve">        Robilante</t>
  </si>
  <si>
    <t xml:space="preserve">        Roburent</t>
  </si>
  <si>
    <t xml:space="preserve">        Rocca Cigliè</t>
  </si>
  <si>
    <t xml:space="preserve">        Rocca de' Baldi</t>
  </si>
  <si>
    <t xml:space="preserve">        Roccabruna</t>
  </si>
  <si>
    <t xml:space="preserve">        Roccaforte Mondovì</t>
  </si>
  <si>
    <t xml:space="preserve">        Roccasparvera</t>
  </si>
  <si>
    <t xml:space="preserve">        Roccavione</t>
  </si>
  <si>
    <t xml:space="preserve">        Rocchetta Belbo</t>
  </si>
  <si>
    <t xml:space="preserve">        Roddi</t>
  </si>
  <si>
    <t xml:space="preserve">        Roddino</t>
  </si>
  <si>
    <t xml:space="preserve">        Rodello</t>
  </si>
  <si>
    <t xml:space="preserve">        Rossana</t>
  </si>
  <si>
    <t xml:space="preserve">        Ruffia</t>
  </si>
  <si>
    <t xml:space="preserve">        Sale delle Langhe</t>
  </si>
  <si>
    <t xml:space="preserve">        Sale San Giovanni</t>
  </si>
  <si>
    <t xml:space="preserve">        Saliceto</t>
  </si>
  <si>
    <t xml:space="preserve">        Salmour</t>
  </si>
  <si>
    <t xml:space="preserve">        Saluzzo</t>
  </si>
  <si>
    <t xml:space="preserve">        Sambuco</t>
  </si>
  <si>
    <t xml:space="preserve">        Sampeyre</t>
  </si>
  <si>
    <t xml:space="preserve">        San Benedetto Belbo</t>
  </si>
  <si>
    <t xml:space="preserve">        San Damiano Macra</t>
  </si>
  <si>
    <t xml:space="preserve">        San Michele Mondovì</t>
  </si>
  <si>
    <t xml:space="preserve">        Sanfrè</t>
  </si>
  <si>
    <t xml:space="preserve">        Sanfront</t>
  </si>
  <si>
    <t xml:space="preserve">        Santa Vittoria d'Alba</t>
  </si>
  <si>
    <t xml:space="preserve">        Sant'Albano Stura</t>
  </si>
  <si>
    <t xml:space="preserve">        Santo Stefano Belbo</t>
  </si>
  <si>
    <t xml:space="preserve">        Santo Stefano Roero</t>
  </si>
  <si>
    <t xml:space="preserve">        Savigliano</t>
  </si>
  <si>
    <t xml:space="preserve">        Scagnello</t>
  </si>
  <si>
    <t xml:space="preserve">        Scarnafigi</t>
  </si>
  <si>
    <t xml:space="preserve">        Serralunga d'Alba</t>
  </si>
  <si>
    <t xml:space="preserve">        Serravalle Langhe</t>
  </si>
  <si>
    <t xml:space="preserve">        Sinio</t>
  </si>
  <si>
    <t xml:space="preserve">        Somano</t>
  </si>
  <si>
    <t xml:space="preserve">        Sommariva del Bosco</t>
  </si>
  <si>
    <t xml:space="preserve">        Sommariva Perno</t>
  </si>
  <si>
    <t xml:space="preserve">        Stroppo</t>
  </si>
  <si>
    <t xml:space="preserve">        Tarantasca</t>
  </si>
  <si>
    <t xml:space="preserve">        Torre Bormida</t>
  </si>
  <si>
    <t xml:space="preserve">        Torre Mondovì</t>
  </si>
  <si>
    <t xml:space="preserve">        Torre San Giorgio</t>
  </si>
  <si>
    <t xml:space="preserve">        Torresina</t>
  </si>
  <si>
    <t xml:space="preserve">        Treiso</t>
  </si>
  <si>
    <t xml:space="preserve">        Trezzo Tinella</t>
  </si>
  <si>
    <t xml:space="preserve">        Trinità</t>
  </si>
  <si>
    <t xml:space="preserve">        Valdieri</t>
  </si>
  <si>
    <t xml:space="preserve">        Valgrana</t>
  </si>
  <si>
    <t xml:space="preserve">        Valloriate</t>
  </si>
  <si>
    <t xml:space="preserve">        Valmala</t>
  </si>
  <si>
    <t xml:space="preserve">        Venasca</t>
  </si>
  <si>
    <t xml:space="preserve">        Verduno</t>
  </si>
  <si>
    <t xml:space="preserve">        Vernante</t>
  </si>
  <si>
    <t xml:space="preserve">        Verzuolo</t>
  </si>
  <si>
    <t xml:space="preserve">        Vezza d'Alba</t>
  </si>
  <si>
    <t xml:space="preserve">        Vicoforte</t>
  </si>
  <si>
    <t xml:space="preserve">        Vignolo</t>
  </si>
  <si>
    <t xml:space="preserve">        Villafalletto</t>
  </si>
  <si>
    <t xml:space="preserve">        Villanova Mondovì</t>
  </si>
  <si>
    <t xml:space="preserve">        Villanova Solaro</t>
  </si>
  <si>
    <t xml:space="preserve">        Villar San Costanzo</t>
  </si>
  <si>
    <t xml:space="preserve">        Vinadio</t>
  </si>
  <si>
    <t xml:space="preserve">        Viola</t>
  </si>
  <si>
    <t xml:space="preserve">        Vottignasco</t>
  </si>
  <si>
    <t xml:space="preserve">      Asti</t>
  </si>
  <si>
    <t xml:space="preserve">        Agliano Terme</t>
  </si>
  <si>
    <t xml:space="preserve">        Albugnano</t>
  </si>
  <si>
    <t xml:space="preserve">        Antignano</t>
  </si>
  <si>
    <t xml:space="preserve">        Aramengo</t>
  </si>
  <si>
    <t xml:space="preserve">        Asti</t>
  </si>
  <si>
    <t xml:space="preserve">        Azzano d'Asti</t>
  </si>
  <si>
    <t xml:space="preserve">        Baldichieri d'Asti</t>
  </si>
  <si>
    <t xml:space="preserve">        Belveglio</t>
  </si>
  <si>
    <t xml:space="preserve">        Berzano di San Pietro</t>
  </si>
  <si>
    <t xml:space="preserve">        Bruno</t>
  </si>
  <si>
    <t xml:space="preserve">        Bubbio</t>
  </si>
  <si>
    <t xml:space="preserve">        Buttigliera d'Asti</t>
  </si>
  <si>
    <t xml:space="preserve">        Calamandrana</t>
  </si>
  <si>
    <t xml:space="preserve">        Calliano Monferrato</t>
  </si>
  <si>
    <t xml:space="preserve">        Calosso</t>
  </si>
  <si>
    <t xml:space="preserve">        Camerano Casasco</t>
  </si>
  <si>
    <t xml:space="preserve">        Canelli</t>
  </si>
  <si>
    <t xml:space="preserve">        Cantarana</t>
  </si>
  <si>
    <t xml:space="preserve">        Capriglio</t>
  </si>
  <si>
    <t xml:space="preserve">        Casorzo Monferrato</t>
  </si>
  <si>
    <t xml:space="preserve">        Cassinasco</t>
  </si>
  <si>
    <t xml:space="preserve">        Castagnole delle Lanze</t>
  </si>
  <si>
    <t xml:space="preserve">        Castagnole Monferrato</t>
  </si>
  <si>
    <t xml:space="preserve">        Castel Boglione</t>
  </si>
  <si>
    <t xml:space="preserve">        Castel Rocchero</t>
  </si>
  <si>
    <t xml:space="preserve">        Castell'Alfero</t>
  </si>
  <si>
    <t xml:space="preserve">        Castellero</t>
  </si>
  <si>
    <t xml:space="preserve">        Castelletto Molina</t>
  </si>
  <si>
    <t xml:space="preserve">        Castello di Annone</t>
  </si>
  <si>
    <t xml:space="preserve">        Castelnuovo Belbo</t>
  </si>
  <si>
    <t xml:space="preserve">        Castelnuovo Calcea</t>
  </si>
  <si>
    <t xml:space="preserve">        Castelnuovo Don Bosco</t>
  </si>
  <si>
    <t xml:space="preserve">        Cellarengo</t>
  </si>
  <si>
    <t xml:space="preserve">        Celle Enomondo</t>
  </si>
  <si>
    <t xml:space="preserve">        Cerreto d'Asti</t>
  </si>
  <si>
    <t xml:space="preserve">        Cerro Tanaro</t>
  </si>
  <si>
    <t xml:space="preserve">        Cessole</t>
  </si>
  <si>
    <t xml:space="preserve">        Chiusano d'Asti</t>
  </si>
  <si>
    <t xml:space="preserve">        Cinaglio</t>
  </si>
  <si>
    <t xml:space="preserve">        Cisterna d'Asti</t>
  </si>
  <si>
    <t xml:space="preserve">        Coazzolo</t>
  </si>
  <si>
    <t xml:space="preserve">        Cocconato</t>
  </si>
  <si>
    <t xml:space="preserve">        Corsione</t>
  </si>
  <si>
    <t xml:space="preserve">        Cortandone</t>
  </si>
  <si>
    <t xml:space="preserve">        Cortanze</t>
  </si>
  <si>
    <t xml:space="preserve">        Cortazzone</t>
  </si>
  <si>
    <t xml:space="preserve">        Cortiglione</t>
  </si>
  <si>
    <t xml:space="preserve">        Cossombrato</t>
  </si>
  <si>
    <t xml:space="preserve">        Costigliole d'Asti</t>
  </si>
  <si>
    <t xml:space="preserve">        Cunico</t>
  </si>
  <si>
    <t xml:space="preserve">        Dusino San Michele</t>
  </si>
  <si>
    <t xml:space="preserve">        Ferrere</t>
  </si>
  <si>
    <t xml:space="preserve">        Fontanile</t>
  </si>
  <si>
    <t xml:space="preserve">        Frinco</t>
  </si>
  <si>
    <t xml:space="preserve">        Grana Monferrato</t>
  </si>
  <si>
    <t xml:space="preserve">        Grazzano Badoglio</t>
  </si>
  <si>
    <t xml:space="preserve">        Incisa Scapaccino</t>
  </si>
  <si>
    <t xml:space="preserve">        Isola d'Asti</t>
  </si>
  <si>
    <t xml:space="preserve">        Loazzolo</t>
  </si>
  <si>
    <t xml:space="preserve">        Maranzana</t>
  </si>
  <si>
    <t xml:space="preserve">        Maretto</t>
  </si>
  <si>
    <t xml:space="preserve">        Moasca</t>
  </si>
  <si>
    <t xml:space="preserve">        Mombaldone</t>
  </si>
  <si>
    <t xml:space="preserve">        Mombaruzzo</t>
  </si>
  <si>
    <t xml:space="preserve">        Mombercelli</t>
  </si>
  <si>
    <t xml:space="preserve">        Monale</t>
  </si>
  <si>
    <t xml:space="preserve">        Monastero Bormida</t>
  </si>
  <si>
    <t xml:space="preserve">        Moncalvo</t>
  </si>
  <si>
    <t xml:space="preserve">        Moncucco Torinese</t>
  </si>
  <si>
    <t xml:space="preserve">        Mongardino</t>
  </si>
  <si>
    <t xml:space="preserve">        Montabone</t>
  </si>
  <si>
    <t xml:space="preserve">        Montafia</t>
  </si>
  <si>
    <t xml:space="preserve">        Montaldo Scarampi</t>
  </si>
  <si>
    <t xml:space="preserve">        Montechiaro d'Asti</t>
  </si>
  <si>
    <t xml:space="preserve">        Montegrosso d'Asti</t>
  </si>
  <si>
    <t xml:space="preserve">        Montemagno Monferrato</t>
  </si>
  <si>
    <t xml:space="preserve">        Montiglio Monferrato</t>
  </si>
  <si>
    <t xml:space="preserve">        Moransengo</t>
  </si>
  <si>
    <t xml:space="preserve">        Moransengo-Tonengo</t>
  </si>
  <si>
    <t xml:space="preserve">        Nizza Monferrato</t>
  </si>
  <si>
    <t xml:space="preserve">        Olmo Gentile</t>
  </si>
  <si>
    <t xml:space="preserve">        Passerano Marmorito</t>
  </si>
  <si>
    <t xml:space="preserve">        Penango</t>
  </si>
  <si>
    <t xml:space="preserve">        Piea</t>
  </si>
  <si>
    <t xml:space="preserve">        Pino d'Asti</t>
  </si>
  <si>
    <t xml:space="preserve">        Piovà Massaia</t>
  </si>
  <si>
    <t xml:space="preserve">        Portacomaro</t>
  </si>
  <si>
    <t xml:space="preserve">        Quaranti</t>
  </si>
  <si>
    <t xml:space="preserve">        Refrancore</t>
  </si>
  <si>
    <t xml:space="preserve">        Revigliasco d'Asti</t>
  </si>
  <si>
    <t xml:space="preserve">        Roatto</t>
  </si>
  <si>
    <t xml:space="preserve">        Robella</t>
  </si>
  <si>
    <t xml:space="preserve">        Rocca d'Arazzo</t>
  </si>
  <si>
    <t xml:space="preserve">        Roccaverano</t>
  </si>
  <si>
    <t xml:space="preserve">        Rocchetta Palafea</t>
  </si>
  <si>
    <t xml:space="preserve">        Rocchetta Tanaro</t>
  </si>
  <si>
    <t xml:space="preserve">        San Damiano d'Asti</t>
  </si>
  <si>
    <t xml:space="preserve">        San Giorgio Scarampi</t>
  </si>
  <si>
    <t xml:space="preserve">        San Martino Alfieri</t>
  </si>
  <si>
    <t xml:space="preserve">        San Marzano Oliveto</t>
  </si>
  <si>
    <t xml:space="preserve">        San Paolo Solbrito</t>
  </si>
  <si>
    <t xml:space="preserve">        Scurzolengo</t>
  </si>
  <si>
    <t xml:space="preserve">        Serole</t>
  </si>
  <si>
    <t xml:space="preserve">        Sessame</t>
  </si>
  <si>
    <t xml:space="preserve">        Settime</t>
  </si>
  <si>
    <t xml:space="preserve">        Soglio</t>
  </si>
  <si>
    <t xml:space="preserve">        Tigliole</t>
  </si>
  <si>
    <t xml:space="preserve">        Tonco</t>
  </si>
  <si>
    <t xml:space="preserve">        Tonengo</t>
  </si>
  <si>
    <t xml:space="preserve">        Vaglio Serra</t>
  </si>
  <si>
    <t xml:space="preserve">        Valfenera</t>
  </si>
  <si>
    <t xml:space="preserve">        Vesime</t>
  </si>
  <si>
    <t xml:space="preserve">        Viale</t>
  </si>
  <si>
    <t xml:space="preserve">        Viarigi</t>
  </si>
  <si>
    <t xml:space="preserve">        Vigliano d'Asti</t>
  </si>
  <si>
    <t xml:space="preserve">        Villa San Secondo</t>
  </si>
  <si>
    <t xml:space="preserve">        Villafranca d'Asti</t>
  </si>
  <si>
    <t xml:space="preserve">        Villanova d'Asti</t>
  </si>
  <si>
    <t xml:space="preserve">        Vinchio</t>
  </si>
  <si>
    <t xml:space="preserve">      Alessandria</t>
  </si>
  <si>
    <t xml:space="preserve">        Acqui Terme</t>
  </si>
  <si>
    <t xml:space="preserve">        Albera Ligure</t>
  </si>
  <si>
    <t xml:space="preserve">        Alessandria</t>
  </si>
  <si>
    <t xml:space="preserve">        Alfiano Natta</t>
  </si>
  <si>
    <t xml:space="preserve">        Alice Bel Colle</t>
  </si>
  <si>
    <t xml:space="preserve">        Alluvioni Piovera</t>
  </si>
  <si>
    <t xml:space="preserve">        Altavilla Monferrato</t>
  </si>
  <si>
    <t xml:space="preserve">        Alzano Scrivia</t>
  </si>
  <si>
    <t xml:space="preserve">        Arquata Scrivia</t>
  </si>
  <si>
    <t xml:space="preserve">        Avolasca</t>
  </si>
  <si>
    <t xml:space="preserve">        Balzola</t>
  </si>
  <si>
    <t xml:space="preserve">        Basaluzzo</t>
  </si>
  <si>
    <t xml:space="preserve">        Bassignana</t>
  </si>
  <si>
    <t xml:space="preserve">        Belforte Monferrato</t>
  </si>
  <si>
    <t xml:space="preserve">        Bergamasco</t>
  </si>
  <si>
    <t xml:space="preserve">        Berzano di Tortona</t>
  </si>
  <si>
    <t xml:space="preserve">        Bistagno</t>
  </si>
  <si>
    <t xml:space="preserve">        Borghetto di Borbera</t>
  </si>
  <si>
    <t xml:space="preserve">        Borgo San Martino</t>
  </si>
  <si>
    <t xml:space="preserve">        Borgoratto Alessandrino</t>
  </si>
  <si>
    <t xml:space="preserve">        Bosco Marengo</t>
  </si>
  <si>
    <t xml:space="preserve">        Bosio</t>
  </si>
  <si>
    <t xml:space="preserve">        Bozzole</t>
  </si>
  <si>
    <t xml:space="preserve">        Brignano-Frascata</t>
  </si>
  <si>
    <t xml:space="preserve">        Cabella Ligure</t>
  </si>
  <si>
    <t xml:space="preserve">        Camagna Monferrato</t>
  </si>
  <si>
    <t xml:space="preserve">        Camino</t>
  </si>
  <si>
    <t xml:space="preserve">        Cantalupo Ligure</t>
  </si>
  <si>
    <t xml:space="preserve">        Capriata d'Orba</t>
  </si>
  <si>
    <t xml:space="preserve">        Carbonara Scrivia</t>
  </si>
  <si>
    <t xml:space="preserve">        Carentino</t>
  </si>
  <si>
    <t xml:space="preserve">        Carezzano</t>
  </si>
  <si>
    <t xml:space="preserve">        Carpeneto</t>
  </si>
  <si>
    <t xml:space="preserve">        Carrega Ligure</t>
  </si>
  <si>
    <t xml:space="preserve">        Carrosio</t>
  </si>
  <si>
    <t xml:space="preserve">        Cartosio</t>
  </si>
  <si>
    <t xml:space="preserve">        Casal Cermelli</t>
  </si>
  <si>
    <t xml:space="preserve">        Casale Monferrato</t>
  </si>
  <si>
    <t xml:space="preserve">        Casaleggio Boiro</t>
  </si>
  <si>
    <t xml:space="preserve">        Casalnoceto</t>
  </si>
  <si>
    <t xml:space="preserve">        Casasco</t>
  </si>
  <si>
    <t xml:space="preserve">        Cassano Spinola</t>
  </si>
  <si>
    <t xml:space="preserve">        Cassine</t>
  </si>
  <si>
    <t xml:space="preserve">        Cassinelle</t>
  </si>
  <si>
    <t xml:space="preserve">        Castellania Coppi</t>
  </si>
  <si>
    <t xml:space="preserve">        Castellar Guidobono</t>
  </si>
  <si>
    <t xml:space="preserve">        Castellazzo Bormida</t>
  </si>
  <si>
    <t xml:space="preserve">        Castelletto d'Erro</t>
  </si>
  <si>
    <t xml:space="preserve">        Castelletto d'Orba</t>
  </si>
  <si>
    <t xml:space="preserve">        Castelletto Merli</t>
  </si>
  <si>
    <t xml:space="preserve">        Castelletto Monferrato</t>
  </si>
  <si>
    <t xml:space="preserve">        Castelnuovo Bormida</t>
  </si>
  <si>
    <t xml:space="preserve">        Castelnuovo Scrivia</t>
  </si>
  <si>
    <t xml:space="preserve">        Castelspina</t>
  </si>
  <si>
    <t xml:space="preserve">        Cavatore</t>
  </si>
  <si>
    <t xml:space="preserve">        Cella Monte</t>
  </si>
  <si>
    <t xml:space="preserve">        Cereseto</t>
  </si>
  <si>
    <t xml:space="preserve">        Cerreto Grue</t>
  </si>
  <si>
    <t xml:space="preserve">        Cerrina Monferrato</t>
  </si>
  <si>
    <t xml:space="preserve">        Coniolo</t>
  </si>
  <si>
    <t xml:space="preserve">        Conzano</t>
  </si>
  <si>
    <t xml:space="preserve">        Costa Vescovato</t>
  </si>
  <si>
    <t xml:space="preserve">        Cremolino</t>
  </si>
  <si>
    <t xml:space="preserve">        Cuccaro Monferrato</t>
  </si>
  <si>
    <t xml:space="preserve">        Denice</t>
  </si>
  <si>
    <t xml:space="preserve">        Dernice</t>
  </si>
  <si>
    <t xml:space="preserve">        Fabbrica Curone</t>
  </si>
  <si>
    <t xml:space="preserve">        Felizzano</t>
  </si>
  <si>
    <t xml:space="preserve">        Fraconalto</t>
  </si>
  <si>
    <t xml:space="preserve">        Francavilla Bisio</t>
  </si>
  <si>
    <t xml:space="preserve">        Frascaro</t>
  </si>
  <si>
    <t xml:space="preserve">        Frassinello Monferrato</t>
  </si>
  <si>
    <t xml:space="preserve">        Frassineto Po</t>
  </si>
  <si>
    <t xml:space="preserve">        Fresonara</t>
  </si>
  <si>
    <t xml:space="preserve">        Frugarolo</t>
  </si>
  <si>
    <t xml:space="preserve">        Fubine Monferrato</t>
  </si>
  <si>
    <t xml:space="preserve">        Gabiano</t>
  </si>
  <si>
    <t xml:space="preserve">        Gamalero</t>
  </si>
  <si>
    <t xml:space="preserve">        Garbagna</t>
  </si>
  <si>
    <t xml:space="preserve">        Gavi</t>
  </si>
  <si>
    <t xml:space="preserve">        Giarole</t>
  </si>
  <si>
    <t xml:space="preserve">        Gremiasco</t>
  </si>
  <si>
    <t xml:space="preserve">        Grognardo</t>
  </si>
  <si>
    <t xml:space="preserve">        Grondona</t>
  </si>
  <si>
    <t xml:space="preserve">        Guazzora</t>
  </si>
  <si>
    <t xml:space="preserve">        Isola Sant'Antonio</t>
  </si>
  <si>
    <t xml:space="preserve">        Lerma</t>
  </si>
  <si>
    <t xml:space="preserve">        Lu</t>
  </si>
  <si>
    <t xml:space="preserve">        Lu e Cuccaro Monferrato</t>
  </si>
  <si>
    <t xml:space="preserve">        Malvicino</t>
  </si>
  <si>
    <t xml:space="preserve">        Masio</t>
  </si>
  <si>
    <t xml:space="preserve">        Melazzo</t>
  </si>
  <si>
    <t xml:space="preserve">        Merana</t>
  </si>
  <si>
    <t xml:space="preserve">        Mirabello Monferrato</t>
  </si>
  <si>
    <t xml:space="preserve">        Molare</t>
  </si>
  <si>
    <t xml:space="preserve">        Molino dei Torti</t>
  </si>
  <si>
    <t xml:space="preserve">        Mombello Monferrato</t>
  </si>
  <si>
    <t xml:space="preserve">        Momperone</t>
  </si>
  <si>
    <t xml:space="preserve">        Moncestino</t>
  </si>
  <si>
    <t xml:space="preserve">        Mongiardino Ligure</t>
  </si>
  <si>
    <t xml:space="preserve">        Monleale</t>
  </si>
  <si>
    <t xml:space="preserve">        Montacuto</t>
  </si>
  <si>
    <t xml:space="preserve">        Montaldeo</t>
  </si>
  <si>
    <t xml:space="preserve">        Montaldo Bormida</t>
  </si>
  <si>
    <t xml:space="preserve">        Montecastello</t>
  </si>
  <si>
    <t xml:space="preserve">        Montechiaro d'Acqui</t>
  </si>
  <si>
    <t xml:space="preserve">        Montegioco</t>
  </si>
  <si>
    <t xml:space="preserve">        Montemarzino</t>
  </si>
  <si>
    <t xml:space="preserve">        Morano sul Po</t>
  </si>
  <si>
    <t xml:space="preserve">        Morbello</t>
  </si>
  <si>
    <t xml:space="preserve">        Mornese</t>
  </si>
  <si>
    <t xml:space="preserve">        Morsasco</t>
  </si>
  <si>
    <t xml:space="preserve">        Murisengo</t>
  </si>
  <si>
    <t xml:space="preserve">        Novi Ligure</t>
  </si>
  <si>
    <t xml:space="preserve">        Occimiano</t>
  </si>
  <si>
    <t xml:space="preserve">        Odalengo Grande</t>
  </si>
  <si>
    <t xml:space="preserve">        Odalengo Piccolo</t>
  </si>
  <si>
    <t xml:space="preserve">        Olivola</t>
  </si>
  <si>
    <t xml:space="preserve">        Orsara Bormida</t>
  </si>
  <si>
    <t xml:space="preserve">        Ottiglio</t>
  </si>
  <si>
    <t xml:space="preserve">        Ovada</t>
  </si>
  <si>
    <t xml:space="preserve">        Oviglio</t>
  </si>
  <si>
    <t xml:space="preserve">        Ozzano Monferrato</t>
  </si>
  <si>
    <t xml:space="preserve">        Paderna</t>
  </si>
  <si>
    <t xml:space="preserve">        Pareto</t>
  </si>
  <si>
    <t xml:space="preserve">        Parodi Ligure</t>
  </si>
  <si>
    <t xml:space="preserve">        Pasturana</t>
  </si>
  <si>
    <t xml:space="preserve">        Pecetto di Valenza</t>
  </si>
  <si>
    <t xml:space="preserve">        Pietra Marazzi</t>
  </si>
  <si>
    <t xml:space="preserve">        Pomaro Monferrato</t>
  </si>
  <si>
    <t xml:space="preserve">        Pontecurone</t>
  </si>
  <si>
    <t xml:space="preserve">        Pontestura</t>
  </si>
  <si>
    <t xml:space="preserve">        Ponti</t>
  </si>
  <si>
    <t xml:space="preserve">        Ponzano Monferrato</t>
  </si>
  <si>
    <t xml:space="preserve">        Ponzone</t>
  </si>
  <si>
    <t xml:space="preserve">        Pozzol Groppo</t>
  </si>
  <si>
    <t xml:space="preserve">        Pozzolo Formigaro</t>
  </si>
  <si>
    <t xml:space="preserve">        Prasco</t>
  </si>
  <si>
    <t xml:space="preserve">        Predosa</t>
  </si>
  <si>
    <t xml:space="preserve">        Quargnento</t>
  </si>
  <si>
    <t xml:space="preserve">        Quattordio</t>
  </si>
  <si>
    <t xml:space="preserve">        Ricaldone</t>
  </si>
  <si>
    <t xml:space="preserve">        Rivalta Bormida</t>
  </si>
  <si>
    <t xml:space="preserve">        Rivarone</t>
  </si>
  <si>
    <t xml:space="preserve">        Rocca Grimalda</t>
  </si>
  <si>
    <t xml:space="preserve">        Roccaforte Ligure</t>
  </si>
  <si>
    <t xml:space="preserve">        Rocchetta Ligure</t>
  </si>
  <si>
    <t xml:space="preserve">        Rosignano Monferrato</t>
  </si>
  <si>
    <t xml:space="preserve">        Sala Monferrato</t>
  </si>
  <si>
    <t xml:space="preserve">        Sale</t>
  </si>
  <si>
    <t xml:space="preserve">        San Cristoforo</t>
  </si>
  <si>
    <t xml:space="preserve">        San Giorgio Monferrato</t>
  </si>
  <si>
    <t xml:space="preserve">        San Salvatore Monferrato</t>
  </si>
  <si>
    <t xml:space="preserve">        San Sebastiano Curone</t>
  </si>
  <si>
    <t xml:space="preserve">        Sant'Agata Fossili</t>
  </si>
  <si>
    <t xml:space="preserve">        Sardigliano</t>
  </si>
  <si>
    <t xml:space="preserve">        Sarezzano</t>
  </si>
  <si>
    <t xml:space="preserve">        Serralunga di Crea</t>
  </si>
  <si>
    <t xml:space="preserve">        Serravalle Scrivia</t>
  </si>
  <si>
    <t xml:space="preserve">        Sezzadio</t>
  </si>
  <si>
    <t xml:space="preserve">        Silvano d'Orba</t>
  </si>
  <si>
    <t xml:space="preserve">        Solero</t>
  </si>
  <si>
    <t xml:space="preserve">        Solonghello</t>
  </si>
  <si>
    <t xml:space="preserve">        Spigno Monferrato</t>
  </si>
  <si>
    <t xml:space="preserve">        Spineto Scrivia</t>
  </si>
  <si>
    <t xml:space="preserve">        Stazzano</t>
  </si>
  <si>
    <t xml:space="preserve">        Strevi</t>
  </si>
  <si>
    <t xml:space="preserve">        Tagliolo Monferrato</t>
  </si>
  <si>
    <t xml:space="preserve">        Tassarolo</t>
  </si>
  <si>
    <t xml:space="preserve">        Terruggia</t>
  </si>
  <si>
    <t xml:space="preserve">        Terzo</t>
  </si>
  <si>
    <t xml:space="preserve">        Ticineto</t>
  </si>
  <si>
    <t xml:space="preserve">        Tortona</t>
  </si>
  <si>
    <t xml:space="preserve">        Treville</t>
  </si>
  <si>
    <t xml:space="preserve">        Trisobbio</t>
  </si>
  <si>
    <t xml:space="preserve">        Valenza</t>
  </si>
  <si>
    <t xml:space="preserve">        Valmacca</t>
  </si>
  <si>
    <t xml:space="preserve">        Vignale Monferrato</t>
  </si>
  <si>
    <t xml:space="preserve">        Vignole Borbera</t>
  </si>
  <si>
    <t xml:space="preserve">        Viguzzolo</t>
  </si>
  <si>
    <t xml:space="preserve">        Villadeati</t>
  </si>
  <si>
    <t xml:space="preserve">        Villalvernia</t>
  </si>
  <si>
    <t xml:space="preserve">        Villamiroglio</t>
  </si>
  <si>
    <t xml:space="preserve">        Villanova Monferrato</t>
  </si>
  <si>
    <t xml:space="preserve">        Villaromagnano</t>
  </si>
  <si>
    <t xml:space="preserve">        Visone</t>
  </si>
  <si>
    <t xml:space="preserve">        Volpedo</t>
  </si>
  <si>
    <t xml:space="preserve">        Volpeglino</t>
  </si>
  <si>
    <t xml:space="preserve">        Voltaggio</t>
  </si>
  <si>
    <t xml:space="preserve">      Biella</t>
  </si>
  <si>
    <t xml:space="preserve">        Ailoche</t>
  </si>
  <si>
    <t xml:space="preserve">        Andorno Micca</t>
  </si>
  <si>
    <t xml:space="preserve">        Benna</t>
  </si>
  <si>
    <t xml:space="preserve">        Biella</t>
  </si>
  <si>
    <t xml:space="preserve">        Bioglio</t>
  </si>
  <si>
    <t xml:space="preserve">        Borriana</t>
  </si>
  <si>
    <t xml:space="preserve">        Brusnengo</t>
  </si>
  <si>
    <t xml:space="preserve">        Callabiana</t>
  </si>
  <si>
    <t xml:space="preserve">        Camandona</t>
  </si>
  <si>
    <t xml:space="preserve">        Camburzano</t>
  </si>
  <si>
    <t xml:space="preserve">        Campiglia Cervo</t>
  </si>
  <si>
    <t xml:space="preserve">        Candelo</t>
  </si>
  <si>
    <t xml:space="preserve">        Caprile</t>
  </si>
  <si>
    <t xml:space="preserve">        Casapinta</t>
  </si>
  <si>
    <t xml:space="preserve">        Castelletto Cervo</t>
  </si>
  <si>
    <t xml:space="preserve">        Cavaglià</t>
  </si>
  <si>
    <t xml:space="preserve">        Cerreto Castello</t>
  </si>
  <si>
    <t xml:space="preserve">        Cerrione</t>
  </si>
  <si>
    <t xml:space="preserve">        Coggiola</t>
  </si>
  <si>
    <t xml:space="preserve">        Cossato</t>
  </si>
  <si>
    <t xml:space="preserve">        Crevacuore</t>
  </si>
  <si>
    <t xml:space="preserve">        Curino</t>
  </si>
  <si>
    <t xml:space="preserve">        Donato</t>
  </si>
  <si>
    <t xml:space="preserve">        Dorzano</t>
  </si>
  <si>
    <t xml:space="preserve">        Gaglianico</t>
  </si>
  <si>
    <t xml:space="preserve">        Gifflenga</t>
  </si>
  <si>
    <t xml:space="preserve">        Graglia</t>
  </si>
  <si>
    <t xml:space="preserve">        Lessona</t>
  </si>
  <si>
    <t xml:space="preserve">        Magnano</t>
  </si>
  <si>
    <t xml:space="preserve">        Massazza</t>
  </si>
  <si>
    <t xml:space="preserve">        Masserano</t>
  </si>
  <si>
    <t xml:space="preserve">        Mezzana Mortigliengo</t>
  </si>
  <si>
    <t xml:space="preserve">        Miagliano</t>
  </si>
  <si>
    <t xml:space="preserve">        Mongrando</t>
  </si>
  <si>
    <t xml:space="preserve">        Mosso</t>
  </si>
  <si>
    <t xml:space="preserve">        Mottalciata</t>
  </si>
  <si>
    <t xml:space="preserve">        Muzzano</t>
  </si>
  <si>
    <t xml:space="preserve">        Netro</t>
  </si>
  <si>
    <t xml:space="preserve">        Occhieppo Inferiore</t>
  </si>
  <si>
    <t xml:space="preserve">        Occhieppo Superiore</t>
  </si>
  <si>
    <t xml:space="preserve">        Pettinengo</t>
  </si>
  <si>
    <t xml:space="preserve">        Piatto</t>
  </si>
  <si>
    <t xml:space="preserve">        Piedicavallo</t>
  </si>
  <si>
    <t xml:space="preserve">        Pollone</t>
  </si>
  <si>
    <t xml:space="preserve">        Ponderano</t>
  </si>
  <si>
    <t xml:space="preserve">        Portula</t>
  </si>
  <si>
    <t xml:space="preserve">        Pralungo</t>
  </si>
  <si>
    <t xml:space="preserve">        Pray</t>
  </si>
  <si>
    <t xml:space="preserve">        Quaregna</t>
  </si>
  <si>
    <t xml:space="preserve">        Quaregna Cerreto</t>
  </si>
  <si>
    <t xml:space="preserve">        Ronco Biellese</t>
  </si>
  <si>
    <t xml:space="preserve">        Roppolo</t>
  </si>
  <si>
    <t xml:space="preserve">        Rosazza</t>
  </si>
  <si>
    <t xml:space="preserve">        Sagliano Micca</t>
  </si>
  <si>
    <t xml:space="preserve">        Sala Biellese</t>
  </si>
  <si>
    <t xml:space="preserve">        Salussola</t>
  </si>
  <si>
    <t xml:space="preserve">        Sandigliano</t>
  </si>
  <si>
    <t xml:space="preserve">        Soprana</t>
  </si>
  <si>
    <t xml:space="preserve">        Sordevolo</t>
  </si>
  <si>
    <t xml:space="preserve">        Sostegno</t>
  </si>
  <si>
    <t xml:space="preserve">        Strona</t>
  </si>
  <si>
    <t xml:space="preserve">        Tavigliano</t>
  </si>
  <si>
    <t xml:space="preserve">        Ternengo</t>
  </si>
  <si>
    <t xml:space="preserve">        Tollegno</t>
  </si>
  <si>
    <t xml:space="preserve">        Torrazzo</t>
  </si>
  <si>
    <t xml:space="preserve">        Trivero</t>
  </si>
  <si>
    <t xml:space="preserve">        Valdengo</t>
  </si>
  <si>
    <t xml:space="preserve">        Valdilana</t>
  </si>
  <si>
    <t xml:space="preserve">        Vallanzengo</t>
  </si>
  <si>
    <t xml:space="preserve">        Valle Mosso</t>
  </si>
  <si>
    <t xml:space="preserve">        Valle San Nicolao</t>
  </si>
  <si>
    <t xml:space="preserve">        Veglio</t>
  </si>
  <si>
    <t xml:space="preserve">        Verrone</t>
  </si>
  <si>
    <t xml:space="preserve">        Vigliano Biellese</t>
  </si>
  <si>
    <t xml:space="preserve">        Villa del Bosco</t>
  </si>
  <si>
    <t xml:space="preserve">        Villanova Biellese</t>
  </si>
  <si>
    <t xml:space="preserve">        Viverone</t>
  </si>
  <si>
    <t xml:space="preserve">        Zimone</t>
  </si>
  <si>
    <t xml:space="preserve">        Zubiena</t>
  </si>
  <si>
    <t xml:space="preserve">        Zumaglia</t>
  </si>
  <si>
    <t xml:space="preserve">      Verbano-Cusio-Ossola</t>
  </si>
  <si>
    <t xml:space="preserve">        Antrona Schieranco</t>
  </si>
  <si>
    <t xml:space="preserve">        Anzola d'Ossola</t>
  </si>
  <si>
    <t xml:space="preserve">        Arizzano</t>
  </si>
  <si>
    <t xml:space="preserve">        Arola</t>
  </si>
  <si>
    <t xml:space="preserve">        Aurano</t>
  </si>
  <si>
    <t xml:space="preserve">        Baceno</t>
  </si>
  <si>
    <t xml:space="preserve">        Bannio Anzino</t>
  </si>
  <si>
    <t xml:space="preserve">        Baveno</t>
  </si>
  <si>
    <t xml:space="preserve">        Bee</t>
  </si>
  <si>
    <t xml:space="preserve">        Belgirate</t>
  </si>
  <si>
    <t xml:space="preserve">        Beura-Cardezza</t>
  </si>
  <si>
    <t xml:space="preserve">        Bognanco</t>
  </si>
  <si>
    <t xml:space="preserve">        Borgomezzavalle</t>
  </si>
  <si>
    <t xml:space="preserve">        Brovello-Carpugnino</t>
  </si>
  <si>
    <t xml:space="preserve">        Calasca-Castiglione</t>
  </si>
  <si>
    <t xml:space="preserve">        Cambiasca</t>
  </si>
  <si>
    <t xml:space="preserve">        Cannero Riviera</t>
  </si>
  <si>
    <t xml:space="preserve">        Cannobio</t>
  </si>
  <si>
    <t xml:space="preserve">        Caprezzo</t>
  </si>
  <si>
    <t xml:space="preserve">        Casale Corte Cerro</t>
  </si>
  <si>
    <t xml:space="preserve">        Cavaglio-Spoccia</t>
  </si>
  <si>
    <t xml:space="preserve">        Ceppo Morelli</t>
  </si>
  <si>
    <t xml:space="preserve">        Cesara</t>
  </si>
  <si>
    <t xml:space="preserve">        Cossogno</t>
  </si>
  <si>
    <t xml:space="preserve">        Craveggia</t>
  </si>
  <si>
    <t xml:space="preserve">        Crevoladossola</t>
  </si>
  <si>
    <t xml:space="preserve">        Crodo</t>
  </si>
  <si>
    <t xml:space="preserve">        Cursolo-Orasso</t>
  </si>
  <si>
    <t xml:space="preserve">        Domodossola</t>
  </si>
  <si>
    <t xml:space="preserve">        Druogno</t>
  </si>
  <si>
    <t xml:space="preserve">        Falmenta</t>
  </si>
  <si>
    <t xml:space="preserve">        Formazza</t>
  </si>
  <si>
    <t xml:space="preserve">        Germagno</t>
  </si>
  <si>
    <t xml:space="preserve">        Ghiffa</t>
  </si>
  <si>
    <t xml:space="preserve">        Gignese</t>
  </si>
  <si>
    <t xml:space="preserve">        Gravellona Toce</t>
  </si>
  <si>
    <t xml:space="preserve">        Gurro</t>
  </si>
  <si>
    <t xml:space="preserve">        Intragna</t>
  </si>
  <si>
    <t xml:space="preserve">        Loreglia</t>
  </si>
  <si>
    <t xml:space="preserve">        Macugnaga</t>
  </si>
  <si>
    <t xml:space="preserve">        Madonna del Sasso</t>
  </si>
  <si>
    <t xml:space="preserve">        Malesco</t>
  </si>
  <si>
    <t xml:space="preserve">        Masera</t>
  </si>
  <si>
    <t xml:space="preserve">        Massiola</t>
  </si>
  <si>
    <t xml:space="preserve">        Mergozzo</t>
  </si>
  <si>
    <t xml:space="preserve">        Miazzina</t>
  </si>
  <si>
    <t xml:space="preserve">        Montecrestese</t>
  </si>
  <si>
    <t xml:space="preserve">        Montescheno</t>
  </si>
  <si>
    <t xml:space="preserve">        Nonio</t>
  </si>
  <si>
    <t xml:space="preserve">        Oggebbio</t>
  </si>
  <si>
    <t xml:space="preserve">        Omegna</t>
  </si>
  <si>
    <t xml:space="preserve">        Ornavasso</t>
  </si>
  <si>
    <t xml:space="preserve">        Pallanzeno</t>
  </si>
  <si>
    <t xml:space="preserve">        Piedimulera</t>
  </si>
  <si>
    <t xml:space="preserve">        Pieve Vergonte</t>
  </si>
  <si>
    <t xml:space="preserve">        Premeno</t>
  </si>
  <si>
    <t xml:space="preserve">        Premia</t>
  </si>
  <si>
    <t xml:space="preserve">        Premosello-Chiovenda</t>
  </si>
  <si>
    <t xml:space="preserve">        Quarna Sopra</t>
  </si>
  <si>
    <t xml:space="preserve">        Quarna Sotto</t>
  </si>
  <si>
    <t xml:space="preserve">        Re</t>
  </si>
  <si>
    <t xml:space="preserve">        San Bernardino Verbano</t>
  </si>
  <si>
    <t xml:space="preserve">        Santa Maria Maggiore</t>
  </si>
  <si>
    <t xml:space="preserve">        Stresa</t>
  </si>
  <si>
    <t xml:space="preserve">        Toceno</t>
  </si>
  <si>
    <t xml:space="preserve">        Trarego Viggiona</t>
  </si>
  <si>
    <t xml:space="preserve">        Trasquera</t>
  </si>
  <si>
    <t xml:space="preserve">        Trontano</t>
  </si>
  <si>
    <t xml:space="preserve">        Valle Cannobina</t>
  </si>
  <si>
    <t xml:space="preserve">        Valstrona</t>
  </si>
  <si>
    <t xml:space="preserve">        Vanzone con San Carlo</t>
  </si>
  <si>
    <t xml:space="preserve">        Varzo</t>
  </si>
  <si>
    <t xml:space="preserve">        Verbania</t>
  </si>
  <si>
    <t xml:space="preserve">        Vignone</t>
  </si>
  <si>
    <t xml:space="preserve">        Villadossola</t>
  </si>
  <si>
    <t xml:space="preserve">        Villette</t>
  </si>
  <si>
    <t xml:space="preserve">        Vogogna</t>
  </si>
  <si>
    <t xml:space="preserve">    Valle d'Aosta / Vallée d'Aoste</t>
  </si>
  <si>
    <t xml:space="preserve">      Valle d'Aosta / Vallée d'Aoste</t>
  </si>
  <si>
    <t xml:space="preserve">        Allein</t>
  </si>
  <si>
    <t xml:space="preserve">        Antey-Saint-André</t>
  </si>
  <si>
    <t xml:space="preserve">        Aosta</t>
  </si>
  <si>
    <t xml:space="preserve">        Arnad</t>
  </si>
  <si>
    <t xml:space="preserve">        Arvier</t>
  </si>
  <si>
    <t xml:space="preserve">        Avise</t>
  </si>
  <si>
    <t xml:space="preserve">        Ayas</t>
  </si>
  <si>
    <t xml:space="preserve">        Aymavilles</t>
  </si>
  <si>
    <t xml:space="preserve">        Bard</t>
  </si>
  <si>
    <t xml:space="preserve">        Bionaz</t>
  </si>
  <si>
    <t xml:space="preserve">        Brissogne</t>
  </si>
  <si>
    <t xml:space="preserve">        Brusson</t>
  </si>
  <si>
    <t xml:space="preserve">        Challand-Saint-Anselme</t>
  </si>
  <si>
    <t xml:space="preserve">        Challand-Saint-Victor</t>
  </si>
  <si>
    <t xml:space="preserve">        Chambave</t>
  </si>
  <si>
    <t xml:space="preserve">        Chamois</t>
  </si>
  <si>
    <t xml:space="preserve">        Champdepraz</t>
  </si>
  <si>
    <t xml:space="preserve">        Champorcher</t>
  </si>
  <si>
    <t xml:space="preserve">        Charvensod</t>
  </si>
  <si>
    <t xml:space="preserve">        Châtillon</t>
  </si>
  <si>
    <t xml:space="preserve">        Cogne</t>
  </si>
  <si>
    <t xml:space="preserve">        Courmayeur</t>
  </si>
  <si>
    <t xml:space="preserve">        Donnas</t>
  </si>
  <si>
    <t xml:space="preserve">        Doues</t>
  </si>
  <si>
    <t xml:space="preserve">        Emarèse</t>
  </si>
  <si>
    <t xml:space="preserve">        Etroubles</t>
  </si>
  <si>
    <t xml:space="preserve">        Fénis</t>
  </si>
  <si>
    <t xml:space="preserve">        Fontainemore</t>
  </si>
  <si>
    <t xml:space="preserve">        Gaby</t>
  </si>
  <si>
    <t xml:space="preserve">        Gignod</t>
  </si>
  <si>
    <t xml:space="preserve">        Gressan</t>
  </si>
  <si>
    <t xml:space="preserve">        Gressoney-La-Trinité</t>
  </si>
  <si>
    <t xml:space="preserve">        Gressoney-Saint-Jean</t>
  </si>
  <si>
    <t xml:space="preserve">        Hône</t>
  </si>
  <si>
    <t xml:space="preserve">        Introd</t>
  </si>
  <si>
    <t xml:space="preserve">        Issime</t>
  </si>
  <si>
    <t xml:space="preserve">        Issogne</t>
  </si>
  <si>
    <t xml:space="preserve">        Jovençan</t>
  </si>
  <si>
    <t xml:space="preserve">        La Magdeleine</t>
  </si>
  <si>
    <t xml:space="preserve">        La Salle</t>
  </si>
  <si>
    <t xml:space="preserve">        La Thuile</t>
  </si>
  <si>
    <t xml:space="preserve">        Lillianes</t>
  </si>
  <si>
    <t xml:space="preserve">        Montjovet</t>
  </si>
  <si>
    <t xml:space="preserve">        Morgex</t>
  </si>
  <si>
    <t xml:space="preserve">        Nus</t>
  </si>
  <si>
    <t xml:space="preserve">        Ollomont</t>
  </si>
  <si>
    <t xml:space="preserve">        Oyace</t>
  </si>
  <si>
    <t xml:space="preserve">        Perloz</t>
  </si>
  <si>
    <t xml:space="preserve">        Pollein</t>
  </si>
  <si>
    <t xml:space="preserve">        Pontboset</t>
  </si>
  <si>
    <t xml:space="preserve">        Pontey</t>
  </si>
  <si>
    <t xml:space="preserve">        Pont-Saint-Martin</t>
  </si>
  <si>
    <t xml:space="preserve">        Pré-Saint-Didier</t>
  </si>
  <si>
    <t xml:space="preserve">        Quart</t>
  </si>
  <si>
    <t xml:space="preserve">        Rhêmes-Notre-Dame</t>
  </si>
  <si>
    <t xml:space="preserve">        Rhêmes-Saint-Georges</t>
  </si>
  <si>
    <t xml:space="preserve">        Roisan</t>
  </si>
  <si>
    <t xml:space="preserve">        Saint-Christophe</t>
  </si>
  <si>
    <t xml:space="preserve">        Saint-Denis</t>
  </si>
  <si>
    <t xml:space="preserve">        Saint-Marcel</t>
  </si>
  <si>
    <t xml:space="preserve">        Saint-Nicolas</t>
  </si>
  <si>
    <t xml:space="preserve">        Saint-Oyen</t>
  </si>
  <si>
    <t xml:space="preserve">        Saint-Pierre</t>
  </si>
  <si>
    <t xml:space="preserve">        Saint-Rhémy-en-Bosses</t>
  </si>
  <si>
    <t xml:space="preserve">        Saint-Vincent</t>
  </si>
  <si>
    <t xml:space="preserve">        Sarre</t>
  </si>
  <si>
    <t xml:space="preserve">        Torgnon</t>
  </si>
  <si>
    <t xml:space="preserve">        Valgrisenche</t>
  </si>
  <si>
    <t xml:space="preserve">        Valpelline</t>
  </si>
  <si>
    <t xml:space="preserve">        Valsavarenche</t>
  </si>
  <si>
    <t xml:space="preserve">        Valtournenche</t>
  </si>
  <si>
    <t xml:space="preserve">        Verrayes</t>
  </si>
  <si>
    <t xml:space="preserve">        Verrès</t>
  </si>
  <si>
    <t xml:space="preserve">        Villeneuve</t>
  </si>
  <si>
    <t xml:space="preserve">    Liguria</t>
  </si>
  <si>
    <t xml:space="preserve">      Imperia</t>
  </si>
  <si>
    <t xml:space="preserve">        Airole</t>
  </si>
  <si>
    <t xml:space="preserve">        Apricale</t>
  </si>
  <si>
    <t xml:space="preserve">        Aquila d'Arroscia</t>
  </si>
  <si>
    <t xml:space="preserve">        Armo</t>
  </si>
  <si>
    <t xml:space="preserve">        Aurigo</t>
  </si>
  <si>
    <t xml:space="preserve">        Badalucco</t>
  </si>
  <si>
    <t xml:space="preserve">        Bajardo</t>
  </si>
  <si>
    <t xml:space="preserve">        Bordighera</t>
  </si>
  <si>
    <t xml:space="preserve">        Borghetto d'Arroscia</t>
  </si>
  <si>
    <t xml:space="preserve">        Borgomaro</t>
  </si>
  <si>
    <t xml:space="preserve">        Camporosso</t>
  </si>
  <si>
    <t xml:space="preserve">        Caravonica</t>
  </si>
  <si>
    <t xml:space="preserve">        Castel Vittorio</t>
  </si>
  <si>
    <t xml:space="preserve">        Castellaro</t>
  </si>
  <si>
    <t xml:space="preserve">        Ceriana</t>
  </si>
  <si>
    <t xml:space="preserve">        Cervo</t>
  </si>
  <si>
    <t xml:space="preserve">        Cesio</t>
  </si>
  <si>
    <t xml:space="preserve">        Chiusanico</t>
  </si>
  <si>
    <t xml:space="preserve">        Chiusavecchia</t>
  </si>
  <si>
    <t xml:space="preserve">        Cipressa</t>
  </si>
  <si>
    <t xml:space="preserve">        Civezza</t>
  </si>
  <si>
    <t xml:space="preserve">        Cosio d'Arroscia</t>
  </si>
  <si>
    <t xml:space="preserve">        Costarainera</t>
  </si>
  <si>
    <t xml:space="preserve">        Diano Arentino</t>
  </si>
  <si>
    <t xml:space="preserve">        Diano Castello</t>
  </si>
  <si>
    <t xml:space="preserve">        Diano Marina</t>
  </si>
  <si>
    <t xml:space="preserve">        Diano San Pietro</t>
  </si>
  <si>
    <t xml:space="preserve">        Dolceacqua</t>
  </si>
  <si>
    <t xml:space="preserve">        Dolcedo</t>
  </si>
  <si>
    <t xml:space="preserve">        Imperia</t>
  </si>
  <si>
    <t xml:space="preserve">        Isolabona</t>
  </si>
  <si>
    <t xml:space="preserve">        Lucinasco</t>
  </si>
  <si>
    <t xml:space="preserve">        Mendatica</t>
  </si>
  <si>
    <t xml:space="preserve">        Molini di Triora</t>
  </si>
  <si>
    <t xml:space="preserve">        Montalto Carpasio</t>
  </si>
  <si>
    <t xml:space="preserve">        Montegrosso Pian Latte</t>
  </si>
  <si>
    <t xml:space="preserve">        Olivetta San Michele</t>
  </si>
  <si>
    <t xml:space="preserve">        Ospedaletti</t>
  </si>
  <si>
    <t xml:space="preserve">        Perinaldo</t>
  </si>
  <si>
    <t xml:space="preserve">        Pietrabruna</t>
  </si>
  <si>
    <t xml:space="preserve">        Pieve di Teco</t>
  </si>
  <si>
    <t xml:space="preserve">        Pigna</t>
  </si>
  <si>
    <t xml:space="preserve">        Pompeiana</t>
  </si>
  <si>
    <t xml:space="preserve">        Pontedassio</t>
  </si>
  <si>
    <t xml:space="preserve">        Pornassio</t>
  </si>
  <si>
    <t xml:space="preserve">        Prelà</t>
  </si>
  <si>
    <t xml:space="preserve">        Ranzo</t>
  </si>
  <si>
    <t xml:space="preserve">        Rezzo</t>
  </si>
  <si>
    <t xml:space="preserve">        Riva Ligure</t>
  </si>
  <si>
    <t xml:space="preserve">        Rocchetta Nervina</t>
  </si>
  <si>
    <t xml:space="preserve">        San Bartolomeo al Mare</t>
  </si>
  <si>
    <t xml:space="preserve">        San Biagio della Cima</t>
  </si>
  <si>
    <t xml:space="preserve">        San Lorenzo al Mare</t>
  </si>
  <si>
    <t xml:space="preserve">        Sanremo</t>
  </si>
  <si>
    <t xml:space="preserve">        Santo Stefano al Mare</t>
  </si>
  <si>
    <t xml:space="preserve">        Seborga</t>
  </si>
  <si>
    <t xml:space="preserve">        Soldano</t>
  </si>
  <si>
    <t xml:space="preserve">        Taggia</t>
  </si>
  <si>
    <t xml:space="preserve">        Terzorio</t>
  </si>
  <si>
    <t xml:space="preserve">        Triora</t>
  </si>
  <si>
    <t xml:space="preserve">        Vallebona</t>
  </si>
  <si>
    <t xml:space="preserve">        Vallecrosia</t>
  </si>
  <si>
    <t xml:space="preserve">        Vasia</t>
  </si>
  <si>
    <t xml:space="preserve">        Ventimiglia</t>
  </si>
  <si>
    <t xml:space="preserve">        Vessalico</t>
  </si>
  <si>
    <t xml:space="preserve">        Villa Faraldi</t>
  </si>
  <si>
    <t xml:space="preserve">      Savona</t>
  </si>
  <si>
    <t xml:space="preserve">        Alassio</t>
  </si>
  <si>
    <t xml:space="preserve">        Albenga</t>
  </si>
  <si>
    <t xml:space="preserve">        Albisola Superiore</t>
  </si>
  <si>
    <t xml:space="preserve">        Albissola Marina</t>
  </si>
  <si>
    <t xml:space="preserve">        Altare</t>
  </si>
  <si>
    <t xml:space="preserve">        Andora</t>
  </si>
  <si>
    <t xml:space="preserve">        Arnasco</t>
  </si>
  <si>
    <t xml:space="preserve">        Balestrino</t>
  </si>
  <si>
    <t xml:space="preserve">        Bardineto</t>
  </si>
  <si>
    <t xml:space="preserve">        Bergeggi</t>
  </si>
  <si>
    <t xml:space="preserve">        Boissano</t>
  </si>
  <si>
    <t xml:space="preserve">        Borghetto Santo Spirito</t>
  </si>
  <si>
    <t xml:space="preserve">        Borgio Verezzi</t>
  </si>
  <si>
    <t xml:space="preserve">        Bormida</t>
  </si>
  <si>
    <t xml:space="preserve">        Cairo Montenotte</t>
  </si>
  <si>
    <t xml:space="preserve">        Calice Ligure</t>
  </si>
  <si>
    <t xml:space="preserve">        Calizzano</t>
  </si>
  <si>
    <t xml:space="preserve">        Carcare</t>
  </si>
  <si>
    <t xml:space="preserve">        Casanova Lerrone</t>
  </si>
  <si>
    <t xml:space="preserve">        Castelbianco</t>
  </si>
  <si>
    <t xml:space="preserve">        Castelvecchio di Rocca Barbena</t>
  </si>
  <si>
    <t xml:space="preserve">        Celle Ligure</t>
  </si>
  <si>
    <t xml:space="preserve">        Cengio</t>
  </si>
  <si>
    <t xml:space="preserve">        Ceriale</t>
  </si>
  <si>
    <t xml:space="preserve">        Cisano sul Neva</t>
  </si>
  <si>
    <t xml:space="preserve">        Cosseria</t>
  </si>
  <si>
    <t xml:space="preserve">        Dego</t>
  </si>
  <si>
    <t xml:space="preserve">        Erli</t>
  </si>
  <si>
    <t xml:space="preserve">        Finale Ligure</t>
  </si>
  <si>
    <t xml:space="preserve">        Garlenda</t>
  </si>
  <si>
    <t xml:space="preserve">        Giustenice</t>
  </si>
  <si>
    <t xml:space="preserve">        Giusvalla</t>
  </si>
  <si>
    <t xml:space="preserve">        Laigueglia</t>
  </si>
  <si>
    <t xml:space="preserve">        Loano</t>
  </si>
  <si>
    <t xml:space="preserve">        Magliolo</t>
  </si>
  <si>
    <t xml:space="preserve">        Mallare</t>
  </si>
  <si>
    <t xml:space="preserve">        Massimino</t>
  </si>
  <si>
    <t xml:space="preserve">        Millesimo</t>
  </si>
  <si>
    <t xml:space="preserve">        Mioglia</t>
  </si>
  <si>
    <t xml:space="preserve">        Murialdo</t>
  </si>
  <si>
    <t xml:space="preserve">        Nasino</t>
  </si>
  <si>
    <t xml:space="preserve">        Noli</t>
  </si>
  <si>
    <t xml:space="preserve">        Onzo</t>
  </si>
  <si>
    <t xml:space="preserve">        Orco Feglino</t>
  </si>
  <si>
    <t xml:space="preserve">        Ortovero</t>
  </si>
  <si>
    <t xml:space="preserve">        Osiglia</t>
  </si>
  <si>
    <t xml:space="preserve">        Pallare</t>
  </si>
  <si>
    <t xml:space="preserve">        Piana Crixia</t>
  </si>
  <si>
    <t xml:space="preserve">        Pietra Ligure</t>
  </si>
  <si>
    <t xml:space="preserve">        Plodio</t>
  </si>
  <si>
    <t xml:space="preserve">        Pontinvrea</t>
  </si>
  <si>
    <t xml:space="preserve">        Quiliano</t>
  </si>
  <si>
    <t xml:space="preserve">        Rialto</t>
  </si>
  <si>
    <t xml:space="preserve">        Roccavignale</t>
  </si>
  <si>
    <t xml:space="preserve">        Sassello</t>
  </si>
  <si>
    <t xml:space="preserve">        Savona</t>
  </si>
  <si>
    <t xml:space="preserve">        Spotorno</t>
  </si>
  <si>
    <t xml:space="preserve">        Stella</t>
  </si>
  <si>
    <t xml:space="preserve">        Stellanello</t>
  </si>
  <si>
    <t xml:space="preserve">        Testico</t>
  </si>
  <si>
    <t xml:space="preserve">        Toirano</t>
  </si>
  <si>
    <t xml:space="preserve">        Tovo San Giacomo</t>
  </si>
  <si>
    <t xml:space="preserve">        Urbe</t>
  </si>
  <si>
    <t xml:space="preserve">        Vado Ligure</t>
  </si>
  <si>
    <t xml:space="preserve">        Varazze</t>
  </si>
  <si>
    <t xml:space="preserve">        Vendone</t>
  </si>
  <si>
    <t xml:space="preserve">        Vezzi Portio</t>
  </si>
  <si>
    <t xml:space="preserve">        Villanova d'Albenga</t>
  </si>
  <si>
    <t xml:space="preserve">        Zuccarello</t>
  </si>
  <si>
    <t xml:space="preserve">      Genova</t>
  </si>
  <si>
    <t xml:space="preserve">        Arenzano</t>
  </si>
  <si>
    <t xml:space="preserve">        Avegno</t>
  </si>
  <si>
    <t xml:space="preserve">        Bargagli</t>
  </si>
  <si>
    <t xml:space="preserve">        Bogliasco</t>
  </si>
  <si>
    <t xml:space="preserve">        Borzonasca</t>
  </si>
  <si>
    <t xml:space="preserve">        Busalla</t>
  </si>
  <si>
    <t xml:space="preserve">        Camogli</t>
  </si>
  <si>
    <t xml:space="preserve">        Campo Ligure</t>
  </si>
  <si>
    <t xml:space="preserve">        Campomorone</t>
  </si>
  <si>
    <t xml:space="preserve">        Carasco</t>
  </si>
  <si>
    <t xml:space="preserve">        Casarza Ligure</t>
  </si>
  <si>
    <t xml:space="preserve">        Casella</t>
  </si>
  <si>
    <t xml:space="preserve">        Castiglione Chiavarese</t>
  </si>
  <si>
    <t xml:space="preserve">        Ceranesi</t>
  </si>
  <si>
    <t xml:space="preserve">        Chiavari</t>
  </si>
  <si>
    <t xml:space="preserve">        Cicagna</t>
  </si>
  <si>
    <t xml:space="preserve">        Cogoleto</t>
  </si>
  <si>
    <t xml:space="preserve">        Cogorno</t>
  </si>
  <si>
    <t xml:space="preserve">        Coreglia Ligure</t>
  </si>
  <si>
    <t xml:space="preserve">        Crocefieschi</t>
  </si>
  <si>
    <t xml:space="preserve">        Davagna</t>
  </si>
  <si>
    <t xml:space="preserve">        Fascia</t>
  </si>
  <si>
    <t xml:space="preserve">        Favale di Malvaro</t>
  </si>
  <si>
    <t xml:space="preserve">        Fontanigorda</t>
  </si>
  <si>
    <t xml:space="preserve">        Genova</t>
  </si>
  <si>
    <t xml:space="preserve">        Gorreto</t>
  </si>
  <si>
    <t xml:space="preserve">        Isola del Cantone</t>
  </si>
  <si>
    <t xml:space="preserve">        Lavagna</t>
  </si>
  <si>
    <t xml:space="preserve">        Leivi</t>
  </si>
  <si>
    <t xml:space="preserve">        Lorsica</t>
  </si>
  <si>
    <t xml:space="preserve">        Lumarzo</t>
  </si>
  <si>
    <t xml:space="preserve">        Masone</t>
  </si>
  <si>
    <t xml:space="preserve">        Mele</t>
  </si>
  <si>
    <t xml:space="preserve">        Mezzanego</t>
  </si>
  <si>
    <t xml:space="preserve">        Mignanego</t>
  </si>
  <si>
    <t xml:space="preserve">        Moconesi</t>
  </si>
  <si>
    <t xml:space="preserve">        Moneglia</t>
  </si>
  <si>
    <t xml:space="preserve">        Montebruno</t>
  </si>
  <si>
    <t xml:space="preserve">        Montoggio</t>
  </si>
  <si>
    <t xml:space="preserve">        Ne</t>
  </si>
  <si>
    <t xml:space="preserve">        Neirone</t>
  </si>
  <si>
    <t xml:space="preserve">        Orero</t>
  </si>
  <si>
    <t xml:space="preserve">        Pieve Ligure</t>
  </si>
  <si>
    <t xml:space="preserve">        Portofino</t>
  </si>
  <si>
    <t xml:space="preserve">        Propata</t>
  </si>
  <si>
    <t xml:space="preserve">        Rapallo</t>
  </si>
  <si>
    <t xml:space="preserve">        Recco</t>
  </si>
  <si>
    <t xml:space="preserve">        Rezzoaglio</t>
  </si>
  <si>
    <t xml:space="preserve">        Ronco Scrivia</t>
  </si>
  <si>
    <t xml:space="preserve">        Rondanina</t>
  </si>
  <si>
    <t xml:space="preserve">        Rossiglione</t>
  </si>
  <si>
    <t xml:space="preserve">        Rovegno</t>
  </si>
  <si>
    <t xml:space="preserve">        San Colombano Certenoli</t>
  </si>
  <si>
    <t xml:space="preserve">        Santa Margherita Ligure</t>
  </si>
  <si>
    <t xml:space="preserve">        Santo Stefano d'Aveto</t>
  </si>
  <si>
    <t xml:space="preserve">        Sant'Olcese</t>
  </si>
  <si>
    <t xml:space="preserve">        Savignone</t>
  </si>
  <si>
    <t xml:space="preserve">        Serra Riccò</t>
  </si>
  <si>
    <t xml:space="preserve">        Sestri Levante</t>
  </si>
  <si>
    <t xml:space="preserve">        Sori</t>
  </si>
  <si>
    <t xml:space="preserve">        Tiglieto</t>
  </si>
  <si>
    <t xml:space="preserve">        Torriglia</t>
  </si>
  <si>
    <t xml:space="preserve">        Tribogna</t>
  </si>
  <si>
    <t xml:space="preserve">        Uscio</t>
  </si>
  <si>
    <t xml:space="preserve">        Valbrevenna</t>
  </si>
  <si>
    <t xml:space="preserve">        Vobbia</t>
  </si>
  <si>
    <t xml:space="preserve">        Zoagli</t>
  </si>
  <si>
    <t xml:space="preserve">      La Spezia</t>
  </si>
  <si>
    <t xml:space="preserve">        Ameglia</t>
  </si>
  <si>
    <t xml:space="preserve">        Arcola</t>
  </si>
  <si>
    <t xml:space="preserve">        Beverino</t>
  </si>
  <si>
    <t xml:space="preserve">        Bolano</t>
  </si>
  <si>
    <t xml:space="preserve">        Bonassola</t>
  </si>
  <si>
    <t xml:space="preserve">        Borghetto di Vara</t>
  </si>
  <si>
    <t xml:space="preserve">        Brugnato</t>
  </si>
  <si>
    <t xml:space="preserve">        Calice al Cornoviglio</t>
  </si>
  <si>
    <t xml:space="preserve">        Carro</t>
  </si>
  <si>
    <t xml:space="preserve">        Carrodano</t>
  </si>
  <si>
    <t xml:space="preserve">        Castelnuovo Magra</t>
  </si>
  <si>
    <t xml:space="preserve">        Deiva Marina</t>
  </si>
  <si>
    <t xml:space="preserve">        Follo</t>
  </si>
  <si>
    <t xml:space="preserve">        Framura</t>
  </si>
  <si>
    <t xml:space="preserve">        La Spezia</t>
  </si>
  <si>
    <t xml:space="preserve">        Lerici</t>
  </si>
  <si>
    <t xml:space="preserve">        Levanto</t>
  </si>
  <si>
    <t xml:space="preserve">        Maissana</t>
  </si>
  <si>
    <t xml:space="preserve">        Monterosso al Mare</t>
  </si>
  <si>
    <t xml:space="preserve">        Luni</t>
  </si>
  <si>
    <t xml:space="preserve">        Pignone</t>
  </si>
  <si>
    <t xml:space="preserve">        Portovenere</t>
  </si>
  <si>
    <t xml:space="preserve">        Riccò del Golfo di Spezia</t>
  </si>
  <si>
    <t xml:space="preserve">        Riomaggiore</t>
  </si>
  <si>
    <t xml:space="preserve">        Rocchetta di Vara</t>
  </si>
  <si>
    <t xml:space="preserve">        Santo Stefano di Magra</t>
  </si>
  <si>
    <t xml:space="preserve">        Sarzana</t>
  </si>
  <si>
    <t xml:space="preserve">        Sesta Godano</t>
  </si>
  <si>
    <t xml:space="preserve">        Varese Ligure</t>
  </si>
  <si>
    <t xml:space="preserve">        Vernazza</t>
  </si>
  <si>
    <t xml:space="preserve">        Vezzano Ligure</t>
  </si>
  <si>
    <t xml:space="preserve">        Zignago</t>
  </si>
  <si>
    <t xml:space="preserve">    Lombardia</t>
  </si>
  <si>
    <t xml:space="preserve">      Varese</t>
  </si>
  <si>
    <t xml:space="preserve">        Agra</t>
  </si>
  <si>
    <t xml:space="preserve">        Albizzate</t>
  </si>
  <si>
    <t xml:space="preserve">        Angera</t>
  </si>
  <si>
    <t xml:space="preserve">        Arcisate</t>
  </si>
  <si>
    <t xml:space="preserve">        Arsago Seprio</t>
  </si>
  <si>
    <t xml:space="preserve">        Azzate</t>
  </si>
  <si>
    <t xml:space="preserve">        Azzio</t>
  </si>
  <si>
    <t xml:space="preserve">        Barasso</t>
  </si>
  <si>
    <t xml:space="preserve">        Bardello</t>
  </si>
  <si>
    <t xml:space="preserve">        Bardello con Malgesso e Bregano</t>
  </si>
  <si>
    <t xml:space="preserve">        Bedero Valcuvia</t>
  </si>
  <si>
    <t xml:space="preserve">        Besano</t>
  </si>
  <si>
    <t xml:space="preserve">        Besnate</t>
  </si>
  <si>
    <t xml:space="preserve">        Besozzo</t>
  </si>
  <si>
    <t xml:space="preserve">        Biandronno</t>
  </si>
  <si>
    <t xml:space="preserve">        Bisuschio</t>
  </si>
  <si>
    <t xml:space="preserve">        Bodio Lomnago</t>
  </si>
  <si>
    <t xml:space="preserve">        Brebbia</t>
  </si>
  <si>
    <t xml:space="preserve">        Bregano</t>
  </si>
  <si>
    <t xml:space="preserve">        Brenta</t>
  </si>
  <si>
    <t xml:space="preserve">        Brezzo di Bedero</t>
  </si>
  <si>
    <t xml:space="preserve">        Brinzio</t>
  </si>
  <si>
    <t xml:space="preserve">        Brissago-Valtravaglia</t>
  </si>
  <si>
    <t xml:space="preserve">        Brunello</t>
  </si>
  <si>
    <t xml:space="preserve">        Brusimpiano</t>
  </si>
  <si>
    <t xml:space="preserve">        Buguggiate</t>
  </si>
  <si>
    <t xml:space="preserve">        Busto Arsizio</t>
  </si>
  <si>
    <t xml:space="preserve">        Cadegliano-Viconago</t>
  </si>
  <si>
    <t xml:space="preserve">        Cadrezzate</t>
  </si>
  <si>
    <t xml:space="preserve">        Cadrezzate con Osmate</t>
  </si>
  <si>
    <t xml:space="preserve">        Cairate</t>
  </si>
  <si>
    <t xml:space="preserve">        Cantello</t>
  </si>
  <si>
    <t xml:space="preserve">        Caravate</t>
  </si>
  <si>
    <t xml:space="preserve">        Cardano al Campo</t>
  </si>
  <si>
    <t xml:space="preserve">        Carnago</t>
  </si>
  <si>
    <t xml:space="preserve">        Caronno Pertusella</t>
  </si>
  <si>
    <t xml:space="preserve">        Caronno Varesino</t>
  </si>
  <si>
    <t xml:space="preserve">        Casale Litta</t>
  </si>
  <si>
    <t xml:space="preserve">        Casalzuigno</t>
  </si>
  <si>
    <t xml:space="preserve">        Casciago</t>
  </si>
  <si>
    <t xml:space="preserve">        Casorate Sempione</t>
  </si>
  <si>
    <t xml:space="preserve">        Cassano Magnago</t>
  </si>
  <si>
    <t xml:space="preserve">        Cassano Valcuvia</t>
  </si>
  <si>
    <t xml:space="preserve">        Castellanza</t>
  </si>
  <si>
    <t xml:space="preserve">        Castello Cabiaglio</t>
  </si>
  <si>
    <t xml:space="preserve">        Castelseprio</t>
  </si>
  <si>
    <t xml:space="preserve">        Castelveccana</t>
  </si>
  <si>
    <t xml:space="preserve">        Castiglione Olona</t>
  </si>
  <si>
    <t xml:space="preserve">        Castronno</t>
  </si>
  <si>
    <t xml:space="preserve">        Cavaria con Premezzo</t>
  </si>
  <si>
    <t xml:space="preserve">        Cazzago Brabbia</t>
  </si>
  <si>
    <t xml:space="preserve">        Cislago</t>
  </si>
  <si>
    <t xml:space="preserve">        Cittiglio</t>
  </si>
  <si>
    <t xml:space="preserve">        Clivio</t>
  </si>
  <si>
    <t xml:space="preserve">        Cocquio-Trevisago</t>
  </si>
  <si>
    <t xml:space="preserve">        Comabbio</t>
  </si>
  <si>
    <t xml:space="preserve">        Comerio</t>
  </si>
  <si>
    <t xml:space="preserve">        Cremenaga</t>
  </si>
  <si>
    <t xml:space="preserve">        Crosio della Valle</t>
  </si>
  <si>
    <t xml:space="preserve">        Cuasso al Monte</t>
  </si>
  <si>
    <t xml:space="preserve">        Cugliate-Fabiasco</t>
  </si>
  <si>
    <t xml:space="preserve">        Cunardo</t>
  </si>
  <si>
    <t xml:space="preserve">        Curiglia con Monteviasco</t>
  </si>
  <si>
    <t xml:space="preserve">        Cuveglio</t>
  </si>
  <si>
    <t xml:space="preserve">        Cuvio</t>
  </si>
  <si>
    <t xml:space="preserve">        Daverio</t>
  </si>
  <si>
    <t xml:space="preserve">        Dumenza</t>
  </si>
  <si>
    <t xml:space="preserve">        Duno</t>
  </si>
  <si>
    <t xml:space="preserve">        Fagnano Olona</t>
  </si>
  <si>
    <t xml:space="preserve">        Ferno</t>
  </si>
  <si>
    <t xml:space="preserve">        Ferrera di Varese</t>
  </si>
  <si>
    <t xml:space="preserve">        Gallarate</t>
  </si>
  <si>
    <t xml:space="preserve">        Galliate Lombardo</t>
  </si>
  <si>
    <t xml:space="preserve">        Gavirate</t>
  </si>
  <si>
    <t xml:space="preserve">        Gazzada Schianno</t>
  </si>
  <si>
    <t xml:space="preserve">        Gemonio</t>
  </si>
  <si>
    <t xml:space="preserve">        Gerenzano</t>
  </si>
  <si>
    <t xml:space="preserve">        Germignaga</t>
  </si>
  <si>
    <t xml:space="preserve">        Golasecca</t>
  </si>
  <si>
    <t xml:space="preserve">        Gorla Maggiore</t>
  </si>
  <si>
    <t xml:space="preserve">        Gorla Minore</t>
  </si>
  <si>
    <t xml:space="preserve">        Gornate Olona</t>
  </si>
  <si>
    <t xml:space="preserve">        Grantola</t>
  </si>
  <si>
    <t xml:space="preserve">        Inarzo</t>
  </si>
  <si>
    <t xml:space="preserve">        Induno Olona</t>
  </si>
  <si>
    <t xml:space="preserve">        Ispra</t>
  </si>
  <si>
    <t xml:space="preserve">        Jerago con Orago</t>
  </si>
  <si>
    <t xml:space="preserve">        Lavena Ponte Tresa</t>
  </si>
  <si>
    <t xml:space="preserve">        Laveno-Mombello</t>
  </si>
  <si>
    <t xml:space="preserve">        Leggiuno</t>
  </si>
  <si>
    <t xml:space="preserve">        Lonate Ceppino</t>
  </si>
  <si>
    <t xml:space="preserve">        Lonate Pozzolo</t>
  </si>
  <si>
    <t xml:space="preserve">        Lozza</t>
  </si>
  <si>
    <t xml:space="preserve">        Luino</t>
  </si>
  <si>
    <t xml:space="preserve">        Luvinate</t>
  </si>
  <si>
    <t xml:space="preserve">        Maccagno con Pino e Veddasca</t>
  </si>
  <si>
    <t xml:space="preserve">        Malgesso</t>
  </si>
  <si>
    <t xml:space="preserve">        Malnate</t>
  </si>
  <si>
    <t xml:space="preserve">        Marchirolo</t>
  </si>
  <si>
    <t xml:space="preserve">        Marnate</t>
  </si>
  <si>
    <t xml:space="preserve">        Marzio</t>
  </si>
  <si>
    <t xml:space="preserve">        Masciago Primo</t>
  </si>
  <si>
    <t xml:space="preserve">        Mercallo</t>
  </si>
  <si>
    <t xml:space="preserve">        Mesenzana</t>
  </si>
  <si>
    <t xml:space="preserve">        Montegrino Valtravaglia</t>
  </si>
  <si>
    <t xml:space="preserve">        Monvalle</t>
  </si>
  <si>
    <t xml:space="preserve">        Morazzone</t>
  </si>
  <si>
    <t xml:space="preserve">        Mornago</t>
  </si>
  <si>
    <t xml:space="preserve">        Oggiona con Santo Stefano</t>
  </si>
  <si>
    <t xml:space="preserve">        Olgiate Olona</t>
  </si>
  <si>
    <t xml:space="preserve">        Origgio</t>
  </si>
  <si>
    <t xml:space="preserve">        Orino</t>
  </si>
  <si>
    <t xml:space="preserve">        Osmate</t>
  </si>
  <si>
    <t xml:space="preserve">        Porto Ceresio</t>
  </si>
  <si>
    <t xml:space="preserve">        Porto Valtravaglia</t>
  </si>
  <si>
    <t xml:space="preserve">        Rancio Valcuvia</t>
  </si>
  <si>
    <t xml:space="preserve">        Ranco</t>
  </si>
  <si>
    <t xml:space="preserve">        Saltrio</t>
  </si>
  <si>
    <t xml:space="preserve">        Samarate</t>
  </si>
  <si>
    <t xml:space="preserve">        Sangiano</t>
  </si>
  <si>
    <t xml:space="preserve">        Saronno</t>
  </si>
  <si>
    <t xml:space="preserve">        Sesto Calende</t>
  </si>
  <si>
    <t xml:space="preserve">        Solbiate Arno</t>
  </si>
  <si>
    <t xml:space="preserve">        Solbiate Olona</t>
  </si>
  <si>
    <t xml:space="preserve">        Somma Lombardo</t>
  </si>
  <si>
    <t xml:space="preserve">        Sumirago</t>
  </si>
  <si>
    <t xml:space="preserve">        Taino</t>
  </si>
  <si>
    <t xml:space="preserve">        Ternate</t>
  </si>
  <si>
    <t xml:space="preserve">        Tradate</t>
  </si>
  <si>
    <t xml:space="preserve">        Travedona-Monate</t>
  </si>
  <si>
    <t xml:space="preserve">        Tronzano Lago Maggiore</t>
  </si>
  <si>
    <t xml:space="preserve">        Uboldo</t>
  </si>
  <si>
    <t xml:space="preserve">        Valganna</t>
  </si>
  <si>
    <t xml:space="preserve">        Varano Borghi</t>
  </si>
  <si>
    <t xml:space="preserve">        Varese</t>
  </si>
  <si>
    <t xml:space="preserve">        Vedano Olona</t>
  </si>
  <si>
    <t xml:space="preserve">        Venegono Inferiore</t>
  </si>
  <si>
    <t xml:space="preserve">        Venegono Superiore</t>
  </si>
  <si>
    <t xml:space="preserve">        Vergiate</t>
  </si>
  <si>
    <t xml:space="preserve">        Viggiù</t>
  </si>
  <si>
    <t xml:space="preserve">        Vizzola Ticino</t>
  </si>
  <si>
    <t xml:space="preserve">      Como</t>
  </si>
  <si>
    <t xml:space="preserve">        Albavilla</t>
  </si>
  <si>
    <t xml:space="preserve">        Albese con Cassano</t>
  </si>
  <si>
    <t xml:space="preserve">        Albiolo</t>
  </si>
  <si>
    <t xml:space="preserve">        Alserio</t>
  </si>
  <si>
    <t xml:space="preserve">        Alta Valle Intelvi</t>
  </si>
  <si>
    <t xml:space="preserve">        Alzate Brianza</t>
  </si>
  <si>
    <t xml:space="preserve">        Anzano del Parco</t>
  </si>
  <si>
    <t xml:space="preserve">        Appiano Gentile</t>
  </si>
  <si>
    <t xml:space="preserve">        Argegno</t>
  </si>
  <si>
    <t xml:space="preserve">        Arosio</t>
  </si>
  <si>
    <t xml:space="preserve">        Asso</t>
  </si>
  <si>
    <t xml:space="preserve">        Barni</t>
  </si>
  <si>
    <t xml:space="preserve">        Bellagio</t>
  </si>
  <si>
    <t xml:space="preserve">        Bene Lario</t>
  </si>
  <si>
    <t xml:space="preserve">        Beregazzo con Figliaro</t>
  </si>
  <si>
    <t xml:space="preserve">        Binago</t>
  </si>
  <si>
    <t xml:space="preserve">        Bizzarone</t>
  </si>
  <si>
    <t xml:space="preserve">        Blessagno</t>
  </si>
  <si>
    <t xml:space="preserve">        Blevio</t>
  </si>
  <si>
    <t xml:space="preserve">        Bregnano</t>
  </si>
  <si>
    <t xml:space="preserve">        Brenna</t>
  </si>
  <si>
    <t xml:space="preserve">        Brienno</t>
  </si>
  <si>
    <t xml:space="preserve">        Brunate</t>
  </si>
  <si>
    <t xml:space="preserve">        Bulgarograsso</t>
  </si>
  <si>
    <t xml:space="preserve">        Cabiate</t>
  </si>
  <si>
    <t xml:space="preserve">        Cadorago</t>
  </si>
  <si>
    <t xml:space="preserve">        Caglio</t>
  </si>
  <si>
    <t xml:space="preserve">        Cagno</t>
  </si>
  <si>
    <t xml:space="preserve">        Campione d'Italia</t>
  </si>
  <si>
    <t xml:space="preserve">        Cantù</t>
  </si>
  <si>
    <t xml:space="preserve">        Canzo</t>
  </si>
  <si>
    <t xml:space="preserve">        Capiago Intimiano</t>
  </si>
  <si>
    <t xml:space="preserve">        Carate Urio</t>
  </si>
  <si>
    <t xml:space="preserve">        Carbonate</t>
  </si>
  <si>
    <t xml:space="preserve">        Carimate</t>
  </si>
  <si>
    <t xml:space="preserve">        Carlazzo</t>
  </si>
  <si>
    <t xml:space="preserve">        Carugo</t>
  </si>
  <si>
    <t xml:space="preserve">        Caslino d'Erba</t>
  </si>
  <si>
    <t xml:space="preserve">        Casnate con Bernate</t>
  </si>
  <si>
    <t xml:space="preserve">        Cassina Rizzardi</t>
  </si>
  <si>
    <t xml:space="preserve">        Castelmarte</t>
  </si>
  <si>
    <t xml:space="preserve">        Castelnuovo Bozzente</t>
  </si>
  <si>
    <t xml:space="preserve">        Cavargna</t>
  </si>
  <si>
    <t xml:space="preserve">        Centro Valle Intelvi</t>
  </si>
  <si>
    <t xml:space="preserve">        Cerano d'Intelvi</t>
  </si>
  <si>
    <t xml:space="preserve">        Cermenate</t>
  </si>
  <si>
    <t xml:space="preserve">        Cernobbio</t>
  </si>
  <si>
    <t xml:space="preserve">        Cirimido</t>
  </si>
  <si>
    <t xml:space="preserve">        Claino con Osteno</t>
  </si>
  <si>
    <t xml:space="preserve">        Colonno</t>
  </si>
  <si>
    <t xml:space="preserve">        Colverde</t>
  </si>
  <si>
    <t xml:space="preserve">        Como</t>
  </si>
  <si>
    <t xml:space="preserve">        Corrido</t>
  </si>
  <si>
    <t xml:space="preserve">        Cremia</t>
  </si>
  <si>
    <t xml:space="preserve">        Cucciago</t>
  </si>
  <si>
    <t xml:space="preserve">        Cusino</t>
  </si>
  <si>
    <t xml:space="preserve">        Dizzasco</t>
  </si>
  <si>
    <t xml:space="preserve">        Domaso</t>
  </si>
  <si>
    <t xml:space="preserve">        Dongo</t>
  </si>
  <si>
    <t xml:space="preserve">        Dosso del Liro</t>
  </si>
  <si>
    <t xml:space="preserve">        Erba</t>
  </si>
  <si>
    <t xml:space="preserve">        Eupilio</t>
  </si>
  <si>
    <t xml:space="preserve">        Faggeto Lario</t>
  </si>
  <si>
    <t xml:space="preserve">        Faloppio</t>
  </si>
  <si>
    <t xml:space="preserve">        Fenegrò</t>
  </si>
  <si>
    <t xml:space="preserve">        Figino Serenza</t>
  </si>
  <si>
    <t xml:space="preserve">        Fino Mornasco</t>
  </si>
  <si>
    <t xml:space="preserve">        Garzeno</t>
  </si>
  <si>
    <t xml:space="preserve">        Gera Lario</t>
  </si>
  <si>
    <t xml:space="preserve">        Grandate</t>
  </si>
  <si>
    <t xml:space="preserve">        Grandola ed Uniti</t>
  </si>
  <si>
    <t xml:space="preserve">        Gravedona ed Uniti</t>
  </si>
  <si>
    <t xml:space="preserve">        Griante</t>
  </si>
  <si>
    <t xml:space="preserve">        Guanzate</t>
  </si>
  <si>
    <t xml:space="preserve">        Inverigo</t>
  </si>
  <si>
    <t xml:space="preserve">        Laglio</t>
  </si>
  <si>
    <t xml:space="preserve">        Laino</t>
  </si>
  <si>
    <t xml:space="preserve">        Lambrugo</t>
  </si>
  <si>
    <t xml:space="preserve">        Lasnigo</t>
  </si>
  <si>
    <t xml:space="preserve">        Lezzeno</t>
  </si>
  <si>
    <t xml:space="preserve">        Limido Comasco</t>
  </si>
  <si>
    <t xml:space="preserve">        Lipomo</t>
  </si>
  <si>
    <t xml:space="preserve">        Livo</t>
  </si>
  <si>
    <t xml:space="preserve">        Locate Varesino</t>
  </si>
  <si>
    <t xml:space="preserve">        Lomazzo</t>
  </si>
  <si>
    <t xml:space="preserve">        Longone al Segrino</t>
  </si>
  <si>
    <t xml:space="preserve">        Luisago</t>
  </si>
  <si>
    <t xml:space="preserve">        Lurago d'Erba</t>
  </si>
  <si>
    <t xml:space="preserve">        Lurago Marinone</t>
  </si>
  <si>
    <t xml:space="preserve">        Lurate Caccivio</t>
  </si>
  <si>
    <t xml:space="preserve">        Magreglio</t>
  </si>
  <si>
    <t xml:space="preserve">        Mariano Comense</t>
  </si>
  <si>
    <t xml:space="preserve">        Maslianico</t>
  </si>
  <si>
    <t xml:space="preserve">        Menaggio</t>
  </si>
  <si>
    <t xml:space="preserve">        Merone</t>
  </si>
  <si>
    <t xml:space="preserve">        Moltrasio</t>
  </si>
  <si>
    <t xml:space="preserve">        Monguzzo</t>
  </si>
  <si>
    <t xml:space="preserve">        Montano Lucino</t>
  </si>
  <si>
    <t xml:space="preserve">        Montemezzo</t>
  </si>
  <si>
    <t xml:space="preserve">        Montorfano</t>
  </si>
  <si>
    <t xml:space="preserve">        Mozzate</t>
  </si>
  <si>
    <t xml:space="preserve">        Musso</t>
  </si>
  <si>
    <t xml:space="preserve">        Nesso</t>
  </si>
  <si>
    <t xml:space="preserve">        Novedrate</t>
  </si>
  <si>
    <t xml:space="preserve">        Olgiate Comasco</t>
  </si>
  <si>
    <t xml:space="preserve">        Oltrona di San Mamette</t>
  </si>
  <si>
    <t xml:space="preserve">        Orsenigo</t>
  </si>
  <si>
    <t xml:space="preserve">        Peglio</t>
  </si>
  <si>
    <t xml:space="preserve">        Pianello del Lario</t>
  </si>
  <si>
    <t xml:space="preserve">        Pigra</t>
  </si>
  <si>
    <t xml:space="preserve">        Plesio</t>
  </si>
  <si>
    <t xml:space="preserve">        Pognana Lario</t>
  </si>
  <si>
    <t xml:space="preserve">        Ponna</t>
  </si>
  <si>
    <t xml:space="preserve">        Ponte Lambro</t>
  </si>
  <si>
    <t xml:space="preserve">        Porlezza</t>
  </si>
  <si>
    <t xml:space="preserve">        Proserpio</t>
  </si>
  <si>
    <t xml:space="preserve">        Pusiano</t>
  </si>
  <si>
    <t xml:space="preserve">        Rezzago</t>
  </si>
  <si>
    <t xml:space="preserve">        Rodero</t>
  </si>
  <si>
    <t xml:space="preserve">        Ronago</t>
  </si>
  <si>
    <t xml:space="preserve">        Rovellasca</t>
  </si>
  <si>
    <t xml:space="preserve">        Rovello Porro</t>
  </si>
  <si>
    <t xml:space="preserve">        Sala Comacina</t>
  </si>
  <si>
    <t xml:space="preserve">        San Bartolomeo Val Cavargna</t>
  </si>
  <si>
    <t xml:space="preserve">        San Fermo della Battaglia</t>
  </si>
  <si>
    <t xml:space="preserve">        San Nazzaro Val Cavargna</t>
  </si>
  <si>
    <t xml:space="preserve">        San Siro</t>
  </si>
  <si>
    <t xml:space="preserve">        Schignano</t>
  </si>
  <si>
    <t xml:space="preserve">        Senna Comasco</t>
  </si>
  <si>
    <t xml:space="preserve">        Solbiate</t>
  </si>
  <si>
    <t xml:space="preserve">        Solbiate con Cagno</t>
  </si>
  <si>
    <t xml:space="preserve">        Sorico</t>
  </si>
  <si>
    <t xml:space="preserve">        Sormano</t>
  </si>
  <si>
    <t xml:space="preserve">        Stazzona</t>
  </si>
  <si>
    <t xml:space="preserve">        Tavernerio</t>
  </si>
  <si>
    <t xml:space="preserve">        Torno</t>
  </si>
  <si>
    <t xml:space="preserve">        Tremezzina</t>
  </si>
  <si>
    <t xml:space="preserve">        Trezzone</t>
  </si>
  <si>
    <t xml:space="preserve">        Turate</t>
  </si>
  <si>
    <t xml:space="preserve">        Uggiate-Trevano</t>
  </si>
  <si>
    <t xml:space="preserve">        Uggiate con Ronago</t>
  </si>
  <si>
    <t xml:space="preserve">        Val Rezzo</t>
  </si>
  <si>
    <t xml:space="preserve">        Valbrona</t>
  </si>
  <si>
    <t xml:space="preserve">        Valmorea</t>
  </si>
  <si>
    <t xml:space="preserve">        Valsolda</t>
  </si>
  <si>
    <t xml:space="preserve">        Veleso</t>
  </si>
  <si>
    <t xml:space="preserve">        Veniano</t>
  </si>
  <si>
    <t xml:space="preserve">        Vercana</t>
  </si>
  <si>
    <t xml:space="preserve">        Vertemate con Minoprio</t>
  </si>
  <si>
    <t xml:space="preserve">        Villa Guardia</t>
  </si>
  <si>
    <t xml:space="preserve">        Zelbio</t>
  </si>
  <si>
    <t xml:space="preserve">      Sondrio</t>
  </si>
  <si>
    <t xml:space="preserve">        Albaredo per San Marco</t>
  </si>
  <si>
    <t xml:space="preserve">        Albosaggia</t>
  </si>
  <si>
    <t xml:space="preserve">        Andalo Valtellino</t>
  </si>
  <si>
    <t xml:space="preserve">        Aprica</t>
  </si>
  <si>
    <t xml:space="preserve">        Ardenno</t>
  </si>
  <si>
    <t xml:space="preserve">        Bema</t>
  </si>
  <si>
    <t xml:space="preserve">        Berbenno di Valtellina</t>
  </si>
  <si>
    <t xml:space="preserve">        Bianzone</t>
  </si>
  <si>
    <t xml:space="preserve">        Bormio</t>
  </si>
  <si>
    <t xml:space="preserve">        Buglio in Monte</t>
  </si>
  <si>
    <t xml:space="preserve">        Caiolo</t>
  </si>
  <si>
    <t xml:space="preserve">        Campodolcino</t>
  </si>
  <si>
    <t xml:space="preserve">        Caspoggio</t>
  </si>
  <si>
    <t xml:space="preserve">        Castello dell'Acqua</t>
  </si>
  <si>
    <t xml:space="preserve">        Castione Andevenno</t>
  </si>
  <si>
    <t xml:space="preserve">        Cedrasco</t>
  </si>
  <si>
    <t xml:space="preserve">        Cercino</t>
  </si>
  <si>
    <t xml:space="preserve">        Chiavenna</t>
  </si>
  <si>
    <t xml:space="preserve">        Chiesa in Valmalenco</t>
  </si>
  <si>
    <t xml:space="preserve">        Chiuro</t>
  </si>
  <si>
    <t xml:space="preserve">        Cino</t>
  </si>
  <si>
    <t xml:space="preserve">        Civo</t>
  </si>
  <si>
    <t xml:space="preserve">        Colorina</t>
  </si>
  <si>
    <t xml:space="preserve">        Cosio Valtellino</t>
  </si>
  <si>
    <t xml:space="preserve">        Dazio</t>
  </si>
  <si>
    <t xml:space="preserve">        Delebio</t>
  </si>
  <si>
    <t xml:space="preserve">        Dubino</t>
  </si>
  <si>
    <t xml:space="preserve">        Faedo Valtellino</t>
  </si>
  <si>
    <t xml:space="preserve">        Forcola</t>
  </si>
  <si>
    <t xml:space="preserve">        Fusine</t>
  </si>
  <si>
    <t xml:space="preserve">        Gerola Alta</t>
  </si>
  <si>
    <t xml:space="preserve">        Gordona</t>
  </si>
  <si>
    <t xml:space="preserve">        Grosio</t>
  </si>
  <si>
    <t xml:space="preserve">        Grosotto</t>
  </si>
  <si>
    <t xml:space="preserve">        Lanzada</t>
  </si>
  <si>
    <t xml:space="preserve">        Livigno</t>
  </si>
  <si>
    <t xml:space="preserve">        Lovero</t>
  </si>
  <si>
    <t xml:space="preserve">        Madesimo</t>
  </si>
  <si>
    <t xml:space="preserve">        Mantello</t>
  </si>
  <si>
    <t xml:space="preserve">        Mazzo di Valtellina</t>
  </si>
  <si>
    <t xml:space="preserve">        Mello</t>
  </si>
  <si>
    <t xml:space="preserve">        Mese</t>
  </si>
  <si>
    <t xml:space="preserve">        Montagna in Valtellina</t>
  </si>
  <si>
    <t xml:space="preserve">        Morbegno</t>
  </si>
  <si>
    <t xml:space="preserve">        Novate Mezzola</t>
  </si>
  <si>
    <t xml:space="preserve">        Pedesina</t>
  </si>
  <si>
    <t xml:space="preserve">        Piantedo</t>
  </si>
  <si>
    <t xml:space="preserve">        Piateda</t>
  </si>
  <si>
    <t xml:space="preserve">        Piuro</t>
  </si>
  <si>
    <t xml:space="preserve">        Poggiridenti</t>
  </si>
  <si>
    <t xml:space="preserve">        Ponte in Valtellina</t>
  </si>
  <si>
    <t xml:space="preserve">        Postalesio</t>
  </si>
  <si>
    <t xml:space="preserve">        Prata Camportaccio</t>
  </si>
  <si>
    <t xml:space="preserve">        Rasura</t>
  </si>
  <si>
    <t xml:space="preserve">        Rogolo</t>
  </si>
  <si>
    <t xml:space="preserve">        Samolaco</t>
  </si>
  <si>
    <t xml:space="preserve">        San Giacomo Filippo</t>
  </si>
  <si>
    <t xml:space="preserve">        Sernio</t>
  </si>
  <si>
    <t xml:space="preserve">        Sondalo</t>
  </si>
  <si>
    <t xml:space="preserve">        Sondrio</t>
  </si>
  <si>
    <t xml:space="preserve">        Spriana</t>
  </si>
  <si>
    <t xml:space="preserve">        Talamona</t>
  </si>
  <si>
    <t xml:space="preserve">        Tartano</t>
  </si>
  <si>
    <t xml:space="preserve">        Teglio</t>
  </si>
  <si>
    <t xml:space="preserve">        Tirano</t>
  </si>
  <si>
    <t xml:space="preserve">        Torre di Santa Maria</t>
  </si>
  <si>
    <t xml:space="preserve">        Tovo di Sant'Agata</t>
  </si>
  <si>
    <t xml:space="preserve">        Traona</t>
  </si>
  <si>
    <t xml:space="preserve">        Tresivio</t>
  </si>
  <si>
    <t xml:space="preserve">        Val Masino</t>
  </si>
  <si>
    <t xml:space="preserve">        Valdidentro</t>
  </si>
  <si>
    <t xml:space="preserve">        Valdisotto</t>
  </si>
  <si>
    <t xml:space="preserve">        Valfurva</t>
  </si>
  <si>
    <t xml:space="preserve">        Verceia</t>
  </si>
  <si>
    <t xml:space="preserve">        Vervio</t>
  </si>
  <si>
    <t xml:space="preserve">        Villa di Chiavenna</t>
  </si>
  <si>
    <t xml:space="preserve">        Villa di Tirano</t>
  </si>
  <si>
    <t xml:space="preserve">      Milano</t>
  </si>
  <si>
    <t xml:space="preserve">        Abbiategrasso</t>
  </si>
  <si>
    <t xml:space="preserve">        Albairate</t>
  </si>
  <si>
    <t xml:space="preserve">        Arconate</t>
  </si>
  <si>
    <t xml:space="preserve">        Arese</t>
  </si>
  <si>
    <t xml:space="preserve">        Arluno</t>
  </si>
  <si>
    <t xml:space="preserve">        Assago</t>
  </si>
  <si>
    <t xml:space="preserve">        Baranzate</t>
  </si>
  <si>
    <t xml:space="preserve">        Bareggio</t>
  </si>
  <si>
    <t xml:space="preserve">        Basiano</t>
  </si>
  <si>
    <t xml:space="preserve">        Basiglio</t>
  </si>
  <si>
    <t xml:space="preserve">        Bellinzago Lombardo</t>
  </si>
  <si>
    <t xml:space="preserve">        Bernate Ticino</t>
  </si>
  <si>
    <t xml:space="preserve">        Besate</t>
  </si>
  <si>
    <t xml:space="preserve">        Binasco</t>
  </si>
  <si>
    <t xml:space="preserve">        Boffalora sopra Ticino</t>
  </si>
  <si>
    <t xml:space="preserve">        Bollate</t>
  </si>
  <si>
    <t xml:space="preserve">        Bresso</t>
  </si>
  <si>
    <t xml:space="preserve">        Bubbiano</t>
  </si>
  <si>
    <t xml:space="preserve">        Buccinasco</t>
  </si>
  <si>
    <t xml:space="preserve">        Buscate</t>
  </si>
  <si>
    <t xml:space="preserve">        Bussero</t>
  </si>
  <si>
    <t xml:space="preserve">        Busto Garolfo</t>
  </si>
  <si>
    <t xml:space="preserve">        Calvignasco</t>
  </si>
  <si>
    <t xml:space="preserve">        Cambiago</t>
  </si>
  <si>
    <t xml:space="preserve">        Canegrate</t>
  </si>
  <si>
    <t xml:space="preserve">        Carpiano</t>
  </si>
  <si>
    <t xml:space="preserve">        Carugate</t>
  </si>
  <si>
    <t xml:space="preserve">        Casarile</t>
  </si>
  <si>
    <t xml:space="preserve">        Casorezzo</t>
  </si>
  <si>
    <t xml:space="preserve">        Cassano d'Adda</t>
  </si>
  <si>
    <t xml:space="preserve">        Cassina de' Pecchi</t>
  </si>
  <si>
    <t xml:space="preserve">        Cassinetta di Lugagnano</t>
  </si>
  <si>
    <t xml:space="preserve">        Castano Primo</t>
  </si>
  <si>
    <t xml:space="preserve">        Cernusco sul Naviglio</t>
  </si>
  <si>
    <t xml:space="preserve">        Cerro al Lambro</t>
  </si>
  <si>
    <t xml:space="preserve">        Cerro Maggiore</t>
  </si>
  <si>
    <t xml:space="preserve">        Cesano Boscone</t>
  </si>
  <si>
    <t xml:space="preserve">        Cesate</t>
  </si>
  <si>
    <t xml:space="preserve">        Cinisello Balsamo</t>
  </si>
  <si>
    <t xml:space="preserve">        Cisliano</t>
  </si>
  <si>
    <t xml:space="preserve">        Cologno Monzese</t>
  </si>
  <si>
    <t xml:space="preserve">        Colturano</t>
  </si>
  <si>
    <t xml:space="preserve">        Corbetta</t>
  </si>
  <si>
    <t xml:space="preserve">        Cormano</t>
  </si>
  <si>
    <t xml:space="preserve">        Cornaredo</t>
  </si>
  <si>
    <t xml:space="preserve">        Corsico</t>
  </si>
  <si>
    <t xml:space="preserve">        Cuggiono</t>
  </si>
  <si>
    <t xml:space="preserve">        Cusago</t>
  </si>
  <si>
    <t xml:space="preserve">        Cusano Milanino</t>
  </si>
  <si>
    <t xml:space="preserve">        Dairago</t>
  </si>
  <si>
    <t xml:space="preserve">        Dresano</t>
  </si>
  <si>
    <t xml:space="preserve">        Gaggiano</t>
  </si>
  <si>
    <t xml:space="preserve">        Garbagnate Milanese</t>
  </si>
  <si>
    <t xml:space="preserve">        Gessate</t>
  </si>
  <si>
    <t xml:space="preserve">        Gorgonzola</t>
  </si>
  <si>
    <t xml:space="preserve">        Grezzago</t>
  </si>
  <si>
    <t xml:space="preserve">        Gudo Visconti</t>
  </si>
  <si>
    <t xml:space="preserve">        Inveruno</t>
  </si>
  <si>
    <t xml:space="preserve">        Inzago</t>
  </si>
  <si>
    <t xml:space="preserve">        Lacchiarella</t>
  </si>
  <si>
    <t xml:space="preserve">        Lainate</t>
  </si>
  <si>
    <t xml:space="preserve">        Legnano</t>
  </si>
  <si>
    <t xml:space="preserve">        Liscate</t>
  </si>
  <si>
    <t xml:space="preserve">        Locate di Triulzi</t>
  </si>
  <si>
    <t xml:space="preserve">        Magenta</t>
  </si>
  <si>
    <t xml:space="preserve">        Magnago</t>
  </si>
  <si>
    <t xml:space="preserve">        Marcallo con Casone</t>
  </si>
  <si>
    <t xml:space="preserve">        Masate</t>
  </si>
  <si>
    <t xml:space="preserve">        Mediglia</t>
  </si>
  <si>
    <t xml:space="preserve">        Melegnano</t>
  </si>
  <si>
    <t xml:space="preserve">        Melzo</t>
  </si>
  <si>
    <t xml:space="preserve">        Mesero</t>
  </si>
  <si>
    <t xml:space="preserve">        Milano</t>
  </si>
  <si>
    <t xml:space="preserve">        Morimondo</t>
  </si>
  <si>
    <t xml:space="preserve">        Motta Visconti</t>
  </si>
  <si>
    <t xml:space="preserve">        Nerviano</t>
  </si>
  <si>
    <t xml:space="preserve">        Nosate</t>
  </si>
  <si>
    <t xml:space="preserve">        Novate Milanese</t>
  </si>
  <si>
    <t xml:space="preserve">        Noviglio</t>
  </si>
  <si>
    <t xml:space="preserve">        Opera</t>
  </si>
  <si>
    <t xml:space="preserve">        Ossona</t>
  </si>
  <si>
    <t xml:space="preserve">        Ozzero</t>
  </si>
  <si>
    <t xml:space="preserve">        Paderno Dugnano</t>
  </si>
  <si>
    <t xml:space="preserve">        Pantigliate</t>
  </si>
  <si>
    <t xml:space="preserve">        Parabiago</t>
  </si>
  <si>
    <t xml:space="preserve">        Paullo</t>
  </si>
  <si>
    <t xml:space="preserve">        Pero</t>
  </si>
  <si>
    <t xml:space="preserve">        Peschiera Borromeo</t>
  </si>
  <si>
    <t xml:space="preserve">        Pessano con Bornago</t>
  </si>
  <si>
    <t xml:space="preserve">        Pieve Emanuele</t>
  </si>
  <si>
    <t xml:space="preserve">        Pioltello</t>
  </si>
  <si>
    <t xml:space="preserve">        Pogliano Milanese</t>
  </si>
  <si>
    <t xml:space="preserve">        Pozzo d'Adda</t>
  </si>
  <si>
    <t xml:space="preserve">        Pozzuolo Martesana</t>
  </si>
  <si>
    <t xml:space="preserve">        Pregnana Milanese</t>
  </si>
  <si>
    <t xml:space="preserve">        Rescaldina</t>
  </si>
  <si>
    <t xml:space="preserve">        Rho</t>
  </si>
  <si>
    <t xml:space="preserve">        Robecchetto con Induno</t>
  </si>
  <si>
    <t xml:space="preserve">        Robecco sul Naviglio</t>
  </si>
  <si>
    <t xml:space="preserve">        Rodano</t>
  </si>
  <si>
    <t xml:space="preserve">        Rosate</t>
  </si>
  <si>
    <t xml:space="preserve">        Rozzano</t>
  </si>
  <si>
    <t xml:space="preserve">        San Colombano al Lambro</t>
  </si>
  <si>
    <t xml:space="preserve">        San Donato Milanese</t>
  </si>
  <si>
    <t xml:space="preserve">        San Giorgio su Legnano</t>
  </si>
  <si>
    <t xml:space="preserve">        San Giuliano Milanese</t>
  </si>
  <si>
    <t xml:space="preserve">        San Vittore Olona</t>
  </si>
  <si>
    <t xml:space="preserve">        San Zenone al Lambro</t>
  </si>
  <si>
    <t xml:space="preserve">        Santo Stefano Ticino</t>
  </si>
  <si>
    <t xml:space="preserve">        Sedriano</t>
  </si>
  <si>
    <t xml:space="preserve">        Segrate</t>
  </si>
  <si>
    <t xml:space="preserve">        Senago</t>
  </si>
  <si>
    <t xml:space="preserve">        Sesto San Giovanni</t>
  </si>
  <si>
    <t xml:space="preserve">        Settala</t>
  </si>
  <si>
    <t xml:space="preserve">        Settimo Milanese</t>
  </si>
  <si>
    <t xml:space="preserve">        Solaro</t>
  </si>
  <si>
    <t xml:space="preserve">        Trezzano Rosa</t>
  </si>
  <si>
    <t xml:space="preserve">        Trezzano sul Naviglio</t>
  </si>
  <si>
    <t xml:space="preserve">        Trezzo sull'Adda</t>
  </si>
  <si>
    <t xml:space="preserve">        Tribiano</t>
  </si>
  <si>
    <t xml:space="preserve">        Truccazzano</t>
  </si>
  <si>
    <t xml:space="preserve">        Turbigo</t>
  </si>
  <si>
    <t xml:space="preserve">        Vanzaghello</t>
  </si>
  <si>
    <t xml:space="preserve">        Vanzago</t>
  </si>
  <si>
    <t xml:space="preserve">        Vaprio d'Adda</t>
  </si>
  <si>
    <t xml:space="preserve">        Vermezzo</t>
  </si>
  <si>
    <t xml:space="preserve">        Vermezzo con Zelo</t>
  </si>
  <si>
    <t xml:space="preserve">        Vernate</t>
  </si>
  <si>
    <t xml:space="preserve">        Vignate</t>
  </si>
  <si>
    <t xml:space="preserve">        Villa Cortese</t>
  </si>
  <si>
    <t xml:space="preserve">        Vimodrone</t>
  </si>
  <si>
    <t xml:space="preserve">        Vittuone</t>
  </si>
  <si>
    <t xml:space="preserve">        Vizzolo Predabissi</t>
  </si>
  <si>
    <t xml:space="preserve">        Zelo Surrigone</t>
  </si>
  <si>
    <t xml:space="preserve">        Zibido San Giacomo</t>
  </si>
  <si>
    <t xml:space="preserve">      Bergamo</t>
  </si>
  <si>
    <t xml:space="preserve">        Adrara San Martino</t>
  </si>
  <si>
    <t xml:space="preserve">        Adrara San Rocco</t>
  </si>
  <si>
    <t xml:space="preserve">        Albano Sant'Alessandro</t>
  </si>
  <si>
    <t xml:space="preserve">        Albino</t>
  </si>
  <si>
    <t xml:space="preserve">        Algua</t>
  </si>
  <si>
    <t xml:space="preserve">        Almè</t>
  </si>
  <si>
    <t xml:space="preserve">        Almenno San Bartolomeo</t>
  </si>
  <si>
    <t xml:space="preserve">        Almenno San Salvatore</t>
  </si>
  <si>
    <t xml:space="preserve">        Alzano Lombardo</t>
  </si>
  <si>
    <t xml:space="preserve">        Ambivere</t>
  </si>
  <si>
    <t xml:space="preserve">        Antegnate</t>
  </si>
  <si>
    <t xml:space="preserve">        Arcene</t>
  </si>
  <si>
    <t xml:space="preserve">        Ardesio</t>
  </si>
  <si>
    <t xml:space="preserve">        Arzago d'Adda</t>
  </si>
  <si>
    <t xml:space="preserve">        Averara</t>
  </si>
  <si>
    <t xml:space="preserve">        Aviatico</t>
  </si>
  <si>
    <t xml:space="preserve">        Azzano San Paolo</t>
  </si>
  <si>
    <t xml:space="preserve">        Azzone</t>
  </si>
  <si>
    <t xml:space="preserve">        Bagnatica</t>
  </si>
  <si>
    <t xml:space="preserve">        Barbata</t>
  </si>
  <si>
    <t xml:space="preserve">        Bariano</t>
  </si>
  <si>
    <t xml:space="preserve">        Barzana</t>
  </si>
  <si>
    <t xml:space="preserve">        Bedulita</t>
  </si>
  <si>
    <t xml:space="preserve">        Berbenno</t>
  </si>
  <si>
    <t xml:space="preserve">        Bergamo</t>
  </si>
  <si>
    <t xml:space="preserve">        Berzo San Fermo</t>
  </si>
  <si>
    <t xml:space="preserve">        Bianzano</t>
  </si>
  <si>
    <t xml:space="preserve">        Blello</t>
  </si>
  <si>
    <t xml:space="preserve">        Bolgare</t>
  </si>
  <si>
    <t xml:space="preserve">        Boltiere</t>
  </si>
  <si>
    <t xml:space="preserve">        Bonate Sopra</t>
  </si>
  <si>
    <t xml:space="preserve">        Bonate Sotto</t>
  </si>
  <si>
    <t xml:space="preserve">        Borgo di Terzo</t>
  </si>
  <si>
    <t xml:space="preserve">        Bossico</t>
  </si>
  <si>
    <t xml:space="preserve">        Bottanuco</t>
  </si>
  <si>
    <t xml:space="preserve">        Bracca</t>
  </si>
  <si>
    <t xml:space="preserve">        Branzi</t>
  </si>
  <si>
    <t xml:space="preserve">        Brembate</t>
  </si>
  <si>
    <t xml:space="preserve">        Brembate di Sopra</t>
  </si>
  <si>
    <t xml:space="preserve">        Brignano Gera d'Adda</t>
  </si>
  <si>
    <t xml:space="preserve">        Brumano</t>
  </si>
  <si>
    <t xml:space="preserve">        Brusaporto</t>
  </si>
  <si>
    <t xml:space="preserve">        Calcinate</t>
  </si>
  <si>
    <t xml:space="preserve">        Calcio</t>
  </si>
  <si>
    <t xml:space="preserve">        Calusco d'Adda</t>
  </si>
  <si>
    <t xml:space="preserve">        Calvenzano</t>
  </si>
  <si>
    <t xml:space="preserve">        Camerata Cornello</t>
  </si>
  <si>
    <t xml:space="preserve">        Canonica d'Adda</t>
  </si>
  <si>
    <t xml:space="preserve">        Capizzone</t>
  </si>
  <si>
    <t xml:space="preserve">        Capriate San Gervasio</t>
  </si>
  <si>
    <t xml:space="preserve">        Caprino Bergamasco</t>
  </si>
  <si>
    <t xml:space="preserve">        Caravaggio</t>
  </si>
  <si>
    <t xml:space="preserve">        Carobbio degli Angeli</t>
  </si>
  <si>
    <t xml:space="preserve">        Carona</t>
  </si>
  <si>
    <t xml:space="preserve">        Carvico</t>
  </si>
  <si>
    <t xml:space="preserve">        Casazza</t>
  </si>
  <si>
    <t xml:space="preserve">        Casirate d'Adda</t>
  </si>
  <si>
    <t xml:space="preserve">        Casnigo</t>
  </si>
  <si>
    <t xml:space="preserve">        Cassiglio</t>
  </si>
  <si>
    <t xml:space="preserve">        Castel Rozzone</t>
  </si>
  <si>
    <t xml:space="preserve">        Castelli Calepio</t>
  </si>
  <si>
    <t xml:space="preserve">        Castione della Presolana</t>
  </si>
  <si>
    <t xml:space="preserve">        Castro</t>
  </si>
  <si>
    <t xml:space="preserve">        Cavernago</t>
  </si>
  <si>
    <t xml:space="preserve">        Cazzano Sant'Andrea</t>
  </si>
  <si>
    <t xml:space="preserve">        Cenate Sopra</t>
  </si>
  <si>
    <t xml:space="preserve">        Cenate Sotto</t>
  </si>
  <si>
    <t xml:space="preserve">        Cene</t>
  </si>
  <si>
    <t xml:space="preserve">        Cerete</t>
  </si>
  <si>
    <t xml:space="preserve">        Chignolo d'Isola</t>
  </si>
  <si>
    <t xml:space="preserve">        Chiuduno</t>
  </si>
  <si>
    <t xml:space="preserve">        Cisano Bergamasco</t>
  </si>
  <si>
    <t xml:space="preserve">        Ciserano</t>
  </si>
  <si>
    <t xml:space="preserve">        Cividate al Piano</t>
  </si>
  <si>
    <t xml:space="preserve">        Clusone</t>
  </si>
  <si>
    <t xml:space="preserve">        Colere</t>
  </si>
  <si>
    <t xml:space="preserve">        Cologno al Serio</t>
  </si>
  <si>
    <t xml:space="preserve">        Colzate</t>
  </si>
  <si>
    <t xml:space="preserve">        Comun Nuovo</t>
  </si>
  <si>
    <t xml:space="preserve">        Corna Imagna</t>
  </si>
  <si>
    <t xml:space="preserve">        Cornalba</t>
  </si>
  <si>
    <t xml:space="preserve">        Cortenuova</t>
  </si>
  <si>
    <t xml:space="preserve">        Costa di Mezzate</t>
  </si>
  <si>
    <t xml:space="preserve">        Costa Serina</t>
  </si>
  <si>
    <t xml:space="preserve">        Costa Valle Imagna</t>
  </si>
  <si>
    <t xml:space="preserve">        Costa Volpino</t>
  </si>
  <si>
    <t xml:space="preserve">        Covo</t>
  </si>
  <si>
    <t xml:space="preserve">        Credaro</t>
  </si>
  <si>
    <t xml:space="preserve">        Curno</t>
  </si>
  <si>
    <t xml:space="preserve">        Cusio</t>
  </si>
  <si>
    <t xml:space="preserve">        Dalmine</t>
  </si>
  <si>
    <t xml:space="preserve">        Dossena</t>
  </si>
  <si>
    <t xml:space="preserve">        Endine Gaiano</t>
  </si>
  <si>
    <t xml:space="preserve">        Entratico</t>
  </si>
  <si>
    <t xml:space="preserve">        Fara Gera d'Adda</t>
  </si>
  <si>
    <t xml:space="preserve">        Fara Olivana con Sola</t>
  </si>
  <si>
    <t xml:space="preserve">        Filago</t>
  </si>
  <si>
    <t xml:space="preserve">        Fino del Monte</t>
  </si>
  <si>
    <t xml:space="preserve">        Fiorano al Serio</t>
  </si>
  <si>
    <t xml:space="preserve">        Fontanella</t>
  </si>
  <si>
    <t xml:space="preserve">        Fonteno</t>
  </si>
  <si>
    <t xml:space="preserve">        Foppolo</t>
  </si>
  <si>
    <t xml:space="preserve">        Foresto Sparso</t>
  </si>
  <si>
    <t xml:space="preserve">        Fornovo San Giovanni</t>
  </si>
  <si>
    <t xml:space="preserve">        Fuipiano Valle Imagna</t>
  </si>
  <si>
    <t xml:space="preserve">        Gandellino</t>
  </si>
  <si>
    <t xml:space="preserve">        Gandino</t>
  </si>
  <si>
    <t xml:space="preserve">        Gandosso</t>
  </si>
  <si>
    <t xml:space="preserve">        Gaverina Terme</t>
  </si>
  <si>
    <t xml:space="preserve">        Gazzaniga</t>
  </si>
  <si>
    <t xml:space="preserve">        Ghisalba</t>
  </si>
  <si>
    <t xml:space="preserve">        Gorlago</t>
  </si>
  <si>
    <t xml:space="preserve">        Gorle</t>
  </si>
  <si>
    <t xml:space="preserve">        Gorno</t>
  </si>
  <si>
    <t xml:space="preserve">        Grassobbio</t>
  </si>
  <si>
    <t xml:space="preserve">        Gromo</t>
  </si>
  <si>
    <t xml:space="preserve">        Grone</t>
  </si>
  <si>
    <t xml:space="preserve">        Grumello del Monte</t>
  </si>
  <si>
    <t xml:space="preserve">        Isola di Fondra</t>
  </si>
  <si>
    <t xml:space="preserve">        Isso</t>
  </si>
  <si>
    <t xml:space="preserve">        Lallio</t>
  </si>
  <si>
    <t xml:space="preserve">        Leffe</t>
  </si>
  <si>
    <t xml:space="preserve">        Lenna</t>
  </si>
  <si>
    <t xml:space="preserve">        Levate</t>
  </si>
  <si>
    <t xml:space="preserve">        Locatello</t>
  </si>
  <si>
    <t xml:space="preserve">        Lovere</t>
  </si>
  <si>
    <t xml:space="preserve">        Lurano</t>
  </si>
  <si>
    <t xml:space="preserve">        Luzzana</t>
  </si>
  <si>
    <t xml:space="preserve">        Madone</t>
  </si>
  <si>
    <t xml:space="preserve">        Mapello</t>
  </si>
  <si>
    <t xml:space="preserve">        Martinengo</t>
  </si>
  <si>
    <t xml:space="preserve">        Medolago</t>
  </si>
  <si>
    <t xml:space="preserve">        Mezzoldo</t>
  </si>
  <si>
    <t xml:space="preserve">        Misano di Gera d'Adda</t>
  </si>
  <si>
    <t xml:space="preserve">        Moio de' Calvi</t>
  </si>
  <si>
    <t xml:space="preserve">        Monasterolo del Castello</t>
  </si>
  <si>
    <t xml:space="preserve">        Montello</t>
  </si>
  <si>
    <t xml:space="preserve">        Morengo</t>
  </si>
  <si>
    <t xml:space="preserve">        Mornico al Serio</t>
  </si>
  <si>
    <t xml:space="preserve">        Mozzanica</t>
  </si>
  <si>
    <t xml:space="preserve">        Mozzo</t>
  </si>
  <si>
    <t xml:space="preserve">        Nembro</t>
  </si>
  <si>
    <t xml:space="preserve">        Olmo al Brembo</t>
  </si>
  <si>
    <t xml:space="preserve">        Oltre il Colle</t>
  </si>
  <si>
    <t xml:space="preserve">        Oltressenda Alta</t>
  </si>
  <si>
    <t xml:space="preserve">        Oneta</t>
  </si>
  <si>
    <t xml:space="preserve">        Onore</t>
  </si>
  <si>
    <t xml:space="preserve">        Orio al Serio</t>
  </si>
  <si>
    <t xml:space="preserve">        Ornica</t>
  </si>
  <si>
    <t xml:space="preserve">        Osio Sopra</t>
  </si>
  <si>
    <t xml:space="preserve">        Osio Sotto</t>
  </si>
  <si>
    <t xml:space="preserve">        Pagazzano</t>
  </si>
  <si>
    <t xml:space="preserve">        Paladina</t>
  </si>
  <si>
    <t xml:space="preserve">        Palazzago</t>
  </si>
  <si>
    <t xml:space="preserve">        Palosco</t>
  </si>
  <si>
    <t xml:space="preserve">        Parre</t>
  </si>
  <si>
    <t xml:space="preserve">        Parzanica</t>
  </si>
  <si>
    <t xml:space="preserve">        Pedrengo</t>
  </si>
  <si>
    <t xml:space="preserve">        Peia</t>
  </si>
  <si>
    <t xml:space="preserve">        Pianico</t>
  </si>
  <si>
    <t xml:space="preserve">        Piario</t>
  </si>
  <si>
    <t xml:space="preserve">        Piazza Brembana</t>
  </si>
  <si>
    <t xml:space="preserve">        Piazzatorre</t>
  </si>
  <si>
    <t xml:space="preserve">        Piazzolo</t>
  </si>
  <si>
    <t xml:space="preserve">        Pognano</t>
  </si>
  <si>
    <t xml:space="preserve">        Ponte Nossa</t>
  </si>
  <si>
    <t xml:space="preserve">        Ponte San Pietro</t>
  </si>
  <si>
    <t xml:space="preserve">        Ponteranica</t>
  </si>
  <si>
    <t xml:space="preserve">        Pontida</t>
  </si>
  <si>
    <t xml:space="preserve">        Pontirolo Nuovo</t>
  </si>
  <si>
    <t xml:space="preserve">        Pradalunga</t>
  </si>
  <si>
    <t xml:space="preserve">        Predore</t>
  </si>
  <si>
    <t xml:space="preserve">        Premolo</t>
  </si>
  <si>
    <t xml:space="preserve">        Presezzo</t>
  </si>
  <si>
    <t xml:space="preserve">        Pumenengo</t>
  </si>
  <si>
    <t xml:space="preserve">        Ranica</t>
  </si>
  <si>
    <t xml:space="preserve">        Ranzanico</t>
  </si>
  <si>
    <t xml:space="preserve">        Riva di Solto</t>
  </si>
  <si>
    <t xml:space="preserve">        Rogno</t>
  </si>
  <si>
    <t xml:space="preserve">        Romano di Lombardia</t>
  </si>
  <si>
    <t xml:space="preserve">        Roncobello</t>
  </si>
  <si>
    <t xml:space="preserve">        Roncola</t>
  </si>
  <si>
    <t xml:space="preserve">        Rota d'Imagna</t>
  </si>
  <si>
    <t xml:space="preserve">        Rovetta</t>
  </si>
  <si>
    <t xml:space="preserve">        San Giovanni Bianco</t>
  </si>
  <si>
    <t xml:space="preserve">        San Paolo d'Argon</t>
  </si>
  <si>
    <t xml:space="preserve">        San Pellegrino Terme</t>
  </si>
  <si>
    <t xml:space="preserve">        Santa Brigida</t>
  </si>
  <si>
    <t xml:space="preserve">        Sant'Omobono Terme</t>
  </si>
  <si>
    <t xml:space="preserve">        Sarnico</t>
  </si>
  <si>
    <t xml:space="preserve">        Scanzorosciate</t>
  </si>
  <si>
    <t xml:space="preserve">        Schilpario</t>
  </si>
  <si>
    <t xml:space="preserve">        Sedrina</t>
  </si>
  <si>
    <t xml:space="preserve">        Selvino</t>
  </si>
  <si>
    <t xml:space="preserve">        Seriate</t>
  </si>
  <si>
    <t xml:space="preserve">        Serina</t>
  </si>
  <si>
    <t xml:space="preserve">        Solto Collina</t>
  </si>
  <si>
    <t xml:space="preserve">        Solza</t>
  </si>
  <si>
    <t xml:space="preserve">        Songavazzo</t>
  </si>
  <si>
    <t xml:space="preserve">        Sorisole</t>
  </si>
  <si>
    <t xml:space="preserve">        Sotto il Monte Giovanni XXIII</t>
  </si>
  <si>
    <t xml:space="preserve">        Sovere</t>
  </si>
  <si>
    <t xml:space="preserve">        Spinone al Lago</t>
  </si>
  <si>
    <t xml:space="preserve">        Spirano</t>
  </si>
  <si>
    <t xml:space="preserve">        Stezzano</t>
  </si>
  <si>
    <t xml:space="preserve">        Strozza</t>
  </si>
  <si>
    <t xml:space="preserve">        Suisio</t>
  </si>
  <si>
    <t xml:space="preserve">        Taleggio</t>
  </si>
  <si>
    <t xml:space="preserve">        Tavernola Bergamasca</t>
  </si>
  <si>
    <t xml:space="preserve">        Telgate</t>
  </si>
  <si>
    <t xml:space="preserve">        Terno d'Isola</t>
  </si>
  <si>
    <t xml:space="preserve">        Torre Boldone</t>
  </si>
  <si>
    <t xml:space="preserve">        Torre de' Busi</t>
  </si>
  <si>
    <t xml:space="preserve">        Torre de' Roveri</t>
  </si>
  <si>
    <t xml:space="preserve">        Torre Pallavicina</t>
  </si>
  <si>
    <t xml:space="preserve">        Trescore Balneario</t>
  </si>
  <si>
    <t xml:space="preserve">        Treviglio</t>
  </si>
  <si>
    <t xml:space="preserve">        Treviolo</t>
  </si>
  <si>
    <t xml:space="preserve">        Ubiale Clanezzo</t>
  </si>
  <si>
    <t xml:space="preserve">        Urgnano</t>
  </si>
  <si>
    <t xml:space="preserve">        Valbondione</t>
  </si>
  <si>
    <t xml:space="preserve">        Valbrembo</t>
  </si>
  <si>
    <t xml:space="preserve">        Val Brembilla</t>
  </si>
  <si>
    <t xml:space="preserve">        Valgoglio</t>
  </si>
  <si>
    <t xml:space="preserve">        Valleve</t>
  </si>
  <si>
    <t xml:space="preserve">        Valnegra</t>
  </si>
  <si>
    <t xml:space="preserve">        Valtorta</t>
  </si>
  <si>
    <t xml:space="preserve">        Vedeseta</t>
  </si>
  <si>
    <t xml:space="preserve">        Verdellino</t>
  </si>
  <si>
    <t xml:space="preserve">        Verdello</t>
  </si>
  <si>
    <t xml:space="preserve">        Vertova</t>
  </si>
  <si>
    <t xml:space="preserve">        Viadanica</t>
  </si>
  <si>
    <t xml:space="preserve">        Vigano San Martino</t>
  </si>
  <si>
    <t xml:space="preserve">        Vigolo</t>
  </si>
  <si>
    <t xml:space="preserve">        Villa d'Adda</t>
  </si>
  <si>
    <t xml:space="preserve">        Villa d'Almè</t>
  </si>
  <si>
    <t xml:space="preserve">        Villa di Serio</t>
  </si>
  <si>
    <t xml:space="preserve">        Villa d'Ogna</t>
  </si>
  <si>
    <t xml:space="preserve">        Villongo</t>
  </si>
  <si>
    <t xml:space="preserve">        Vilminore di Scalve</t>
  </si>
  <si>
    <t xml:space="preserve">        Zandobbio</t>
  </si>
  <si>
    <t xml:space="preserve">        Zanica</t>
  </si>
  <si>
    <t xml:space="preserve">        Zogno</t>
  </si>
  <si>
    <t xml:space="preserve">      Brescia</t>
  </si>
  <si>
    <t xml:space="preserve">        Acquafredda</t>
  </si>
  <si>
    <t xml:space="preserve">        Adro</t>
  </si>
  <si>
    <t xml:space="preserve">        Agnosine</t>
  </si>
  <si>
    <t xml:space="preserve">        Alfianello</t>
  </si>
  <si>
    <t xml:space="preserve">        Anfo</t>
  </si>
  <si>
    <t xml:space="preserve">        Angolo Terme</t>
  </si>
  <si>
    <t xml:space="preserve">        Artogne</t>
  </si>
  <si>
    <t xml:space="preserve">        Azzano Mella</t>
  </si>
  <si>
    <t xml:space="preserve">        Bagnolo Mella</t>
  </si>
  <si>
    <t xml:space="preserve">        Bagolino</t>
  </si>
  <si>
    <t xml:space="preserve">        Barbariga</t>
  </si>
  <si>
    <t xml:space="preserve">        Barghe</t>
  </si>
  <si>
    <t xml:space="preserve">        Bassano Bresciano</t>
  </si>
  <si>
    <t xml:space="preserve">        Bedizzole</t>
  </si>
  <si>
    <t xml:space="preserve">        Berlingo</t>
  </si>
  <si>
    <t xml:space="preserve">        Berzo Demo</t>
  </si>
  <si>
    <t xml:space="preserve">        Berzo Inferiore</t>
  </si>
  <si>
    <t xml:space="preserve">        Bienno</t>
  </si>
  <si>
    <t xml:space="preserve">        Bione</t>
  </si>
  <si>
    <t xml:space="preserve">        Borgo San Giacomo</t>
  </si>
  <si>
    <t xml:space="preserve">        Borgosatollo</t>
  </si>
  <si>
    <t xml:space="preserve">        Borno</t>
  </si>
  <si>
    <t xml:space="preserve">        Botticino</t>
  </si>
  <si>
    <t xml:space="preserve">        Bovegno</t>
  </si>
  <si>
    <t xml:space="preserve">        Bovezzo</t>
  </si>
  <si>
    <t xml:space="preserve">        Brandico</t>
  </si>
  <si>
    <t xml:space="preserve">        Braone</t>
  </si>
  <si>
    <t xml:space="preserve">        Breno</t>
  </si>
  <si>
    <t xml:space="preserve">        Brescia</t>
  </si>
  <si>
    <t xml:space="preserve">        Brione</t>
  </si>
  <si>
    <t xml:space="preserve">        Caino</t>
  </si>
  <si>
    <t xml:space="preserve">        Calcinato</t>
  </si>
  <si>
    <t xml:space="preserve">        Calvagese della Riviera</t>
  </si>
  <si>
    <t xml:space="preserve">        Calvisano</t>
  </si>
  <si>
    <t xml:space="preserve">        Capo di Ponte</t>
  </si>
  <si>
    <t xml:space="preserve">        Capovalle</t>
  </si>
  <si>
    <t xml:space="preserve">        Capriano del Colle</t>
  </si>
  <si>
    <t xml:space="preserve">        Capriolo</t>
  </si>
  <si>
    <t xml:space="preserve">        Carpenedolo</t>
  </si>
  <si>
    <t xml:space="preserve">        Castegnato</t>
  </si>
  <si>
    <t xml:space="preserve">        Castel Mella</t>
  </si>
  <si>
    <t xml:space="preserve">        Castelcovati</t>
  </si>
  <si>
    <t xml:space="preserve">        Castenedolo</t>
  </si>
  <si>
    <t xml:space="preserve">        Casto</t>
  </si>
  <si>
    <t xml:space="preserve">        Castrezzato</t>
  </si>
  <si>
    <t xml:space="preserve">        Cazzago San Martino</t>
  </si>
  <si>
    <t xml:space="preserve">        Cedegolo</t>
  </si>
  <si>
    <t xml:space="preserve">        Cellatica</t>
  </si>
  <si>
    <t xml:space="preserve">        Cerveno</t>
  </si>
  <si>
    <t xml:space="preserve">        Ceto</t>
  </si>
  <si>
    <t xml:space="preserve">        Cevo</t>
  </si>
  <si>
    <t xml:space="preserve">        Chiari</t>
  </si>
  <si>
    <t xml:space="preserve">        Cigole</t>
  </si>
  <si>
    <t xml:space="preserve">        Cimbergo</t>
  </si>
  <si>
    <t xml:space="preserve">        Cividate Camuno</t>
  </si>
  <si>
    <t xml:space="preserve">        Coccaglio</t>
  </si>
  <si>
    <t xml:space="preserve">        Collebeato</t>
  </si>
  <si>
    <t xml:space="preserve">        Collio</t>
  </si>
  <si>
    <t xml:space="preserve">        Cologne</t>
  </si>
  <si>
    <t xml:space="preserve">        Comezzano-Cizzago</t>
  </si>
  <si>
    <t xml:space="preserve">        Concesio</t>
  </si>
  <si>
    <t xml:space="preserve">        Corte Franca</t>
  </si>
  <si>
    <t xml:space="preserve">        Corteno Golgi</t>
  </si>
  <si>
    <t xml:space="preserve">        Corzano</t>
  </si>
  <si>
    <t xml:space="preserve">        Darfo Boario Terme</t>
  </si>
  <si>
    <t xml:space="preserve">        Dello</t>
  </si>
  <si>
    <t xml:space="preserve">        Desenzano del Garda</t>
  </si>
  <si>
    <t xml:space="preserve">        Edolo</t>
  </si>
  <si>
    <t xml:space="preserve">        Erbusco</t>
  </si>
  <si>
    <t xml:space="preserve">        Esine</t>
  </si>
  <si>
    <t xml:space="preserve">        Fiesse</t>
  </si>
  <si>
    <t xml:space="preserve">        Flero</t>
  </si>
  <si>
    <t xml:space="preserve">        Gambara</t>
  </si>
  <si>
    <t xml:space="preserve">        Gardone Riviera</t>
  </si>
  <si>
    <t xml:space="preserve">        Gardone Val Trompia</t>
  </si>
  <si>
    <t xml:space="preserve">        Gargnano</t>
  </si>
  <si>
    <t xml:space="preserve">        Gavardo</t>
  </si>
  <si>
    <t xml:space="preserve">        Ghedi</t>
  </si>
  <si>
    <t xml:space="preserve">        Gianico</t>
  </si>
  <si>
    <t xml:space="preserve">        Gottolengo</t>
  </si>
  <si>
    <t xml:space="preserve">        Gussago</t>
  </si>
  <si>
    <t xml:space="preserve">        Idro</t>
  </si>
  <si>
    <t xml:space="preserve">        Incudine</t>
  </si>
  <si>
    <t xml:space="preserve">        Irma</t>
  </si>
  <si>
    <t xml:space="preserve">        Iseo</t>
  </si>
  <si>
    <t xml:space="preserve">        Isorella</t>
  </si>
  <si>
    <t xml:space="preserve">        Lavenone</t>
  </si>
  <si>
    <t xml:space="preserve">        Leno</t>
  </si>
  <si>
    <t xml:space="preserve">        Limone sul Garda</t>
  </si>
  <si>
    <t xml:space="preserve">        Lodrino</t>
  </si>
  <si>
    <t xml:space="preserve">        Lograto</t>
  </si>
  <si>
    <t xml:space="preserve">        Lonato del Garda</t>
  </si>
  <si>
    <t xml:space="preserve">        Longhena</t>
  </si>
  <si>
    <t xml:space="preserve">        Losine</t>
  </si>
  <si>
    <t xml:space="preserve">        Lozio</t>
  </si>
  <si>
    <t xml:space="preserve">        Lumezzane</t>
  </si>
  <si>
    <t xml:space="preserve">        Maclodio</t>
  </si>
  <si>
    <t xml:space="preserve">        Magasa</t>
  </si>
  <si>
    <t xml:space="preserve">        Mairano</t>
  </si>
  <si>
    <t xml:space="preserve">        Malegno</t>
  </si>
  <si>
    <t xml:space="preserve">        Malonno</t>
  </si>
  <si>
    <t xml:space="preserve">        Manerba del Garda</t>
  </si>
  <si>
    <t xml:space="preserve">        Manerbio</t>
  </si>
  <si>
    <t xml:space="preserve">        Marcheno</t>
  </si>
  <si>
    <t xml:space="preserve">        Marmentino</t>
  </si>
  <si>
    <t xml:space="preserve">        Marone</t>
  </si>
  <si>
    <t xml:space="preserve">        Mazzano</t>
  </si>
  <si>
    <t xml:space="preserve">        Milzano</t>
  </si>
  <si>
    <t xml:space="preserve">        Moniga del Garda</t>
  </si>
  <si>
    <t xml:space="preserve">        Monno</t>
  </si>
  <si>
    <t xml:space="preserve">        Monte Isola</t>
  </si>
  <si>
    <t xml:space="preserve">        Monticelli Brusati</t>
  </si>
  <si>
    <t xml:space="preserve">        Montichiari</t>
  </si>
  <si>
    <t xml:space="preserve">        Montirone</t>
  </si>
  <si>
    <t xml:space="preserve">        Mura</t>
  </si>
  <si>
    <t xml:space="preserve">        Muscoline</t>
  </si>
  <si>
    <t xml:space="preserve">        Nave</t>
  </si>
  <si>
    <t xml:space="preserve">        Niardo</t>
  </si>
  <si>
    <t xml:space="preserve">        Nuvolento</t>
  </si>
  <si>
    <t xml:space="preserve">        Nuvolera</t>
  </si>
  <si>
    <t xml:space="preserve">        Odolo</t>
  </si>
  <si>
    <t xml:space="preserve">        Offlaga</t>
  </si>
  <si>
    <t xml:space="preserve">        Ome</t>
  </si>
  <si>
    <t xml:space="preserve">        Ono San Pietro</t>
  </si>
  <si>
    <t xml:space="preserve">        Orzinuovi</t>
  </si>
  <si>
    <t xml:space="preserve">        Orzivecchi</t>
  </si>
  <si>
    <t xml:space="preserve">        Ospitaletto</t>
  </si>
  <si>
    <t xml:space="preserve">        Ossimo</t>
  </si>
  <si>
    <t xml:space="preserve">        Padenghe sul Garda</t>
  </si>
  <si>
    <t xml:space="preserve">        Paderno Franciacorta</t>
  </si>
  <si>
    <t xml:space="preserve">        Paisco Loveno</t>
  </si>
  <si>
    <t xml:space="preserve">        Paitone</t>
  </si>
  <si>
    <t xml:space="preserve">        Palazzolo sull'Oglio</t>
  </si>
  <si>
    <t xml:space="preserve">        Paratico</t>
  </si>
  <si>
    <t xml:space="preserve">        Paspardo</t>
  </si>
  <si>
    <t xml:space="preserve">        Passirano</t>
  </si>
  <si>
    <t xml:space="preserve">        Pavone del Mella</t>
  </si>
  <si>
    <t xml:space="preserve">        Pertica Alta</t>
  </si>
  <si>
    <t xml:space="preserve">        Pertica Bassa</t>
  </si>
  <si>
    <t xml:space="preserve">        Pezzaze</t>
  </si>
  <si>
    <t xml:space="preserve">        Pian Camuno</t>
  </si>
  <si>
    <t xml:space="preserve">        Piancogno</t>
  </si>
  <si>
    <t xml:space="preserve">        Pisogne</t>
  </si>
  <si>
    <t xml:space="preserve">        Polaveno</t>
  </si>
  <si>
    <t xml:space="preserve">        Polpenazze del Garda</t>
  </si>
  <si>
    <t xml:space="preserve">        Pompiano</t>
  </si>
  <si>
    <t xml:space="preserve">        Poncarale</t>
  </si>
  <si>
    <t xml:space="preserve">        Ponte di Legno</t>
  </si>
  <si>
    <t xml:space="preserve">        Pontevico</t>
  </si>
  <si>
    <t xml:space="preserve">        Pontoglio</t>
  </si>
  <si>
    <t xml:space="preserve">        Pozzolengo</t>
  </si>
  <si>
    <t xml:space="preserve">        Pralboino</t>
  </si>
  <si>
    <t xml:space="preserve">        Preseglie</t>
  </si>
  <si>
    <t xml:space="preserve">        Prevalle</t>
  </si>
  <si>
    <t xml:space="preserve">        Provaglio d'Iseo</t>
  </si>
  <si>
    <t xml:space="preserve">        Provaglio Val Sabbia</t>
  </si>
  <si>
    <t xml:space="preserve">        Puegnago del Garda</t>
  </si>
  <si>
    <t xml:space="preserve">        Quinzano d'Oglio</t>
  </si>
  <si>
    <t xml:space="preserve">        Remedello</t>
  </si>
  <si>
    <t xml:space="preserve">        Rezzato</t>
  </si>
  <si>
    <t xml:space="preserve">        Roccafranca</t>
  </si>
  <si>
    <t xml:space="preserve">        Rodengo Saiano</t>
  </si>
  <si>
    <t xml:space="preserve">        Roè Volciano</t>
  </si>
  <si>
    <t xml:space="preserve">        Roncadelle</t>
  </si>
  <si>
    <t xml:space="preserve">        Rovato</t>
  </si>
  <si>
    <t xml:space="preserve">        Rudiano</t>
  </si>
  <si>
    <t xml:space="preserve">        Sabbio Chiese</t>
  </si>
  <si>
    <t xml:space="preserve">        Sale Marasino</t>
  </si>
  <si>
    <t xml:space="preserve">        Salò</t>
  </si>
  <si>
    <t xml:space="preserve">        San Felice del Benaco</t>
  </si>
  <si>
    <t xml:space="preserve">        San Gervasio Bresciano</t>
  </si>
  <si>
    <t xml:space="preserve">        San Paolo</t>
  </si>
  <si>
    <t xml:space="preserve">        San Zeno Naviglio</t>
  </si>
  <si>
    <t xml:space="preserve">        Sarezzo</t>
  </si>
  <si>
    <t xml:space="preserve">        Saviore dell'Adamello</t>
  </si>
  <si>
    <t xml:space="preserve">        Sellero</t>
  </si>
  <si>
    <t xml:space="preserve">        Seniga</t>
  </si>
  <si>
    <t xml:space="preserve">        Serle</t>
  </si>
  <si>
    <t xml:space="preserve">        Sirmione</t>
  </si>
  <si>
    <t xml:space="preserve">        Soiano del Lago</t>
  </si>
  <si>
    <t xml:space="preserve">        Sonico</t>
  </si>
  <si>
    <t xml:space="preserve">        Sulzano</t>
  </si>
  <si>
    <t xml:space="preserve">        Tavernole sul Mella</t>
  </si>
  <si>
    <t xml:space="preserve">        Temù</t>
  </si>
  <si>
    <t xml:space="preserve">        Tignale</t>
  </si>
  <si>
    <t xml:space="preserve">        Torbole Casaglia</t>
  </si>
  <si>
    <t xml:space="preserve">        Toscolano-Maderno</t>
  </si>
  <si>
    <t xml:space="preserve">        Travagliato</t>
  </si>
  <si>
    <t xml:space="preserve">        Tremosine sul Garda</t>
  </si>
  <si>
    <t xml:space="preserve">        Trenzano</t>
  </si>
  <si>
    <t xml:space="preserve">        Treviso Bresciano</t>
  </si>
  <si>
    <t xml:space="preserve">        Urago d'Oglio</t>
  </si>
  <si>
    <t xml:space="preserve">        Vallio Terme</t>
  </si>
  <si>
    <t xml:space="preserve">        Valvestino</t>
  </si>
  <si>
    <t xml:space="preserve">        Verolanuova</t>
  </si>
  <si>
    <t xml:space="preserve">        Verolavecchia</t>
  </si>
  <si>
    <t xml:space="preserve">        Vestone</t>
  </si>
  <si>
    <t xml:space="preserve">        Vezza d'Oglio</t>
  </si>
  <si>
    <t xml:space="preserve">        Villa Carcina</t>
  </si>
  <si>
    <t xml:space="preserve">        Villachiara</t>
  </si>
  <si>
    <t xml:space="preserve">        Villanuova sul Clisi</t>
  </si>
  <si>
    <t xml:space="preserve">        Vione</t>
  </si>
  <si>
    <t xml:space="preserve">        Visano</t>
  </si>
  <si>
    <t xml:space="preserve">        Vobarno</t>
  </si>
  <si>
    <t xml:space="preserve">        Zone</t>
  </si>
  <si>
    <t xml:space="preserve">      Pavia</t>
  </si>
  <si>
    <t xml:space="preserve">        Alagna</t>
  </si>
  <si>
    <t xml:space="preserve">        Albaredo Arnaboldi</t>
  </si>
  <si>
    <t xml:space="preserve">        Albonese</t>
  </si>
  <si>
    <t xml:space="preserve">        Albuzzano</t>
  </si>
  <si>
    <t xml:space="preserve">        Arena Po</t>
  </si>
  <si>
    <t xml:space="preserve">        Badia Pavese</t>
  </si>
  <si>
    <t xml:space="preserve">        Bagnaria</t>
  </si>
  <si>
    <t xml:space="preserve">        Barbianello</t>
  </si>
  <si>
    <t xml:space="preserve">        Bascapè</t>
  </si>
  <si>
    <t xml:space="preserve">        Bastida Pancarana</t>
  </si>
  <si>
    <t xml:space="preserve">        Battuda</t>
  </si>
  <si>
    <t xml:space="preserve">        Belgioioso</t>
  </si>
  <si>
    <t xml:space="preserve">        Bereguardo</t>
  </si>
  <si>
    <t xml:space="preserve">        Borgarello</t>
  </si>
  <si>
    <t xml:space="preserve">        Borgo Priolo</t>
  </si>
  <si>
    <t xml:space="preserve">        Borgo San Siro</t>
  </si>
  <si>
    <t xml:space="preserve">        Borgoratto Mormorolo</t>
  </si>
  <si>
    <t xml:space="preserve">        Bornasco</t>
  </si>
  <si>
    <t xml:space="preserve">        Bosnasco</t>
  </si>
  <si>
    <t xml:space="preserve">        Brallo di Pregola</t>
  </si>
  <si>
    <t xml:space="preserve">        Breme</t>
  </si>
  <si>
    <t xml:space="preserve">        Bressana Bottarone</t>
  </si>
  <si>
    <t xml:space="preserve">        Broni</t>
  </si>
  <si>
    <t xml:space="preserve">        Calvignano</t>
  </si>
  <si>
    <t xml:space="preserve">        Campospinoso Albaredo</t>
  </si>
  <si>
    <t xml:space="preserve">        Candia Lomellina</t>
  </si>
  <si>
    <t xml:space="preserve">        Canevino</t>
  </si>
  <si>
    <t xml:space="preserve">        Canneto Pavese</t>
  </si>
  <si>
    <t xml:space="preserve">        Carbonara al Ticino</t>
  </si>
  <si>
    <t xml:space="preserve">        Casanova Lonati</t>
  </si>
  <si>
    <t xml:space="preserve">        Casatisma</t>
  </si>
  <si>
    <t xml:space="preserve">        Casei Gerola</t>
  </si>
  <si>
    <t xml:space="preserve">        Casorate Primo</t>
  </si>
  <si>
    <t xml:space="preserve">        Cassolnovo</t>
  </si>
  <si>
    <t xml:space="preserve">        Castana</t>
  </si>
  <si>
    <t xml:space="preserve">        Casteggio</t>
  </si>
  <si>
    <t xml:space="preserve">        Castelletto di Branduzzo</t>
  </si>
  <si>
    <t xml:space="preserve">        Castello d'Agogna</t>
  </si>
  <si>
    <t xml:space="preserve">        Castelnovetto</t>
  </si>
  <si>
    <t xml:space="preserve">        Cava Manara</t>
  </si>
  <si>
    <t xml:space="preserve">        Cecima</t>
  </si>
  <si>
    <t xml:space="preserve">        Ceranova</t>
  </si>
  <si>
    <t xml:space="preserve">        Ceretto Lomellina</t>
  </si>
  <si>
    <t xml:space="preserve">        Cergnago</t>
  </si>
  <si>
    <t xml:space="preserve">        Certosa di Pavia</t>
  </si>
  <si>
    <t xml:space="preserve">        Cervesina</t>
  </si>
  <si>
    <t xml:space="preserve">        Chignolo Po</t>
  </si>
  <si>
    <t xml:space="preserve">        Cigognola</t>
  </si>
  <si>
    <t xml:space="preserve">        Cilavegna</t>
  </si>
  <si>
    <t xml:space="preserve">        Codevilla</t>
  </si>
  <si>
    <t xml:space="preserve">        Colli Verdi</t>
  </si>
  <si>
    <t xml:space="preserve">        Confienza</t>
  </si>
  <si>
    <t xml:space="preserve">        Copiano</t>
  </si>
  <si>
    <t xml:space="preserve">        Corana</t>
  </si>
  <si>
    <t xml:space="preserve">        Cornale e Bastida</t>
  </si>
  <si>
    <t xml:space="preserve">        Corteolona e Genzone</t>
  </si>
  <si>
    <t xml:space="preserve">        Corvino San Quirico</t>
  </si>
  <si>
    <t xml:space="preserve">        Costa de' Nobili</t>
  </si>
  <si>
    <t xml:space="preserve">        Cozzo</t>
  </si>
  <si>
    <t xml:space="preserve">        Cura Carpignano</t>
  </si>
  <si>
    <t xml:space="preserve">        Dorno</t>
  </si>
  <si>
    <t xml:space="preserve">        Ferrera Erbognone</t>
  </si>
  <si>
    <t xml:space="preserve">        Filighera</t>
  </si>
  <si>
    <t xml:space="preserve">        Fortunago</t>
  </si>
  <si>
    <t xml:space="preserve">        Frascarolo</t>
  </si>
  <si>
    <t xml:space="preserve">        Galliavola</t>
  </si>
  <si>
    <t xml:space="preserve">        Gambarana</t>
  </si>
  <si>
    <t xml:space="preserve">        Gambolò</t>
  </si>
  <si>
    <t xml:space="preserve">        Garlasco</t>
  </si>
  <si>
    <t xml:space="preserve">        Gerenzago</t>
  </si>
  <si>
    <t xml:space="preserve">        Giussago</t>
  </si>
  <si>
    <t xml:space="preserve">        Godiasco Salice Terme</t>
  </si>
  <si>
    <t xml:space="preserve">        Golferenzo</t>
  </si>
  <si>
    <t xml:space="preserve">        Gravellona Lomellina</t>
  </si>
  <si>
    <t xml:space="preserve">        Gropello Cairoli</t>
  </si>
  <si>
    <t xml:space="preserve">        Inverno e Monteleone</t>
  </si>
  <si>
    <t xml:space="preserve">        Landriano</t>
  </si>
  <si>
    <t xml:space="preserve">        Langosco</t>
  </si>
  <si>
    <t xml:space="preserve">        Lardirago</t>
  </si>
  <si>
    <t xml:space="preserve">        Linarolo</t>
  </si>
  <si>
    <t xml:space="preserve">        Lirio</t>
  </si>
  <si>
    <t xml:space="preserve">        Lomello</t>
  </si>
  <si>
    <t xml:space="preserve">        Lungavilla</t>
  </si>
  <si>
    <t xml:space="preserve">        Magherno</t>
  </si>
  <si>
    <t xml:space="preserve">        Marcignago</t>
  </si>
  <si>
    <t xml:space="preserve">        Marzano</t>
  </si>
  <si>
    <t xml:space="preserve">        Mede</t>
  </si>
  <si>
    <t xml:space="preserve">        Menconico</t>
  </si>
  <si>
    <t xml:space="preserve">        Mezzana Bigli</t>
  </si>
  <si>
    <t xml:space="preserve">        Mezzana Rabattone</t>
  </si>
  <si>
    <t xml:space="preserve">        Mezzanino</t>
  </si>
  <si>
    <t xml:space="preserve">        Miradolo Terme</t>
  </si>
  <si>
    <t xml:space="preserve">        Montalto Pavese</t>
  </si>
  <si>
    <t xml:space="preserve">        Montebello della Battaglia</t>
  </si>
  <si>
    <t xml:space="preserve">        Montecalvo Versiggia</t>
  </si>
  <si>
    <t xml:space="preserve">        Montescano</t>
  </si>
  <si>
    <t xml:space="preserve">        Montesegale</t>
  </si>
  <si>
    <t xml:space="preserve">        Monticelli Pavese</t>
  </si>
  <si>
    <t xml:space="preserve">        Montù Beccaria</t>
  </si>
  <si>
    <t xml:space="preserve">        Mornico Losana</t>
  </si>
  <si>
    <t xml:space="preserve">        Mortara</t>
  </si>
  <si>
    <t xml:space="preserve">        Nicorvo</t>
  </si>
  <si>
    <t xml:space="preserve">        Olevano di Lomellina</t>
  </si>
  <si>
    <t xml:space="preserve">        Oliva Gessi</t>
  </si>
  <si>
    <t xml:space="preserve">        Ottobiano</t>
  </si>
  <si>
    <t xml:space="preserve">        Palestro</t>
  </si>
  <si>
    <t xml:space="preserve">        Pancarana</t>
  </si>
  <si>
    <t xml:space="preserve">        Parona</t>
  </si>
  <si>
    <t xml:space="preserve">        Pavia</t>
  </si>
  <si>
    <t xml:space="preserve">        Pietra de' Giorgi</t>
  </si>
  <si>
    <t xml:space="preserve">        Pieve Albignola</t>
  </si>
  <si>
    <t xml:space="preserve">        Pieve del Cairo</t>
  </si>
  <si>
    <t xml:space="preserve">        Pieve Porto Morone</t>
  </si>
  <si>
    <t xml:space="preserve">        Pinarolo Po</t>
  </si>
  <si>
    <t xml:space="preserve">        Pizzale</t>
  </si>
  <si>
    <t xml:space="preserve">        Ponte Nizza</t>
  </si>
  <si>
    <t xml:space="preserve">        Portalbera</t>
  </si>
  <si>
    <t xml:space="preserve">        Rea</t>
  </si>
  <si>
    <t xml:space="preserve">        Redavalle</t>
  </si>
  <si>
    <t xml:space="preserve">        Retorbido</t>
  </si>
  <si>
    <t xml:space="preserve">        Rivanazzano Terme</t>
  </si>
  <si>
    <t xml:space="preserve">        Robbio</t>
  </si>
  <si>
    <t xml:space="preserve">        Robecco Pavese</t>
  </si>
  <si>
    <t xml:space="preserve">        Rocca de' Giorgi</t>
  </si>
  <si>
    <t xml:space="preserve">        Rocca Susella</t>
  </si>
  <si>
    <t xml:space="preserve">        Rognano</t>
  </si>
  <si>
    <t xml:space="preserve">        Romagnese</t>
  </si>
  <si>
    <t xml:space="preserve">        Roncaro</t>
  </si>
  <si>
    <t xml:space="preserve">        Rosasco</t>
  </si>
  <si>
    <t xml:space="preserve">        Rovescala</t>
  </si>
  <si>
    <t xml:space="preserve">        Ruino</t>
  </si>
  <si>
    <t xml:space="preserve">        San Cipriano Po</t>
  </si>
  <si>
    <t xml:space="preserve">        San Damiano al Colle</t>
  </si>
  <si>
    <t xml:space="preserve">        San Genesio ed Uniti</t>
  </si>
  <si>
    <t xml:space="preserve">        San Giorgio di Lomellina</t>
  </si>
  <si>
    <t xml:space="preserve">        San Martino Siccomario</t>
  </si>
  <si>
    <t xml:space="preserve">        San Zenone al Po</t>
  </si>
  <si>
    <t xml:space="preserve">        Sannazzaro de' Burgondi</t>
  </si>
  <si>
    <t xml:space="preserve">        Santa Cristina e Bissone</t>
  </si>
  <si>
    <t xml:space="preserve">        Santa Giuletta</t>
  </si>
  <si>
    <t xml:space="preserve">        Santa Margherita di Staffora</t>
  </si>
  <si>
    <t xml:space="preserve">        Santa Maria della Versa</t>
  </si>
  <si>
    <t xml:space="preserve">        Sant'Alessio con Vialone</t>
  </si>
  <si>
    <t xml:space="preserve">        Sant'Angelo Lomellina</t>
  </si>
  <si>
    <t xml:space="preserve">        Sartirana Lomellina</t>
  </si>
  <si>
    <t xml:space="preserve">        Scaldasole</t>
  </si>
  <si>
    <t xml:space="preserve">        Semiana</t>
  </si>
  <si>
    <t xml:space="preserve">        Silvano Pietra</t>
  </si>
  <si>
    <t xml:space="preserve">        Siziano</t>
  </si>
  <si>
    <t xml:space="preserve">        Sommo</t>
  </si>
  <si>
    <t xml:space="preserve">        Spessa</t>
  </si>
  <si>
    <t xml:space="preserve">        Stradella</t>
  </si>
  <si>
    <t xml:space="preserve">        Suardi</t>
  </si>
  <si>
    <t xml:space="preserve">        Torrazza Coste</t>
  </si>
  <si>
    <t xml:space="preserve">        Torre Beretti e Castellaro</t>
  </si>
  <si>
    <t xml:space="preserve">        Torre d'Arese</t>
  </si>
  <si>
    <t xml:space="preserve">        Torre de' Negri</t>
  </si>
  <si>
    <t xml:space="preserve">        Torre d'Isola</t>
  </si>
  <si>
    <t xml:space="preserve">        Torrevecchia Pia</t>
  </si>
  <si>
    <t xml:space="preserve">        Torricella Verzate</t>
  </si>
  <si>
    <t xml:space="preserve">        Travacò Siccomario</t>
  </si>
  <si>
    <t xml:space="preserve">        Trivolzio</t>
  </si>
  <si>
    <t xml:space="preserve">        Tromello</t>
  </si>
  <si>
    <t xml:space="preserve">        Trovo</t>
  </si>
  <si>
    <t xml:space="preserve">        Val di Nizza</t>
  </si>
  <si>
    <t xml:space="preserve">        Valeggio</t>
  </si>
  <si>
    <t xml:space="preserve">        Valle Lomellina</t>
  </si>
  <si>
    <t xml:space="preserve">        Valle Salimbene</t>
  </si>
  <si>
    <t xml:space="preserve">        Valverde</t>
  </si>
  <si>
    <t xml:space="preserve">        Varzi</t>
  </si>
  <si>
    <t xml:space="preserve">        Velezzo Lomellina</t>
  </si>
  <si>
    <t xml:space="preserve">        Vellezzo Bellini</t>
  </si>
  <si>
    <t xml:space="preserve">        Verretto</t>
  </si>
  <si>
    <t xml:space="preserve">        Verrua Po</t>
  </si>
  <si>
    <t xml:space="preserve">        Vidigulfo</t>
  </si>
  <si>
    <t xml:space="preserve">        Vigevano</t>
  </si>
  <si>
    <t xml:space="preserve">        Villa Biscossi</t>
  </si>
  <si>
    <t xml:space="preserve">        Villanova d'Ardenghi</t>
  </si>
  <si>
    <t xml:space="preserve">        Villanterio</t>
  </si>
  <si>
    <t xml:space="preserve">        Vistarino</t>
  </si>
  <si>
    <t xml:space="preserve">        Voghera</t>
  </si>
  <si>
    <t xml:space="preserve">        Volpara</t>
  </si>
  <si>
    <t xml:space="preserve">        Zavattarello</t>
  </si>
  <si>
    <t xml:space="preserve">        Zeccone</t>
  </si>
  <si>
    <t xml:space="preserve">        Zeme</t>
  </si>
  <si>
    <t xml:space="preserve">        Zenevredo</t>
  </si>
  <si>
    <t xml:space="preserve">        Zerbo</t>
  </si>
  <si>
    <t xml:space="preserve">        Zerbolò</t>
  </si>
  <si>
    <t xml:space="preserve">        Zinasco</t>
  </si>
  <si>
    <t xml:space="preserve">      Cremona</t>
  </si>
  <si>
    <t xml:space="preserve">        Acquanegra Cremonese</t>
  </si>
  <si>
    <t xml:space="preserve">        Agnadello</t>
  </si>
  <si>
    <t xml:space="preserve">        Annicco</t>
  </si>
  <si>
    <t xml:space="preserve">        Azzanello</t>
  </si>
  <si>
    <t xml:space="preserve">        Bagnolo Cremasco</t>
  </si>
  <si>
    <t xml:space="preserve">        Bonemerse</t>
  </si>
  <si>
    <t xml:space="preserve">        Bordolano</t>
  </si>
  <si>
    <t xml:space="preserve">        Ca' d'Andrea</t>
  </si>
  <si>
    <t xml:space="preserve">        Calvatone</t>
  </si>
  <si>
    <t xml:space="preserve">        Camisano</t>
  </si>
  <si>
    <t xml:space="preserve">        Campagnola Cremasca</t>
  </si>
  <si>
    <t xml:space="preserve">        Capergnanica</t>
  </si>
  <si>
    <t xml:space="preserve">        Cappella Cantone</t>
  </si>
  <si>
    <t xml:space="preserve">        Cappella de' Picenardi</t>
  </si>
  <si>
    <t xml:space="preserve">        Capralba</t>
  </si>
  <si>
    <t xml:space="preserve">        Casalbuttano ed Uniti</t>
  </si>
  <si>
    <t xml:space="preserve">        Casale Cremasco-Vidolasco</t>
  </si>
  <si>
    <t xml:space="preserve">        Casaletto Ceredano</t>
  </si>
  <si>
    <t xml:space="preserve">        Casaletto di Sopra</t>
  </si>
  <si>
    <t xml:space="preserve">        Casaletto Vaprio</t>
  </si>
  <si>
    <t xml:space="preserve">        Casalmaggiore</t>
  </si>
  <si>
    <t xml:space="preserve">        Casalmorano</t>
  </si>
  <si>
    <t xml:space="preserve">        Castel Gabbiano</t>
  </si>
  <si>
    <t xml:space="preserve">        Casteldidone</t>
  </si>
  <si>
    <t xml:space="preserve">        Castelleone</t>
  </si>
  <si>
    <t xml:space="preserve">        Castelverde</t>
  </si>
  <si>
    <t xml:space="preserve">        Castelvisconti</t>
  </si>
  <si>
    <t xml:space="preserve">        Cella Dati</t>
  </si>
  <si>
    <t xml:space="preserve">        Chieve</t>
  </si>
  <si>
    <t xml:space="preserve">        Cicognolo</t>
  </si>
  <si>
    <t xml:space="preserve">        Cingia de' Botti</t>
  </si>
  <si>
    <t xml:space="preserve">        Corte de' Cortesi con Cignone</t>
  </si>
  <si>
    <t xml:space="preserve">        Corte de' Frati</t>
  </si>
  <si>
    <t xml:space="preserve">        Credera Rubbiano</t>
  </si>
  <si>
    <t xml:space="preserve">        Crema</t>
  </si>
  <si>
    <t xml:space="preserve">        Cremona</t>
  </si>
  <si>
    <t xml:space="preserve">        Cremosano</t>
  </si>
  <si>
    <t xml:space="preserve">        Crotta d'Adda</t>
  </si>
  <si>
    <t xml:space="preserve">        Cumignano sul Naviglio</t>
  </si>
  <si>
    <t xml:space="preserve">        Derovere</t>
  </si>
  <si>
    <t xml:space="preserve">        Dovera</t>
  </si>
  <si>
    <t xml:space="preserve">        Drizzona</t>
  </si>
  <si>
    <t xml:space="preserve">        Fiesco</t>
  </si>
  <si>
    <t xml:space="preserve">        Formigara</t>
  </si>
  <si>
    <t xml:space="preserve">        Gabbioneta-Binanuova</t>
  </si>
  <si>
    <t xml:space="preserve">        Gadesco-Pieve Delmona</t>
  </si>
  <si>
    <t xml:space="preserve">        Genivolta</t>
  </si>
  <si>
    <t xml:space="preserve">        Gerre de' Caprioli</t>
  </si>
  <si>
    <t xml:space="preserve">        Gombito</t>
  </si>
  <si>
    <t xml:space="preserve">        Grontardo</t>
  </si>
  <si>
    <t xml:space="preserve">        Grumello Cremonese ed Uniti</t>
  </si>
  <si>
    <t xml:space="preserve">        Gussola</t>
  </si>
  <si>
    <t xml:space="preserve">        Isola Dovarese</t>
  </si>
  <si>
    <t xml:space="preserve">        Izano</t>
  </si>
  <si>
    <t xml:space="preserve">        Madignano</t>
  </si>
  <si>
    <t xml:space="preserve">        Malagnino</t>
  </si>
  <si>
    <t xml:space="preserve">        Martignana di Po</t>
  </si>
  <si>
    <t xml:space="preserve">        Monte Cremasco</t>
  </si>
  <si>
    <t xml:space="preserve">        Montodine</t>
  </si>
  <si>
    <t xml:space="preserve">        Moscazzano</t>
  </si>
  <si>
    <t xml:space="preserve">        Motta Baluffi</t>
  </si>
  <si>
    <t xml:space="preserve">        Offanengo</t>
  </si>
  <si>
    <t xml:space="preserve">        Olmeneta</t>
  </si>
  <si>
    <t xml:space="preserve">        Ostiano</t>
  </si>
  <si>
    <t xml:space="preserve">        Paderno Ponchielli</t>
  </si>
  <si>
    <t xml:space="preserve">        Palazzo Pignano</t>
  </si>
  <si>
    <t xml:space="preserve">        Pandino</t>
  </si>
  <si>
    <t xml:space="preserve">        Persico Dosimo</t>
  </si>
  <si>
    <t xml:space="preserve">        Pescarolo ed Uniti</t>
  </si>
  <si>
    <t xml:space="preserve">        Pessina Cremonese</t>
  </si>
  <si>
    <t xml:space="preserve">        Piadena</t>
  </si>
  <si>
    <t xml:space="preserve">        Piadena Drizzona</t>
  </si>
  <si>
    <t xml:space="preserve">        Pianengo</t>
  </si>
  <si>
    <t xml:space="preserve">        Pieranica</t>
  </si>
  <si>
    <t xml:space="preserve">        Pieve d'Olmi</t>
  </si>
  <si>
    <t xml:space="preserve">        Pieve San Giacomo</t>
  </si>
  <si>
    <t xml:space="preserve">        Pizzighettone</t>
  </si>
  <si>
    <t xml:space="preserve">        Pozzaglio ed Uniti</t>
  </si>
  <si>
    <t xml:space="preserve">        Quintano</t>
  </si>
  <si>
    <t xml:space="preserve">        Ricengo</t>
  </si>
  <si>
    <t xml:space="preserve">        Ripalta Arpina</t>
  </si>
  <si>
    <t xml:space="preserve">        Ripalta Cremasca</t>
  </si>
  <si>
    <t xml:space="preserve">        Ripalta Guerina</t>
  </si>
  <si>
    <t xml:space="preserve">        Rivarolo del Re ed Uniti</t>
  </si>
  <si>
    <t xml:space="preserve">        Rivolta d'Adda</t>
  </si>
  <si>
    <t xml:space="preserve">        Robecco d'Oglio</t>
  </si>
  <si>
    <t xml:space="preserve">        Romanengo</t>
  </si>
  <si>
    <t xml:space="preserve">        Salvirola</t>
  </si>
  <si>
    <t xml:space="preserve">        San Bassano</t>
  </si>
  <si>
    <t xml:space="preserve">        San Daniele Po</t>
  </si>
  <si>
    <t xml:space="preserve">        San Giovanni in Croce</t>
  </si>
  <si>
    <t xml:space="preserve">        San Martino del Lago</t>
  </si>
  <si>
    <t xml:space="preserve">        Scandolara Ravara</t>
  </si>
  <si>
    <t xml:space="preserve">        Scandolara Ripa d'Oglio</t>
  </si>
  <si>
    <t xml:space="preserve">        Sergnano</t>
  </si>
  <si>
    <t xml:space="preserve">        Sesto ed Uniti</t>
  </si>
  <si>
    <t xml:space="preserve">        Solarolo Rainerio</t>
  </si>
  <si>
    <t xml:space="preserve">        Soncino</t>
  </si>
  <si>
    <t xml:space="preserve">        Soresina</t>
  </si>
  <si>
    <t xml:space="preserve">        Sospiro</t>
  </si>
  <si>
    <t xml:space="preserve">        Spinadesco</t>
  </si>
  <si>
    <t xml:space="preserve">        Spineda</t>
  </si>
  <si>
    <t xml:space="preserve">        Spino d'Adda</t>
  </si>
  <si>
    <t xml:space="preserve">        Stagno Lombardo</t>
  </si>
  <si>
    <t xml:space="preserve">        Ticengo</t>
  </si>
  <si>
    <t xml:space="preserve">        Torlino Vimercati</t>
  </si>
  <si>
    <t xml:space="preserve">        Tornata</t>
  </si>
  <si>
    <t xml:space="preserve">        Torre de' Picenardi</t>
  </si>
  <si>
    <t xml:space="preserve">        Torricella del Pizzo</t>
  </si>
  <si>
    <t xml:space="preserve">        Trescore Cremasco</t>
  </si>
  <si>
    <t xml:space="preserve">        Trigolo</t>
  </si>
  <si>
    <t xml:space="preserve">        Vaiano Cremasco</t>
  </si>
  <si>
    <t xml:space="preserve">        Vailate</t>
  </si>
  <si>
    <t xml:space="preserve">        Vescovato</t>
  </si>
  <si>
    <t xml:space="preserve">        Volongo</t>
  </si>
  <si>
    <t xml:space="preserve">        Voltido</t>
  </si>
  <si>
    <t xml:space="preserve">      Mantova</t>
  </si>
  <si>
    <t xml:space="preserve">        Acquanegra sul Chiese</t>
  </si>
  <si>
    <t xml:space="preserve">        Asola</t>
  </si>
  <si>
    <t xml:space="preserve">        Bagnolo San Vito</t>
  </si>
  <si>
    <t xml:space="preserve">        Bigarello</t>
  </si>
  <si>
    <t xml:space="preserve">        Borgo Mantovano</t>
  </si>
  <si>
    <t xml:space="preserve">        Borgo Virgilio</t>
  </si>
  <si>
    <t xml:space="preserve">        Borgocarbonara</t>
  </si>
  <si>
    <t xml:space="preserve">        Borgofranco sul Po</t>
  </si>
  <si>
    <t xml:space="preserve">        Bozzolo</t>
  </si>
  <si>
    <t xml:space="preserve">        Canneto sull'Oglio</t>
  </si>
  <si>
    <t xml:space="preserve">        Carbonara di Po</t>
  </si>
  <si>
    <t xml:space="preserve">        Casalmoro</t>
  </si>
  <si>
    <t xml:space="preserve">        Casaloldo</t>
  </si>
  <si>
    <t xml:space="preserve">        Casalromano</t>
  </si>
  <si>
    <t xml:space="preserve">        Castel d'Ario</t>
  </si>
  <si>
    <t xml:space="preserve">        Castel Goffredo</t>
  </si>
  <si>
    <t xml:space="preserve">        Castelbelforte</t>
  </si>
  <si>
    <t xml:space="preserve">        Castellucchio</t>
  </si>
  <si>
    <t xml:space="preserve">        Castiglione delle Stiviere</t>
  </si>
  <si>
    <t xml:space="preserve">        Cavriana</t>
  </si>
  <si>
    <t xml:space="preserve">        Ceresara</t>
  </si>
  <si>
    <t xml:space="preserve">        Commessaggio</t>
  </si>
  <si>
    <t xml:space="preserve">        Curtatone</t>
  </si>
  <si>
    <t xml:space="preserve">        Dosolo</t>
  </si>
  <si>
    <t xml:space="preserve">        Gazoldo degli Ippoliti</t>
  </si>
  <si>
    <t xml:space="preserve">        Gazzuolo</t>
  </si>
  <si>
    <t xml:space="preserve">        Goito</t>
  </si>
  <si>
    <t xml:space="preserve">        Gonzaga</t>
  </si>
  <si>
    <t xml:space="preserve">        Guidizzolo</t>
  </si>
  <si>
    <t xml:space="preserve">        Magnacavallo</t>
  </si>
  <si>
    <t xml:space="preserve">        Mantova</t>
  </si>
  <si>
    <t xml:space="preserve">        Marcaria</t>
  </si>
  <si>
    <t xml:space="preserve">        Mariana Mantovana</t>
  </si>
  <si>
    <t xml:space="preserve">        Marmirolo</t>
  </si>
  <si>
    <t xml:space="preserve">        Medole</t>
  </si>
  <si>
    <t xml:space="preserve">        Moglia</t>
  </si>
  <si>
    <t xml:space="preserve">        Monzambano</t>
  </si>
  <si>
    <t xml:space="preserve">        Motteggiana</t>
  </si>
  <si>
    <t xml:space="preserve">        Ostiglia</t>
  </si>
  <si>
    <t xml:space="preserve">        Pegognaga</t>
  </si>
  <si>
    <t xml:space="preserve">        Piubega</t>
  </si>
  <si>
    <t xml:space="preserve">        Poggio Rusco</t>
  </si>
  <si>
    <t xml:space="preserve">        Pomponesco</t>
  </si>
  <si>
    <t xml:space="preserve">        Ponti sul Mincio</t>
  </si>
  <si>
    <t xml:space="preserve">        Porto Mantovano</t>
  </si>
  <si>
    <t xml:space="preserve">        Quingentole</t>
  </si>
  <si>
    <t xml:space="preserve">        Quistello</t>
  </si>
  <si>
    <t xml:space="preserve">        Redondesco</t>
  </si>
  <si>
    <t xml:space="preserve">        Rivarolo Mantovano</t>
  </si>
  <si>
    <t xml:space="preserve">        Rodigo</t>
  </si>
  <si>
    <t xml:space="preserve">        Roncoferraro</t>
  </si>
  <si>
    <t xml:space="preserve">        Roverbella</t>
  </si>
  <si>
    <t xml:space="preserve">        Sabbioneta</t>
  </si>
  <si>
    <t xml:space="preserve">        San Benedetto Po</t>
  </si>
  <si>
    <t xml:space="preserve">        San Giacomo delle Segnate</t>
  </si>
  <si>
    <t xml:space="preserve">        San Giorgio Bigarello</t>
  </si>
  <si>
    <t xml:space="preserve">        San Giovanni del Dosso</t>
  </si>
  <si>
    <t xml:space="preserve">        San Martino dall'Argine</t>
  </si>
  <si>
    <t xml:space="preserve">        Schivenoglia</t>
  </si>
  <si>
    <t xml:space="preserve">        Sermide e Felonica</t>
  </si>
  <si>
    <t xml:space="preserve">        Serravalle a Po</t>
  </si>
  <si>
    <t xml:space="preserve">        Solferino</t>
  </si>
  <si>
    <t xml:space="preserve">        Sustinente</t>
  </si>
  <si>
    <t xml:space="preserve">        Suzzara</t>
  </si>
  <si>
    <t xml:space="preserve">        Viadana</t>
  </si>
  <si>
    <t xml:space="preserve">        Villimpenta</t>
  </si>
  <si>
    <t xml:space="preserve">        Volta Mantovana</t>
  </si>
  <si>
    <t xml:space="preserve">      Lecco</t>
  </si>
  <si>
    <t xml:space="preserve">        Abbadia Lariana</t>
  </si>
  <si>
    <t xml:space="preserve">        Airuno</t>
  </si>
  <si>
    <t xml:space="preserve">        Annone di Brianza</t>
  </si>
  <si>
    <t xml:space="preserve">        Ballabio</t>
  </si>
  <si>
    <t xml:space="preserve">        Barzago</t>
  </si>
  <si>
    <t xml:space="preserve">        Barzanò</t>
  </si>
  <si>
    <t xml:space="preserve">        Barzio</t>
  </si>
  <si>
    <t xml:space="preserve">        Bellano</t>
  </si>
  <si>
    <t xml:space="preserve">        Bosisio Parini</t>
  </si>
  <si>
    <t xml:space="preserve">        Brivio</t>
  </si>
  <si>
    <t xml:space="preserve">        Bulciago</t>
  </si>
  <si>
    <t xml:space="preserve">        Calco</t>
  </si>
  <si>
    <t xml:space="preserve">        Calolziocorte</t>
  </si>
  <si>
    <t xml:space="preserve">        Carenno</t>
  </si>
  <si>
    <t xml:space="preserve">        Casargo</t>
  </si>
  <si>
    <t xml:space="preserve">        Casatenovo</t>
  </si>
  <si>
    <t xml:space="preserve">        Cassago Brianza</t>
  </si>
  <si>
    <t xml:space="preserve">        Cassina Valsassina</t>
  </si>
  <si>
    <t xml:space="preserve">        Castello di Brianza</t>
  </si>
  <si>
    <t xml:space="preserve">        Cernusco Lombardone</t>
  </si>
  <si>
    <t xml:space="preserve">        Cesana Brianza</t>
  </si>
  <si>
    <t xml:space="preserve">        Civate</t>
  </si>
  <si>
    <t xml:space="preserve">        Colico</t>
  </si>
  <si>
    <t xml:space="preserve">        Colle Brianza</t>
  </si>
  <si>
    <t xml:space="preserve">        Cortenova</t>
  </si>
  <si>
    <t xml:space="preserve">        Costa Masnaga</t>
  </si>
  <si>
    <t xml:space="preserve">        Crandola Valsassina</t>
  </si>
  <si>
    <t xml:space="preserve">        Cremella</t>
  </si>
  <si>
    <t xml:space="preserve">        Cremeno</t>
  </si>
  <si>
    <t xml:space="preserve">        Dervio</t>
  </si>
  <si>
    <t xml:space="preserve">        Dolzago</t>
  </si>
  <si>
    <t xml:space="preserve">        Dorio</t>
  </si>
  <si>
    <t xml:space="preserve">        Ello</t>
  </si>
  <si>
    <t xml:space="preserve">        Erve</t>
  </si>
  <si>
    <t xml:space="preserve">        Esino Lario</t>
  </si>
  <si>
    <t xml:space="preserve">        Galbiate</t>
  </si>
  <si>
    <t xml:space="preserve">        Garbagnate Monastero</t>
  </si>
  <si>
    <t xml:space="preserve">        Garlate</t>
  </si>
  <si>
    <t xml:space="preserve">        Imbersago</t>
  </si>
  <si>
    <t xml:space="preserve">        Introbio</t>
  </si>
  <si>
    <t xml:space="preserve">        La Valletta Brianza</t>
  </si>
  <si>
    <t xml:space="preserve">        Lecco</t>
  </si>
  <si>
    <t xml:space="preserve">        Lierna</t>
  </si>
  <si>
    <t xml:space="preserve">        Lomagna</t>
  </si>
  <si>
    <t xml:space="preserve">        Malgrate</t>
  </si>
  <si>
    <t xml:space="preserve">        Mandello del Lario</t>
  </si>
  <si>
    <t xml:space="preserve">        Margno</t>
  </si>
  <si>
    <t xml:space="preserve">        Merate</t>
  </si>
  <si>
    <t xml:space="preserve">        Missaglia</t>
  </si>
  <si>
    <t xml:space="preserve">        Moggio</t>
  </si>
  <si>
    <t xml:space="preserve">        Molteno</t>
  </si>
  <si>
    <t xml:space="preserve">        Monte Marenzo</t>
  </si>
  <si>
    <t xml:space="preserve">        Montevecchia</t>
  </si>
  <si>
    <t xml:space="preserve">        Monticello Brianza</t>
  </si>
  <si>
    <t xml:space="preserve">        Morterone</t>
  </si>
  <si>
    <t xml:space="preserve">        Nibionno</t>
  </si>
  <si>
    <t xml:space="preserve">        Oggiono</t>
  </si>
  <si>
    <t xml:space="preserve">        Olgiate Molgora</t>
  </si>
  <si>
    <t xml:space="preserve">        Olginate</t>
  </si>
  <si>
    <t xml:space="preserve">        Oliveto Lario</t>
  </si>
  <si>
    <t xml:space="preserve">        Osnago</t>
  </si>
  <si>
    <t xml:space="preserve">        Paderno d'Adda</t>
  </si>
  <si>
    <t xml:space="preserve">        Pagnona</t>
  </si>
  <si>
    <t xml:space="preserve">        Parlasco</t>
  </si>
  <si>
    <t xml:space="preserve">        Pasturo</t>
  </si>
  <si>
    <t xml:space="preserve">        Perledo</t>
  </si>
  <si>
    <t xml:space="preserve">        Pescate</t>
  </si>
  <si>
    <t xml:space="preserve">        Premana</t>
  </si>
  <si>
    <t xml:space="preserve">        Primaluna</t>
  </si>
  <si>
    <t xml:space="preserve">        Robbiate</t>
  </si>
  <si>
    <t xml:space="preserve">        Rogeno</t>
  </si>
  <si>
    <t xml:space="preserve">        Santa Maria Hoè</t>
  </si>
  <si>
    <t xml:space="preserve">        Sirone</t>
  </si>
  <si>
    <t xml:space="preserve">        Sirtori</t>
  </si>
  <si>
    <t xml:space="preserve">        Sueglio</t>
  </si>
  <si>
    <t xml:space="preserve">        Suello</t>
  </si>
  <si>
    <t xml:space="preserve">        Taceno</t>
  </si>
  <si>
    <t xml:space="preserve">        Valgreghentino</t>
  </si>
  <si>
    <t xml:space="preserve">        Valmadrera</t>
  </si>
  <si>
    <t xml:space="preserve">        Valvarrone</t>
  </si>
  <si>
    <t xml:space="preserve">        Varenna</t>
  </si>
  <si>
    <t xml:space="preserve">        Vendrogno</t>
  </si>
  <si>
    <t xml:space="preserve">        Vercurago</t>
  </si>
  <si>
    <t xml:space="preserve">        Verderio</t>
  </si>
  <si>
    <t xml:space="preserve">        Viganò</t>
  </si>
  <si>
    <t xml:space="preserve">      Lodi</t>
  </si>
  <si>
    <t xml:space="preserve">        Abbadia Cerreto</t>
  </si>
  <si>
    <t xml:space="preserve">        Bertonico</t>
  </si>
  <si>
    <t xml:space="preserve">        Boffalora d'Adda</t>
  </si>
  <si>
    <t xml:space="preserve">        Borghetto Lodigiano</t>
  </si>
  <si>
    <t xml:space="preserve">        Borgo San Giovanni</t>
  </si>
  <si>
    <t xml:space="preserve">        Brembio</t>
  </si>
  <si>
    <t xml:space="preserve">        Casaletto Lodigiano</t>
  </si>
  <si>
    <t xml:space="preserve">        Casalmaiocco</t>
  </si>
  <si>
    <t xml:space="preserve">        Casalpusterlengo</t>
  </si>
  <si>
    <t xml:space="preserve">        Caselle Landi</t>
  </si>
  <si>
    <t xml:space="preserve">        Caselle Lurani</t>
  </si>
  <si>
    <t xml:space="preserve">        Castelgerundo</t>
  </si>
  <si>
    <t xml:space="preserve">        Castelnuovo Bocca d'Adda</t>
  </si>
  <si>
    <t xml:space="preserve">        Castiglione d'Adda</t>
  </si>
  <si>
    <t xml:space="preserve">        Castiraga Vidardo</t>
  </si>
  <si>
    <t xml:space="preserve">        Cavenago d'Adda</t>
  </si>
  <si>
    <t xml:space="preserve">        Cervignano d'Adda</t>
  </si>
  <si>
    <t xml:space="preserve">        Codogno</t>
  </si>
  <si>
    <t xml:space="preserve">        Comazzo</t>
  </si>
  <si>
    <t xml:space="preserve">        Cornegliano Laudense</t>
  </si>
  <si>
    <t xml:space="preserve">        Corno Giovine</t>
  </si>
  <si>
    <t xml:space="preserve">        Cornovecchio</t>
  </si>
  <si>
    <t xml:space="preserve">        Corte Palasio</t>
  </si>
  <si>
    <t xml:space="preserve">        Crespiatica</t>
  </si>
  <si>
    <t xml:space="preserve">        Fombio</t>
  </si>
  <si>
    <t xml:space="preserve">        Galgagnano</t>
  </si>
  <si>
    <t xml:space="preserve">        Graffignana</t>
  </si>
  <si>
    <t xml:space="preserve">        Guardamiglio</t>
  </si>
  <si>
    <t xml:space="preserve">        Livraga</t>
  </si>
  <si>
    <t xml:space="preserve">        Lodi</t>
  </si>
  <si>
    <t xml:space="preserve">        Lodi Vecchio</t>
  </si>
  <si>
    <t xml:space="preserve">        Maccastorna</t>
  </si>
  <si>
    <t xml:space="preserve">        Mairago</t>
  </si>
  <si>
    <t xml:space="preserve">        Maleo</t>
  </si>
  <si>
    <t xml:space="preserve">        Marudo</t>
  </si>
  <si>
    <t xml:space="preserve">        Massalengo</t>
  </si>
  <si>
    <t xml:space="preserve">        Meleti</t>
  </si>
  <si>
    <t xml:space="preserve">        Merlino</t>
  </si>
  <si>
    <t xml:space="preserve">        Montanaso Lombardo</t>
  </si>
  <si>
    <t xml:space="preserve">        Mulazzano</t>
  </si>
  <si>
    <t xml:space="preserve">        Orio Litta</t>
  </si>
  <si>
    <t xml:space="preserve">        Ospedaletto Lodigiano</t>
  </si>
  <si>
    <t xml:space="preserve">        Ossago Lodigiano</t>
  </si>
  <si>
    <t xml:space="preserve">        Pieve Fissiraga</t>
  </si>
  <si>
    <t xml:space="preserve">        Salerano sul Lambro</t>
  </si>
  <si>
    <t xml:space="preserve">        San Fiorano</t>
  </si>
  <si>
    <t xml:space="preserve">        San Martino in Strada</t>
  </si>
  <si>
    <t xml:space="preserve">        San Rocco al Porto</t>
  </si>
  <si>
    <t xml:space="preserve">        Sant'Angelo Lodigiano</t>
  </si>
  <si>
    <t xml:space="preserve">        Santo Stefano Lodigiano</t>
  </si>
  <si>
    <t xml:space="preserve">        Secugnago</t>
  </si>
  <si>
    <t xml:space="preserve">        Senna Lodigiana</t>
  </si>
  <si>
    <t xml:space="preserve">        Somaglia</t>
  </si>
  <si>
    <t xml:space="preserve">        Sordio</t>
  </si>
  <si>
    <t xml:space="preserve">        Tavazzano con Villavesco</t>
  </si>
  <si>
    <t xml:space="preserve">        Terranova dei Passerini</t>
  </si>
  <si>
    <t xml:space="preserve">        Turano Lodigiano</t>
  </si>
  <si>
    <t xml:space="preserve">        Valera Fratta</t>
  </si>
  <si>
    <t xml:space="preserve">        Villanova del Sillaro</t>
  </si>
  <si>
    <t xml:space="preserve">        Zelo Buon Persico</t>
  </si>
  <si>
    <t xml:space="preserve">      Monza e della Brianza</t>
  </si>
  <si>
    <t xml:space="preserve">        Agrate Brianza</t>
  </si>
  <si>
    <t xml:space="preserve">        Aicurzio</t>
  </si>
  <si>
    <t xml:space="preserve">        Albiate</t>
  </si>
  <si>
    <t xml:space="preserve">        Arcore</t>
  </si>
  <si>
    <t xml:space="preserve">        Barlassina</t>
  </si>
  <si>
    <t xml:space="preserve">        Bellusco</t>
  </si>
  <si>
    <t xml:space="preserve">        Bernareggio</t>
  </si>
  <si>
    <t xml:space="preserve">        Besana in Brianza</t>
  </si>
  <si>
    <t xml:space="preserve">        Biassono</t>
  </si>
  <si>
    <t xml:space="preserve">        Bovisio-Masciago</t>
  </si>
  <si>
    <t xml:space="preserve">        Briosco</t>
  </si>
  <si>
    <t xml:space="preserve">        Brugherio</t>
  </si>
  <si>
    <t xml:space="preserve">        Burago di Molgora</t>
  </si>
  <si>
    <t xml:space="preserve">        Busnago</t>
  </si>
  <si>
    <t xml:space="preserve">        Camparada</t>
  </si>
  <si>
    <t xml:space="preserve">        Caponago</t>
  </si>
  <si>
    <t xml:space="preserve">        Carate Brianza</t>
  </si>
  <si>
    <t xml:space="preserve">        Carnate</t>
  </si>
  <si>
    <t xml:space="preserve">        Cavenago di Brianza</t>
  </si>
  <si>
    <t xml:space="preserve">        Ceriano Laghetto</t>
  </si>
  <si>
    <t xml:space="preserve">        Cesano Maderno</t>
  </si>
  <si>
    <t xml:space="preserve">        Cogliate</t>
  </si>
  <si>
    <t xml:space="preserve">        Concorezzo</t>
  </si>
  <si>
    <t xml:space="preserve">        Cornate d'Adda</t>
  </si>
  <si>
    <t xml:space="preserve">        Correzzana</t>
  </si>
  <si>
    <t xml:space="preserve">        Desio</t>
  </si>
  <si>
    <t xml:space="preserve">        Giussano</t>
  </si>
  <si>
    <t xml:space="preserve">        Lazzate</t>
  </si>
  <si>
    <t xml:space="preserve">        Lentate sul Seveso</t>
  </si>
  <si>
    <t xml:space="preserve">        Lesmo</t>
  </si>
  <si>
    <t xml:space="preserve">        Limbiate</t>
  </si>
  <si>
    <t xml:space="preserve">        Lissone</t>
  </si>
  <si>
    <t xml:space="preserve">        Macherio</t>
  </si>
  <si>
    <t xml:space="preserve">        Meda</t>
  </si>
  <si>
    <t xml:space="preserve">        Mezzago</t>
  </si>
  <si>
    <t xml:space="preserve">        Misinto</t>
  </si>
  <si>
    <t xml:space="preserve">        Monza</t>
  </si>
  <si>
    <t xml:space="preserve">        Muggiò</t>
  </si>
  <si>
    <t xml:space="preserve">        Nova Milanese</t>
  </si>
  <si>
    <t xml:space="preserve">        Ornago</t>
  </si>
  <si>
    <t xml:space="preserve">        Renate</t>
  </si>
  <si>
    <t xml:space="preserve">        Roncello</t>
  </si>
  <si>
    <t xml:space="preserve">        Ronco Briantino</t>
  </si>
  <si>
    <t xml:space="preserve">        Seregno</t>
  </si>
  <si>
    <t xml:space="preserve">        Seveso</t>
  </si>
  <si>
    <t xml:space="preserve">        Sovico</t>
  </si>
  <si>
    <t xml:space="preserve">        Sulbiate</t>
  </si>
  <si>
    <t xml:space="preserve">        Triuggio</t>
  </si>
  <si>
    <t xml:space="preserve">        Usmate Velate</t>
  </si>
  <si>
    <t xml:space="preserve">        Varedo</t>
  </si>
  <si>
    <t xml:space="preserve">        Vedano al Lambro</t>
  </si>
  <si>
    <t xml:space="preserve">        Veduggio con Colzano</t>
  </si>
  <si>
    <t xml:space="preserve">        Verano Brianza</t>
  </si>
  <si>
    <t xml:space="preserve">        Villasanta</t>
  </si>
  <si>
    <t xml:space="preserve">        Vimercate</t>
  </si>
  <si>
    <t xml:space="preserve">  Nord-est</t>
  </si>
  <si>
    <t xml:space="preserve">    Trentino Alto Adige / Südtirol</t>
  </si>
  <si>
    <t xml:space="preserve">    Provincia Autonoma Bolzano / Bozen</t>
  </si>
  <si>
    <t xml:space="preserve">      Bolzano / Bozen</t>
  </si>
  <si>
    <t xml:space="preserve">        Aldino/Aldein</t>
  </si>
  <si>
    <t xml:space="preserve">        Andriano/Andrian</t>
  </si>
  <si>
    <t xml:space="preserve">        Anterivo/Altrei</t>
  </si>
  <si>
    <t xml:space="preserve">        Appiano sulla strada del vino/Eppan an der Weinstraße</t>
  </si>
  <si>
    <t xml:space="preserve">        Avelengo/Hafling</t>
  </si>
  <si>
    <t xml:space="preserve">        Badia/Abtei</t>
  </si>
  <si>
    <t xml:space="preserve">        Barbiano/Barbian</t>
  </si>
  <si>
    <t xml:space="preserve">        Bolzano/Bozen</t>
  </si>
  <si>
    <t xml:space="preserve">        Braies/Prags</t>
  </si>
  <si>
    <t xml:space="preserve">        Brennero/Brenner</t>
  </si>
  <si>
    <t xml:space="preserve">        Bressanone/Brixen</t>
  </si>
  <si>
    <t xml:space="preserve">        Bronzolo/Branzoll</t>
  </si>
  <si>
    <t xml:space="preserve">        Brunico/Bruneck</t>
  </si>
  <si>
    <t xml:space="preserve">        Caines/Kuens</t>
  </si>
  <si>
    <t xml:space="preserve">        Caldaro sulla strada del vino/Kaltern an der Weinstraße</t>
  </si>
  <si>
    <t xml:space="preserve">        Campo di Trens/Freienfeld</t>
  </si>
  <si>
    <t xml:space="preserve">        Campo Tures/Sand in Taufers</t>
  </si>
  <si>
    <t xml:space="preserve">        Castelbello-Ciardes/Kastelbell-Tschars</t>
  </si>
  <si>
    <t xml:space="preserve">        Castelrotto/Kastelruth</t>
  </si>
  <si>
    <t xml:space="preserve">        Cermes/Tscherms</t>
  </si>
  <si>
    <t xml:space="preserve">        Chienes/Kiens</t>
  </si>
  <si>
    <t xml:space="preserve">        Chiusa/Klausen</t>
  </si>
  <si>
    <t xml:space="preserve">        Cornedo all'Isarco/Karneid</t>
  </si>
  <si>
    <t xml:space="preserve">        Cortaccia sulla strada del vino/Kurtatsch an der Weinstraße</t>
  </si>
  <si>
    <t xml:space="preserve">        Cortina sulla strada del vino/Kurtinig an der Weinstraße</t>
  </si>
  <si>
    <t xml:space="preserve">        Corvara in Badia/Corvara</t>
  </si>
  <si>
    <t xml:space="preserve">        Curon Venosta/Graun im Vinschgau</t>
  </si>
  <si>
    <t xml:space="preserve">        Dobbiaco/Toblach</t>
  </si>
  <si>
    <t xml:space="preserve">        Egna/Neumarkt</t>
  </si>
  <si>
    <t xml:space="preserve">        Falzes/Pfalzen</t>
  </si>
  <si>
    <t xml:space="preserve">        Fiè allo Sciliar/Völs am Schlern</t>
  </si>
  <si>
    <t xml:space="preserve">        Fortezza/Franzensfeste</t>
  </si>
  <si>
    <t xml:space="preserve">        Funes/Villnöß</t>
  </si>
  <si>
    <t xml:space="preserve">        Gais/Gais</t>
  </si>
  <si>
    <t xml:space="preserve">        Gargazzone/Gargazon</t>
  </si>
  <si>
    <t xml:space="preserve">        Glorenza/Glurns</t>
  </si>
  <si>
    <t xml:space="preserve">        La Valle/Wengen</t>
  </si>
  <si>
    <t xml:space="preserve">        Laces/Latsch</t>
  </si>
  <si>
    <t xml:space="preserve">        Lagundo/Algund</t>
  </si>
  <si>
    <t xml:space="preserve">        Laion/Lajen</t>
  </si>
  <si>
    <t xml:space="preserve">        Laives/Leifers</t>
  </si>
  <si>
    <t xml:space="preserve">        Lana/Lana</t>
  </si>
  <si>
    <t xml:space="preserve">        Lasa/Laas</t>
  </si>
  <si>
    <t xml:space="preserve">        Lauregno/Laurein</t>
  </si>
  <si>
    <t xml:space="preserve">        Luson/Lüsen</t>
  </si>
  <si>
    <t xml:space="preserve">        Magrè sulla strada del vino/Margreid an der Weinstraße</t>
  </si>
  <si>
    <t xml:space="preserve">        Malles Venosta/Mals</t>
  </si>
  <si>
    <t xml:space="preserve">        Marebbe/Enneberg</t>
  </si>
  <si>
    <t xml:space="preserve">        Marlengo/Marling</t>
  </si>
  <si>
    <t xml:space="preserve">        Martello/Martell</t>
  </si>
  <si>
    <t xml:space="preserve">        Meltina/Mölten</t>
  </si>
  <si>
    <t xml:space="preserve">        Merano/Meran</t>
  </si>
  <si>
    <t xml:space="preserve">        Monguelfo-Tesido/Welsberg-Taisten</t>
  </si>
  <si>
    <t xml:space="preserve">        Montagna sulla Strada del Vino/Montan an der Weinstraße</t>
  </si>
  <si>
    <t xml:space="preserve">        Moso in Passiria/Moos In Passeier</t>
  </si>
  <si>
    <t xml:space="preserve">        Nalles/Nals</t>
  </si>
  <si>
    <t xml:space="preserve">        Naturno/Naturns</t>
  </si>
  <si>
    <t xml:space="preserve">        Naz-Sciaves/Natz-Schabs</t>
  </si>
  <si>
    <t xml:space="preserve">        Nova Levante/Welschnofen</t>
  </si>
  <si>
    <t xml:space="preserve">        Nova Ponente/Deutschnofen</t>
  </si>
  <si>
    <t xml:space="preserve">        Ora/Auer</t>
  </si>
  <si>
    <t xml:space="preserve">        Ortisei/St. Ulrich</t>
  </si>
  <si>
    <t xml:space="preserve">        Parcines/Partschins</t>
  </si>
  <si>
    <t xml:space="preserve">        Perca/Percha</t>
  </si>
  <si>
    <t xml:space="preserve">        Plaus/Plaus</t>
  </si>
  <si>
    <t xml:space="preserve">        Ponte Gardena/Waidbruck</t>
  </si>
  <si>
    <t xml:space="preserve">        Postal/Burgstall</t>
  </si>
  <si>
    <t xml:space="preserve">        Prato allo Stelvio/Prad am Stilfserjoch</t>
  </si>
  <si>
    <t xml:space="preserve">        Predoi/Prettau</t>
  </si>
  <si>
    <t xml:space="preserve">        Proves/Proveis</t>
  </si>
  <si>
    <t xml:space="preserve">        Racines/Ratschings</t>
  </si>
  <si>
    <t xml:space="preserve">        Rasun-Anterselva/Rasen-Antholz</t>
  </si>
  <si>
    <t xml:space="preserve">        Renon/Ritten</t>
  </si>
  <si>
    <t xml:space="preserve">        Rifiano/Riffian</t>
  </si>
  <si>
    <t xml:space="preserve">        Rio di Pusteria/Mühlbach</t>
  </si>
  <si>
    <t xml:space="preserve">        Rodengo/Rodeneck</t>
  </si>
  <si>
    <t xml:space="preserve">        Salorno sulla strada del vino/Salurn an der Weinstraße</t>
  </si>
  <si>
    <t xml:space="preserve">        San Candido/Innichen</t>
  </si>
  <si>
    <t xml:space="preserve">        San Genesio Atesino/Jenesien</t>
  </si>
  <si>
    <t xml:space="preserve">        San Leonardo in Passiria/St. Leonhard in Passeier</t>
  </si>
  <si>
    <t xml:space="preserve">        San Lorenzo di Sebato/St. Lorenzen</t>
  </si>
  <si>
    <t xml:space="preserve">        San Martino in Badia/St. Martin in Thurn</t>
  </si>
  <si>
    <t xml:space="preserve">        San Martino in Passiria/St. Martin in Passeier</t>
  </si>
  <si>
    <t xml:space="preserve">        San Pancrazio/St. Pankraz</t>
  </si>
  <si>
    <t xml:space="preserve">        Santa Cristina Valgardena/St. Christina in Gröden</t>
  </si>
  <si>
    <t xml:space="preserve">        Sarentino/Sarntal</t>
  </si>
  <si>
    <t xml:space="preserve">        Scena/Schenna</t>
  </si>
  <si>
    <t xml:space="preserve">        Selva dei Molini/Mühlwald</t>
  </si>
  <si>
    <t xml:space="preserve">        Selva di Val Gardena/Wolkenstein in Gröden</t>
  </si>
  <si>
    <t xml:space="preserve">        Senales/Schnals</t>
  </si>
  <si>
    <t xml:space="preserve">        Senale-San Felice/Unsere Liebe Frau im Walde-St. Felix</t>
  </si>
  <si>
    <t xml:space="preserve">        Sesto/Sexten</t>
  </si>
  <si>
    <t xml:space="preserve">        Silandro/Schlanders</t>
  </si>
  <si>
    <t xml:space="preserve">        Sluderno/Schluderns</t>
  </si>
  <si>
    <t xml:space="preserve">        Stelvio/Stilfs</t>
  </si>
  <si>
    <t xml:space="preserve">        Terento/Terenten</t>
  </si>
  <si>
    <t xml:space="preserve">        Terlano/Terlan</t>
  </si>
  <si>
    <t xml:space="preserve">        Termeno sulla strada del vino/Tramin an der Weinstraße</t>
  </si>
  <si>
    <t xml:space="preserve">        Tesimo/Tisens</t>
  </si>
  <si>
    <t xml:space="preserve">        Tires/Tiers</t>
  </si>
  <si>
    <t xml:space="preserve">        Tirolo/Tirol</t>
  </si>
  <si>
    <t xml:space="preserve">        Trodena nel parco naturale/Truden im Naturpark</t>
  </si>
  <si>
    <t xml:space="preserve">        Tubre/Taufers im Münstertal</t>
  </si>
  <si>
    <t xml:space="preserve">        Ultimo/Ulten</t>
  </si>
  <si>
    <t xml:space="preserve">        Vadena/Pfatten</t>
  </si>
  <si>
    <t xml:space="preserve">        Val di Vizze/Pfitsch</t>
  </si>
  <si>
    <t xml:space="preserve">        Valdaora/Olang</t>
  </si>
  <si>
    <t xml:space="preserve">        Valle Aurina/Ahrntal</t>
  </si>
  <si>
    <t xml:space="preserve">        Valle di Casies/Gsies</t>
  </si>
  <si>
    <t xml:space="preserve">        Vandoies/Vintl</t>
  </si>
  <si>
    <t xml:space="preserve">        Varna/Vahrn</t>
  </si>
  <si>
    <t xml:space="preserve">        Velturno/Feldthurns</t>
  </si>
  <si>
    <t xml:space="preserve">        Verano/Vöran</t>
  </si>
  <si>
    <t xml:space="preserve">        Villabassa/Niederdorf</t>
  </si>
  <si>
    <t xml:space="preserve">        Villandro/Villanders</t>
  </si>
  <si>
    <t xml:space="preserve">        Vipiteno/Sterzing</t>
  </si>
  <si>
    <t xml:space="preserve">    Provincia Autonoma Trento</t>
  </si>
  <si>
    <t xml:space="preserve">      Trento</t>
  </si>
  <si>
    <t xml:space="preserve">        Ala</t>
  </si>
  <si>
    <t xml:space="preserve">        Albiano</t>
  </si>
  <si>
    <t xml:space="preserve">        Aldeno</t>
  </si>
  <si>
    <t xml:space="preserve">        Altavalle</t>
  </si>
  <si>
    <t xml:space="preserve">        Altopiano della Vigolana</t>
  </si>
  <si>
    <t xml:space="preserve">        Amblar-Don</t>
  </si>
  <si>
    <t xml:space="preserve">        Andalo</t>
  </si>
  <si>
    <t xml:space="preserve">        Arco</t>
  </si>
  <si>
    <t xml:space="preserve">        Avio</t>
  </si>
  <si>
    <t xml:space="preserve">        Baselga di Pinè</t>
  </si>
  <si>
    <t xml:space="preserve">        Bedollo</t>
  </si>
  <si>
    <t xml:space="preserve">        Besenello</t>
  </si>
  <si>
    <t xml:space="preserve">        Bieno</t>
  </si>
  <si>
    <t xml:space="preserve">        Bleggio Superiore</t>
  </si>
  <si>
    <t xml:space="preserve">        Bocenago</t>
  </si>
  <si>
    <t xml:space="preserve">        Bondone</t>
  </si>
  <si>
    <t xml:space="preserve">        Borgo Chiese</t>
  </si>
  <si>
    <t xml:space="preserve">        Borgo d'Anaunia</t>
  </si>
  <si>
    <t xml:space="preserve">        Borgo Lares</t>
  </si>
  <si>
    <t xml:space="preserve">        Borgo Valsugana</t>
  </si>
  <si>
    <t xml:space="preserve">        Brentonico</t>
  </si>
  <si>
    <t xml:space="preserve">        Bresimo</t>
  </si>
  <si>
    <t xml:space="preserve">        Brez</t>
  </si>
  <si>
    <t xml:space="preserve">        Caderzone Terme</t>
  </si>
  <si>
    <t xml:space="preserve">        Cagnò</t>
  </si>
  <si>
    <t xml:space="preserve">        Calceranica al Lago</t>
  </si>
  <si>
    <t xml:space="preserve">        Caldes</t>
  </si>
  <si>
    <t xml:space="preserve">        Caldonazzo</t>
  </si>
  <si>
    <t xml:space="preserve">        Calliano</t>
  </si>
  <si>
    <t xml:space="preserve">        Campitello di Fassa</t>
  </si>
  <si>
    <t xml:space="preserve">        Campodenno</t>
  </si>
  <si>
    <t xml:space="preserve">        Canal San Bovo</t>
  </si>
  <si>
    <t xml:space="preserve">        Canazei</t>
  </si>
  <si>
    <t xml:space="preserve">        Capriana</t>
  </si>
  <si>
    <t xml:space="preserve">        Carano</t>
  </si>
  <si>
    <t xml:space="preserve">        Carisolo</t>
  </si>
  <si>
    <t xml:space="preserve">        Carzano</t>
  </si>
  <si>
    <t xml:space="preserve">        Castel Condino</t>
  </si>
  <si>
    <t xml:space="preserve">        Castel Ivano</t>
  </si>
  <si>
    <t xml:space="preserve">        Castelfondo</t>
  </si>
  <si>
    <t xml:space="preserve">        Castello Tesino</t>
  </si>
  <si>
    <t xml:space="preserve">        Castello-Molina di Fiemme</t>
  </si>
  <si>
    <t xml:space="preserve">        Castelnuovo</t>
  </si>
  <si>
    <t xml:space="preserve">        Cavalese</t>
  </si>
  <si>
    <t xml:space="preserve">        Cavareno</t>
  </si>
  <si>
    <t xml:space="preserve">        Cavedago</t>
  </si>
  <si>
    <t xml:space="preserve">        Cavedine</t>
  </si>
  <si>
    <t xml:space="preserve">        Cavizzana</t>
  </si>
  <si>
    <t xml:space="preserve">        Cembra Lisignago</t>
  </si>
  <si>
    <t xml:space="preserve">        Cimone</t>
  </si>
  <si>
    <t xml:space="preserve">        Cinte Tesino</t>
  </si>
  <si>
    <t xml:space="preserve">        Cis</t>
  </si>
  <si>
    <t xml:space="preserve">        Civezzano</t>
  </si>
  <si>
    <t xml:space="preserve">        Cles</t>
  </si>
  <si>
    <t xml:space="preserve">        Cloz</t>
  </si>
  <si>
    <t xml:space="preserve">        Comano Terme</t>
  </si>
  <si>
    <t xml:space="preserve">        Commezzadura</t>
  </si>
  <si>
    <t xml:space="preserve">        Contà</t>
  </si>
  <si>
    <t xml:space="preserve">        Croviana</t>
  </si>
  <si>
    <t xml:space="preserve">        Daiano</t>
  </si>
  <si>
    <t xml:space="preserve">        Dambel</t>
  </si>
  <si>
    <t xml:space="preserve">        Denno</t>
  </si>
  <si>
    <t xml:space="preserve">        Dimaro Folgarida</t>
  </si>
  <si>
    <t xml:space="preserve">        Drena</t>
  </si>
  <si>
    <t xml:space="preserve">        Dro</t>
  </si>
  <si>
    <t xml:space="preserve">        Faedo</t>
  </si>
  <si>
    <t xml:space="preserve">        Fai della Paganella</t>
  </si>
  <si>
    <t xml:space="preserve">        Fiavè</t>
  </si>
  <si>
    <t xml:space="preserve">        Fierozzo</t>
  </si>
  <si>
    <t xml:space="preserve">        Folgaria</t>
  </si>
  <si>
    <t xml:space="preserve">        Fondo</t>
  </si>
  <si>
    <t xml:space="preserve">        Fornace</t>
  </si>
  <si>
    <t xml:space="preserve">        Frassilongo</t>
  </si>
  <si>
    <t xml:space="preserve">        Garniga Terme</t>
  </si>
  <si>
    <t xml:space="preserve">        Giovo</t>
  </si>
  <si>
    <t xml:space="preserve">        Giustino</t>
  </si>
  <si>
    <t xml:space="preserve">        Grigno</t>
  </si>
  <si>
    <t xml:space="preserve">        Imer</t>
  </si>
  <si>
    <t xml:space="preserve">        Isera</t>
  </si>
  <si>
    <t xml:space="preserve">        Lavarone</t>
  </si>
  <si>
    <t xml:space="preserve">        Lavis</t>
  </si>
  <si>
    <t xml:space="preserve">        Ledro</t>
  </si>
  <si>
    <t xml:space="preserve">        Levico Terme</t>
  </si>
  <si>
    <t xml:space="preserve">        Lona-Lases</t>
  </si>
  <si>
    <t xml:space="preserve">        Luserna</t>
  </si>
  <si>
    <t xml:space="preserve">        Madruzzo</t>
  </si>
  <si>
    <t xml:space="preserve">        Malé</t>
  </si>
  <si>
    <t xml:space="preserve">        Malosco</t>
  </si>
  <si>
    <t xml:space="preserve">        Massimeno</t>
  </si>
  <si>
    <t xml:space="preserve">        Mazzin</t>
  </si>
  <si>
    <t xml:space="preserve">        Mezzana</t>
  </si>
  <si>
    <t xml:space="preserve">        Mezzano</t>
  </si>
  <si>
    <t xml:space="preserve">        Mezzocorona</t>
  </si>
  <si>
    <t xml:space="preserve">        Mezzolombardo</t>
  </si>
  <si>
    <t xml:space="preserve">        Moena</t>
  </si>
  <si>
    <t xml:space="preserve">        Molveno</t>
  </si>
  <si>
    <t xml:space="preserve">        Mori</t>
  </si>
  <si>
    <t xml:space="preserve">        Nago-Torbole</t>
  </si>
  <si>
    <t xml:space="preserve">        Nave San Rocco</t>
  </si>
  <si>
    <t xml:space="preserve">        Nogaredo</t>
  </si>
  <si>
    <t xml:space="preserve">        Nomi</t>
  </si>
  <si>
    <t xml:space="preserve">        Novaledo</t>
  </si>
  <si>
    <t xml:space="preserve">        Novella</t>
  </si>
  <si>
    <t xml:space="preserve">        Ospedaletto</t>
  </si>
  <si>
    <t xml:space="preserve">        Ossana</t>
  </si>
  <si>
    <t xml:space="preserve">        Palù del Fersina</t>
  </si>
  <si>
    <t xml:space="preserve">        Panchià</t>
  </si>
  <si>
    <t xml:space="preserve">        Peio</t>
  </si>
  <si>
    <t xml:space="preserve">        Pellizzano</t>
  </si>
  <si>
    <t xml:space="preserve">        Pelugo</t>
  </si>
  <si>
    <t xml:space="preserve">        Pergine Valsugana</t>
  </si>
  <si>
    <t xml:space="preserve">        Pieve di Bono-Prezzo</t>
  </si>
  <si>
    <t xml:space="preserve">        Pieve Tesino</t>
  </si>
  <si>
    <t xml:space="preserve">        Pinzolo</t>
  </si>
  <si>
    <t xml:space="preserve">        Pomarolo</t>
  </si>
  <si>
    <t xml:space="preserve">        Porte di Rendena</t>
  </si>
  <si>
    <t xml:space="preserve">        Predaia</t>
  </si>
  <si>
    <t xml:space="preserve">        Predazzo</t>
  </si>
  <si>
    <t xml:space="preserve">        Primiero San Martino di Castrozza</t>
  </si>
  <si>
    <t xml:space="preserve">        Rabbi</t>
  </si>
  <si>
    <t xml:space="preserve">        Revò</t>
  </si>
  <si>
    <t xml:space="preserve">        Riva del Garda</t>
  </si>
  <si>
    <t xml:space="preserve">        Romallo</t>
  </si>
  <si>
    <t xml:space="preserve">        Romeno</t>
  </si>
  <si>
    <t xml:space="preserve">        Roncegno Terme</t>
  </si>
  <si>
    <t xml:space="preserve">        Ronchi Valsugana</t>
  </si>
  <si>
    <t xml:space="preserve">        Ronzo-Chienis</t>
  </si>
  <si>
    <t xml:space="preserve">        Ronzone</t>
  </si>
  <si>
    <t xml:space="preserve">        Roverè della Luna</t>
  </si>
  <si>
    <t xml:space="preserve">        Rovereto</t>
  </si>
  <si>
    <t xml:space="preserve">        Ruffrè-Mendola</t>
  </si>
  <si>
    <t xml:space="preserve">        Rumo</t>
  </si>
  <si>
    <t xml:space="preserve">        Sagron Mis</t>
  </si>
  <si>
    <t xml:space="preserve">        San Lorenzo Dorsino</t>
  </si>
  <si>
    <t xml:space="preserve">        San Michele all'Adige</t>
  </si>
  <si>
    <t xml:space="preserve">        Sant'Orsola Terme</t>
  </si>
  <si>
    <t xml:space="preserve">        Sanzeno</t>
  </si>
  <si>
    <t xml:space="preserve">        Sarnonico</t>
  </si>
  <si>
    <t xml:space="preserve">        Scurelle</t>
  </si>
  <si>
    <t xml:space="preserve">        Segonzano</t>
  </si>
  <si>
    <t xml:space="preserve">        Sella Giudicarie</t>
  </si>
  <si>
    <t xml:space="preserve">        San Giovanni di Fassa-Sèn Jan</t>
  </si>
  <si>
    <t xml:space="preserve">        Sfruz</t>
  </si>
  <si>
    <t xml:space="preserve">        Soraga di Fassa</t>
  </si>
  <si>
    <t xml:space="preserve">        Sover</t>
  </si>
  <si>
    <t xml:space="preserve">        Spiazzo</t>
  </si>
  <si>
    <t xml:space="preserve">        Spormaggiore</t>
  </si>
  <si>
    <t xml:space="preserve">        Sporminore</t>
  </si>
  <si>
    <t xml:space="preserve">        Stenico</t>
  </si>
  <si>
    <t xml:space="preserve">        Storo</t>
  </si>
  <si>
    <t xml:space="preserve">        Strembo</t>
  </si>
  <si>
    <t xml:space="preserve">        Telve</t>
  </si>
  <si>
    <t xml:space="preserve">        Telve di Sopra</t>
  </si>
  <si>
    <t xml:space="preserve">        Tenna</t>
  </si>
  <si>
    <t xml:space="preserve">        Tenno</t>
  </si>
  <si>
    <t xml:space="preserve">        Terragnolo</t>
  </si>
  <si>
    <t xml:space="preserve">        Terre d'Adige</t>
  </si>
  <si>
    <t xml:space="preserve">        Terzolas</t>
  </si>
  <si>
    <t xml:space="preserve">        Tesero</t>
  </si>
  <si>
    <t xml:space="preserve">        Tione di Trento</t>
  </si>
  <si>
    <t xml:space="preserve">        Ton</t>
  </si>
  <si>
    <t xml:space="preserve">        Torcegno</t>
  </si>
  <si>
    <t xml:space="preserve">        Trambileno</t>
  </si>
  <si>
    <t xml:space="preserve">        Trento</t>
  </si>
  <si>
    <t xml:space="preserve">        Tre Ville</t>
  </si>
  <si>
    <t xml:space="preserve">        Valdaone</t>
  </si>
  <si>
    <t xml:space="preserve">        Valfloriana</t>
  </si>
  <si>
    <t xml:space="preserve">        Vallarsa</t>
  </si>
  <si>
    <t xml:space="preserve">        Vallelaghi</t>
  </si>
  <si>
    <t xml:space="preserve">        Varena</t>
  </si>
  <si>
    <t xml:space="preserve">        Vermiglio</t>
  </si>
  <si>
    <t xml:space="preserve">        Vignola-Falesina</t>
  </si>
  <si>
    <t xml:space="preserve">        Villa Lagarina</t>
  </si>
  <si>
    <t xml:space="preserve">        Ville d'Anaunia</t>
  </si>
  <si>
    <t xml:space="preserve">        Ville di Fiemme</t>
  </si>
  <si>
    <t xml:space="preserve">        Volano</t>
  </si>
  <si>
    <t xml:space="preserve">        Zambana</t>
  </si>
  <si>
    <t xml:space="preserve">        Ziano di Fiemme</t>
  </si>
  <si>
    <t xml:space="preserve">    Veneto</t>
  </si>
  <si>
    <t xml:space="preserve">      Verona</t>
  </si>
  <si>
    <t xml:space="preserve">        Affi</t>
  </si>
  <si>
    <t xml:space="preserve">        Albaredo d'Adige</t>
  </si>
  <si>
    <t xml:space="preserve">        Angiari</t>
  </si>
  <si>
    <t xml:space="preserve">        Arcole</t>
  </si>
  <si>
    <t xml:space="preserve">        Badia Calavena</t>
  </si>
  <si>
    <t xml:space="preserve">        Bardolino</t>
  </si>
  <si>
    <t xml:space="preserve">        Belfiore</t>
  </si>
  <si>
    <t xml:space="preserve">        Bevilacqua</t>
  </si>
  <si>
    <t xml:space="preserve">        Bonavigo</t>
  </si>
  <si>
    <t xml:space="preserve">        Boschi Sant'Anna</t>
  </si>
  <si>
    <t xml:space="preserve">        Bosco Chiesanuova</t>
  </si>
  <si>
    <t xml:space="preserve">        Bovolone</t>
  </si>
  <si>
    <t xml:space="preserve">        Brentino Belluno</t>
  </si>
  <si>
    <t xml:space="preserve">        Brenzone sul Garda</t>
  </si>
  <si>
    <t xml:space="preserve">        Bussolengo</t>
  </si>
  <si>
    <t xml:space="preserve">        Buttapietra</t>
  </si>
  <si>
    <t xml:space="preserve">        Caldiero</t>
  </si>
  <si>
    <t xml:space="preserve">        Caprino Veronese</t>
  </si>
  <si>
    <t xml:space="preserve">        Casaleone</t>
  </si>
  <si>
    <t xml:space="preserve">        Castagnaro</t>
  </si>
  <si>
    <t xml:space="preserve">        Castel d'Azzano</t>
  </si>
  <si>
    <t xml:space="preserve">        Castelnuovo del Garda</t>
  </si>
  <si>
    <t xml:space="preserve">        Cavaion Veronese</t>
  </si>
  <si>
    <t xml:space="preserve">        Cazzano di Tramigna</t>
  </si>
  <si>
    <t xml:space="preserve">        Cerea</t>
  </si>
  <si>
    <t xml:space="preserve">        Cerro Veronese</t>
  </si>
  <si>
    <t xml:space="preserve">        Cologna Veneta</t>
  </si>
  <si>
    <t xml:space="preserve">        Colognola ai Colli</t>
  </si>
  <si>
    <t xml:space="preserve">        Concamarise</t>
  </si>
  <si>
    <t xml:space="preserve">        Costermano sul Garda</t>
  </si>
  <si>
    <t xml:space="preserve">        Dolcè</t>
  </si>
  <si>
    <t xml:space="preserve">        Erbè</t>
  </si>
  <si>
    <t xml:space="preserve">        Erbezzo</t>
  </si>
  <si>
    <t xml:space="preserve">        Ferrara di Monte Baldo</t>
  </si>
  <si>
    <t xml:space="preserve">        Fumane</t>
  </si>
  <si>
    <t xml:space="preserve">        Garda</t>
  </si>
  <si>
    <t xml:space="preserve">        Gazzo Veronese</t>
  </si>
  <si>
    <t xml:space="preserve">        Grezzana</t>
  </si>
  <si>
    <t xml:space="preserve">        Illasi</t>
  </si>
  <si>
    <t xml:space="preserve">        Isola della Scala</t>
  </si>
  <si>
    <t xml:space="preserve">        Isola Rizza</t>
  </si>
  <si>
    <t xml:space="preserve">        Lavagno</t>
  </si>
  <si>
    <t xml:space="preserve">        Lazise</t>
  </si>
  <si>
    <t xml:space="preserve">        Legnago</t>
  </si>
  <si>
    <t xml:space="preserve">        Malcesine</t>
  </si>
  <si>
    <t xml:space="preserve">        Marano di Valpolicella</t>
  </si>
  <si>
    <t xml:space="preserve">        Mezzane di Sotto</t>
  </si>
  <si>
    <t xml:space="preserve">        Minerbe</t>
  </si>
  <si>
    <t xml:space="preserve">        Montecchia di Crosara</t>
  </si>
  <si>
    <t xml:space="preserve">        Monteforte d'Alpone</t>
  </si>
  <si>
    <t xml:space="preserve">        Mozzecane</t>
  </si>
  <si>
    <t xml:space="preserve">        Negrar di Valpolicella</t>
  </si>
  <si>
    <t xml:space="preserve">        Nogara</t>
  </si>
  <si>
    <t xml:space="preserve">        Nogarole Rocca</t>
  </si>
  <si>
    <t xml:space="preserve">        Oppeano</t>
  </si>
  <si>
    <t xml:space="preserve">        Palù</t>
  </si>
  <si>
    <t xml:space="preserve">        Pastrengo</t>
  </si>
  <si>
    <t xml:space="preserve">        Pescantina</t>
  </si>
  <si>
    <t xml:space="preserve">        Peschiera del Garda</t>
  </si>
  <si>
    <t xml:space="preserve">        Povegliano Veronese</t>
  </si>
  <si>
    <t xml:space="preserve">        Pressana</t>
  </si>
  <si>
    <t xml:space="preserve">        Rivoli Veronese</t>
  </si>
  <si>
    <t xml:space="preserve">        Roncà</t>
  </si>
  <si>
    <t xml:space="preserve">        Ronco all'Adige</t>
  </si>
  <si>
    <t xml:space="preserve">        Roverchiara</t>
  </si>
  <si>
    <t xml:space="preserve">        Roverè Veronese</t>
  </si>
  <si>
    <t xml:space="preserve">        Roveredo di Guà</t>
  </si>
  <si>
    <t xml:space="preserve">        Salizzole</t>
  </si>
  <si>
    <t xml:space="preserve">        San Bonifacio</t>
  </si>
  <si>
    <t xml:space="preserve">        San Giovanni Ilarione</t>
  </si>
  <si>
    <t xml:space="preserve">        San Giovanni Lupatoto</t>
  </si>
  <si>
    <t xml:space="preserve">        San Martino Buon Albergo</t>
  </si>
  <si>
    <t xml:space="preserve">        San Mauro di Saline</t>
  </si>
  <si>
    <t xml:space="preserve">        San Pietro di Morubio</t>
  </si>
  <si>
    <t xml:space="preserve">        San Pietro in Cariano</t>
  </si>
  <si>
    <t xml:space="preserve">        San Zeno di Montagna</t>
  </si>
  <si>
    <t xml:space="preserve">        Sanguinetto</t>
  </si>
  <si>
    <t xml:space="preserve">        Sant'Ambrogio di Valpolicella</t>
  </si>
  <si>
    <t xml:space="preserve">        Sant'Anna d'Alfaedo</t>
  </si>
  <si>
    <t xml:space="preserve">        Selva di Progno</t>
  </si>
  <si>
    <t xml:space="preserve">        Soave</t>
  </si>
  <si>
    <t xml:space="preserve">        Sommacampagna</t>
  </si>
  <si>
    <t xml:space="preserve">        Sona</t>
  </si>
  <si>
    <t xml:space="preserve">        Sorgà</t>
  </si>
  <si>
    <t xml:space="preserve">        Terrazzo</t>
  </si>
  <si>
    <t xml:space="preserve">        Torri del Benaco</t>
  </si>
  <si>
    <t xml:space="preserve">        Tregnago</t>
  </si>
  <si>
    <t xml:space="preserve">        Trevenzuolo</t>
  </si>
  <si>
    <t xml:space="preserve">        Valeggio sul Mincio</t>
  </si>
  <si>
    <t xml:space="preserve">        Velo Veronese</t>
  </si>
  <si>
    <t xml:space="preserve">        Verona</t>
  </si>
  <si>
    <t xml:space="preserve">        Veronella</t>
  </si>
  <si>
    <t xml:space="preserve">        Vestenanova</t>
  </si>
  <si>
    <t xml:space="preserve">        Vigasio</t>
  </si>
  <si>
    <t xml:space="preserve">        Villa Bartolomea</t>
  </si>
  <si>
    <t xml:space="preserve">        Villafranca di Verona</t>
  </si>
  <si>
    <t xml:space="preserve">        Zevio</t>
  </si>
  <si>
    <t xml:space="preserve">        Zimella</t>
  </si>
  <si>
    <t xml:space="preserve">      Vicenza</t>
  </si>
  <si>
    <t xml:space="preserve">        Agugliaro</t>
  </si>
  <si>
    <t xml:space="preserve">        Albettone</t>
  </si>
  <si>
    <t xml:space="preserve">        Alonte</t>
  </si>
  <si>
    <t xml:space="preserve">        Altavilla Vicentina</t>
  </si>
  <si>
    <t xml:space="preserve">        Altissimo</t>
  </si>
  <si>
    <t xml:space="preserve">        Arcugnano</t>
  </si>
  <si>
    <t xml:space="preserve">        Arsiero</t>
  </si>
  <si>
    <t xml:space="preserve">        Arzignano</t>
  </si>
  <si>
    <t xml:space="preserve">        Asiago</t>
  </si>
  <si>
    <t xml:space="preserve">        Asigliano Veneto</t>
  </si>
  <si>
    <t xml:space="preserve">        Barbarano Mossano</t>
  </si>
  <si>
    <t xml:space="preserve">        Bassano del Grappa</t>
  </si>
  <si>
    <t xml:space="preserve">        Bolzano Vicentino</t>
  </si>
  <si>
    <t xml:space="preserve">        Breganze</t>
  </si>
  <si>
    <t xml:space="preserve">        Brendola</t>
  </si>
  <si>
    <t xml:space="preserve">        Bressanvido</t>
  </si>
  <si>
    <t xml:space="preserve">        Brogliano</t>
  </si>
  <si>
    <t xml:space="preserve">        Caldogno</t>
  </si>
  <si>
    <t xml:space="preserve">        Caltrano</t>
  </si>
  <si>
    <t xml:space="preserve">        Calvene</t>
  </si>
  <si>
    <t xml:space="preserve">        Camisano Vicentino</t>
  </si>
  <si>
    <t xml:space="preserve">        Campiglia dei Berici</t>
  </si>
  <si>
    <t xml:space="preserve">        Campolongo sul Brenta</t>
  </si>
  <si>
    <t xml:space="preserve">        Carrè</t>
  </si>
  <si>
    <t xml:space="preserve">        Cartigliano</t>
  </si>
  <si>
    <t xml:space="preserve">        Cassola</t>
  </si>
  <si>
    <t xml:space="preserve">        Castegnero</t>
  </si>
  <si>
    <t xml:space="preserve">        Castelgomberto</t>
  </si>
  <si>
    <t xml:space="preserve">        Chiampo</t>
  </si>
  <si>
    <t xml:space="preserve">        Chiuppano</t>
  </si>
  <si>
    <t xml:space="preserve">        Cismon del Grappa</t>
  </si>
  <si>
    <t xml:space="preserve">        Cogollo del Cengio</t>
  </si>
  <si>
    <t xml:space="preserve">        Colceresa</t>
  </si>
  <si>
    <t xml:space="preserve">        Conco</t>
  </si>
  <si>
    <t xml:space="preserve">        Cornedo Vicentino</t>
  </si>
  <si>
    <t xml:space="preserve">        Costabissara</t>
  </si>
  <si>
    <t xml:space="preserve">        Creazzo</t>
  </si>
  <si>
    <t xml:space="preserve">        Crespadoro</t>
  </si>
  <si>
    <t xml:space="preserve">        Dueville</t>
  </si>
  <si>
    <t xml:space="preserve">        Enego</t>
  </si>
  <si>
    <t xml:space="preserve">        Fara Vicentino</t>
  </si>
  <si>
    <t xml:space="preserve">        Foza</t>
  </si>
  <si>
    <t xml:space="preserve">        Gallio</t>
  </si>
  <si>
    <t xml:space="preserve">        Gambellara</t>
  </si>
  <si>
    <t xml:space="preserve">        Gambugliano</t>
  </si>
  <si>
    <t xml:space="preserve">        Grisignano di Zocco</t>
  </si>
  <si>
    <t xml:space="preserve">        Grumolo delle Abbadesse</t>
  </si>
  <si>
    <t xml:space="preserve">        Isola Vicentina</t>
  </si>
  <si>
    <t xml:space="preserve">        Laghi</t>
  </si>
  <si>
    <t xml:space="preserve">        Lastebasse</t>
  </si>
  <si>
    <t xml:space="preserve">        Longare</t>
  </si>
  <si>
    <t xml:space="preserve">        Lonigo</t>
  </si>
  <si>
    <t xml:space="preserve">        Lugo di Vicenza</t>
  </si>
  <si>
    <t xml:space="preserve">        Lusiana</t>
  </si>
  <si>
    <t xml:space="preserve">        Lusiana Conco</t>
  </si>
  <si>
    <t xml:space="preserve">        Malo</t>
  </si>
  <si>
    <t xml:space="preserve">        Marano Vicentino</t>
  </si>
  <si>
    <t xml:space="preserve">        Marostica</t>
  </si>
  <si>
    <t xml:space="preserve">        Mason Vicentino</t>
  </si>
  <si>
    <t xml:space="preserve">        Molvena</t>
  </si>
  <si>
    <t xml:space="preserve">        Monte di Malo</t>
  </si>
  <si>
    <t xml:space="preserve">        Montebello Vicentino</t>
  </si>
  <si>
    <t xml:space="preserve">        Montecchio Maggiore</t>
  </si>
  <si>
    <t xml:space="preserve">        Montecchio Precalcino</t>
  </si>
  <si>
    <t xml:space="preserve">        Montegalda</t>
  </si>
  <si>
    <t xml:space="preserve">        Montegaldella</t>
  </si>
  <si>
    <t xml:space="preserve">        Monteviale</t>
  </si>
  <si>
    <t xml:space="preserve">        Monticello Conte Otto</t>
  </si>
  <si>
    <t xml:space="preserve">        Montorso Vicentino</t>
  </si>
  <si>
    <t xml:space="preserve">        Mussolente</t>
  </si>
  <si>
    <t xml:space="preserve">        Nanto</t>
  </si>
  <si>
    <t xml:space="preserve">        Nogarole Vicentino</t>
  </si>
  <si>
    <t xml:space="preserve">        Nove</t>
  </si>
  <si>
    <t xml:space="preserve">        Noventa Vicentina</t>
  </si>
  <si>
    <t xml:space="preserve">        Orgiano</t>
  </si>
  <si>
    <t xml:space="preserve">        Pedemonte</t>
  </si>
  <si>
    <t xml:space="preserve">        Pianezze</t>
  </si>
  <si>
    <t xml:space="preserve">        Piovene Rocchette</t>
  </si>
  <si>
    <t xml:space="preserve">        Pojana Maggiore</t>
  </si>
  <si>
    <t xml:space="preserve">        Posina</t>
  </si>
  <si>
    <t xml:space="preserve">        Pove del Grappa</t>
  </si>
  <si>
    <t xml:space="preserve">        Pozzoleone</t>
  </si>
  <si>
    <t xml:space="preserve">        Quinto Vicentino</t>
  </si>
  <si>
    <t xml:space="preserve">        Recoaro Terme</t>
  </si>
  <si>
    <t xml:space="preserve">        Roana</t>
  </si>
  <si>
    <t xml:space="preserve">        Romano d'Ezzelino</t>
  </si>
  <si>
    <t xml:space="preserve">        Rosà</t>
  </si>
  <si>
    <t xml:space="preserve">        Rossano Veneto</t>
  </si>
  <si>
    <t xml:space="preserve">        Rotzo</t>
  </si>
  <si>
    <t xml:space="preserve">        Salcedo</t>
  </si>
  <si>
    <t xml:space="preserve">        San Nazario</t>
  </si>
  <si>
    <t xml:space="preserve">        San Pietro Mussolino</t>
  </si>
  <si>
    <t xml:space="preserve">        San Vito di Leguzzano</t>
  </si>
  <si>
    <t xml:space="preserve">        Sandrigo</t>
  </si>
  <si>
    <t xml:space="preserve">        Santorso</t>
  </si>
  <si>
    <t xml:space="preserve">        Sarcedo</t>
  </si>
  <si>
    <t xml:space="preserve">        Sarego</t>
  </si>
  <si>
    <t xml:space="preserve">        Schiavon</t>
  </si>
  <si>
    <t xml:space="preserve">        Schio</t>
  </si>
  <si>
    <t xml:space="preserve">        Solagna</t>
  </si>
  <si>
    <t xml:space="preserve">        Sossano</t>
  </si>
  <si>
    <t xml:space="preserve">        Sovizzo</t>
  </si>
  <si>
    <t xml:space="preserve">        Tezze sul Brenta</t>
  </si>
  <si>
    <t xml:space="preserve">        Thiene</t>
  </si>
  <si>
    <t xml:space="preserve">        Tonezza del Cimone</t>
  </si>
  <si>
    <t xml:space="preserve">        Torrebelvicino</t>
  </si>
  <si>
    <t xml:space="preserve">        Torri di Quartesolo</t>
  </si>
  <si>
    <t xml:space="preserve">        Trissino</t>
  </si>
  <si>
    <t xml:space="preserve">        Val Liona</t>
  </si>
  <si>
    <t xml:space="preserve">        Valbrenta</t>
  </si>
  <si>
    <t xml:space="preserve">        Valdagno</t>
  </si>
  <si>
    <t xml:space="preserve">        Valdastico</t>
  </si>
  <si>
    <t xml:space="preserve">        Valli del Pasubio</t>
  </si>
  <si>
    <t xml:space="preserve">        Valstagna</t>
  </si>
  <si>
    <t xml:space="preserve">        Velo d'Astico</t>
  </si>
  <si>
    <t xml:space="preserve">        Vicenza</t>
  </si>
  <si>
    <t xml:space="preserve">        Villaga</t>
  </si>
  <si>
    <t xml:space="preserve">        Villaverla</t>
  </si>
  <si>
    <t xml:space="preserve">        Zanè</t>
  </si>
  <si>
    <t xml:space="preserve">        Zermeghedo</t>
  </si>
  <si>
    <t xml:space="preserve">        Zovencedo</t>
  </si>
  <si>
    <t xml:space="preserve">        Zugliano</t>
  </si>
  <si>
    <t xml:space="preserve">      Belluno</t>
  </si>
  <si>
    <t xml:space="preserve">        Agordo</t>
  </si>
  <si>
    <t xml:space="preserve">        Alano di Piave</t>
  </si>
  <si>
    <t xml:space="preserve">        Alleghe</t>
  </si>
  <si>
    <t xml:space="preserve">        Alpago</t>
  </si>
  <si>
    <t xml:space="preserve">        Arsiè</t>
  </si>
  <si>
    <t xml:space="preserve">        Auronzo di Cadore</t>
  </si>
  <si>
    <t xml:space="preserve">        Belluno</t>
  </si>
  <si>
    <t xml:space="preserve">        Borca di Cadore</t>
  </si>
  <si>
    <t xml:space="preserve">        Borgo Valbelluna</t>
  </si>
  <si>
    <t xml:space="preserve">        Calalzo di Cadore</t>
  </si>
  <si>
    <t xml:space="preserve">        Canale d'Agordo</t>
  </si>
  <si>
    <t xml:space="preserve">        Cencenighe Agordino</t>
  </si>
  <si>
    <t xml:space="preserve">        Cesiomaggiore</t>
  </si>
  <si>
    <t xml:space="preserve">        Chies d'Alpago</t>
  </si>
  <si>
    <t xml:space="preserve">        Cibiana di Cadore</t>
  </si>
  <si>
    <t xml:space="preserve">        Colle Santa Lucia</t>
  </si>
  <si>
    <t xml:space="preserve">        Comelico Superiore</t>
  </si>
  <si>
    <t xml:space="preserve">        Cortina d'Ampezzo</t>
  </si>
  <si>
    <t xml:space="preserve">        Danta di Cadore</t>
  </si>
  <si>
    <t xml:space="preserve">        Domegge di Cadore</t>
  </si>
  <si>
    <t xml:space="preserve">        Falcade</t>
  </si>
  <si>
    <t xml:space="preserve">        Feltre</t>
  </si>
  <si>
    <t xml:space="preserve">        Fonzaso</t>
  </si>
  <si>
    <t xml:space="preserve">        Gosaldo</t>
  </si>
  <si>
    <t xml:space="preserve">        La Valle Agordina</t>
  </si>
  <si>
    <t xml:space="preserve">        Lamon</t>
  </si>
  <si>
    <t xml:space="preserve">        Lentiai</t>
  </si>
  <si>
    <t xml:space="preserve">        Limana</t>
  </si>
  <si>
    <t xml:space="preserve">        Livinallongo del Col di Lana</t>
  </si>
  <si>
    <t xml:space="preserve">        Longarone</t>
  </si>
  <si>
    <t xml:space="preserve">        Lorenzago di Cadore</t>
  </si>
  <si>
    <t xml:space="preserve">        Lozzo di Cadore</t>
  </si>
  <si>
    <t xml:space="preserve">        Mel</t>
  </si>
  <si>
    <t xml:space="preserve">        Ospitale di Cadore</t>
  </si>
  <si>
    <t xml:space="preserve">        Pedavena</t>
  </si>
  <si>
    <t xml:space="preserve">        Perarolo di Cadore</t>
  </si>
  <si>
    <t xml:space="preserve">        Pieve di Cadore</t>
  </si>
  <si>
    <t xml:space="preserve">        Ponte nelle Alpi</t>
  </si>
  <si>
    <t xml:space="preserve">        Quero Vas</t>
  </si>
  <si>
    <t xml:space="preserve">        Rivamonte Agordino</t>
  </si>
  <si>
    <t xml:space="preserve">        Rocca Pietore</t>
  </si>
  <si>
    <t xml:space="preserve">        San Gregorio nelle Alpi</t>
  </si>
  <si>
    <t xml:space="preserve">        San Nicolò di Comelico</t>
  </si>
  <si>
    <t xml:space="preserve">        San Pietro di Cadore</t>
  </si>
  <si>
    <t xml:space="preserve">        San Tomaso Agordino</t>
  </si>
  <si>
    <t xml:space="preserve">        San Vito di Cadore</t>
  </si>
  <si>
    <t xml:space="preserve">        Santa Giustina</t>
  </si>
  <si>
    <t xml:space="preserve">        Santo Stefano di Cadore</t>
  </si>
  <si>
    <t xml:space="preserve">        Sedico</t>
  </si>
  <si>
    <t xml:space="preserve">        Selva di Cadore</t>
  </si>
  <si>
    <t xml:space="preserve">        Seren del Grappa</t>
  </si>
  <si>
    <t xml:space="preserve">        Setteville</t>
  </si>
  <si>
    <t xml:space="preserve">        Sospirolo</t>
  </si>
  <si>
    <t xml:space="preserve">        Soverzene</t>
  </si>
  <si>
    <t xml:space="preserve">        Sovramonte</t>
  </si>
  <si>
    <t xml:space="preserve">        Taibon Agordino</t>
  </si>
  <si>
    <t xml:space="preserve">        Tambre</t>
  </si>
  <si>
    <t xml:space="preserve">        Trichiana</t>
  </si>
  <si>
    <t xml:space="preserve">        Val di Zoldo</t>
  </si>
  <si>
    <t xml:space="preserve">        Vallada Agordina</t>
  </si>
  <si>
    <t xml:space="preserve">        Valle di Cadore</t>
  </si>
  <si>
    <t xml:space="preserve">        Vigo di Cadore</t>
  </si>
  <si>
    <t xml:space="preserve">        Vodo Cadore</t>
  </si>
  <si>
    <t xml:space="preserve">        Voltago Agordino</t>
  </si>
  <si>
    <t xml:space="preserve">        Zoppè di Cadore</t>
  </si>
  <si>
    <t xml:space="preserve">      Treviso</t>
  </si>
  <si>
    <t xml:space="preserve">        Altivole</t>
  </si>
  <si>
    <t xml:space="preserve">        Arcade</t>
  </si>
  <si>
    <t xml:space="preserve">        Asolo</t>
  </si>
  <si>
    <t xml:space="preserve">        Borso del Grappa</t>
  </si>
  <si>
    <t xml:space="preserve">        Breda di Piave</t>
  </si>
  <si>
    <t xml:space="preserve">        Caerano di San Marco</t>
  </si>
  <si>
    <t xml:space="preserve">        Cappella Maggiore</t>
  </si>
  <si>
    <t xml:space="preserve">        Carbonera</t>
  </si>
  <si>
    <t xml:space="preserve">        Casale sul Sile</t>
  </si>
  <si>
    <t xml:space="preserve">        Casier</t>
  </si>
  <si>
    <t xml:space="preserve">        Castelcucco</t>
  </si>
  <si>
    <t xml:space="preserve">        Castelfranco Veneto</t>
  </si>
  <si>
    <t xml:space="preserve">        Castello di Godego</t>
  </si>
  <si>
    <t xml:space="preserve">        Cavaso del Tomba</t>
  </si>
  <si>
    <t xml:space="preserve">        Cessalto</t>
  </si>
  <si>
    <t xml:space="preserve">        Chiarano</t>
  </si>
  <si>
    <t xml:space="preserve">        Cimadolmo</t>
  </si>
  <si>
    <t xml:space="preserve">        Cison di Valmarino</t>
  </si>
  <si>
    <t xml:space="preserve">        Codognè</t>
  </si>
  <si>
    <t xml:space="preserve">        Colle Umberto</t>
  </si>
  <si>
    <t xml:space="preserve">        Conegliano</t>
  </si>
  <si>
    <t xml:space="preserve">        Cordignano</t>
  </si>
  <si>
    <t xml:space="preserve">        Cornuda</t>
  </si>
  <si>
    <t xml:space="preserve">        Crespano del Grappa</t>
  </si>
  <si>
    <t xml:space="preserve">        Crocetta del Montello</t>
  </si>
  <si>
    <t xml:space="preserve">        Farra di Soligo</t>
  </si>
  <si>
    <t xml:space="preserve">        Follina</t>
  </si>
  <si>
    <t xml:space="preserve">        Fontanelle</t>
  </si>
  <si>
    <t xml:space="preserve">        Fonte</t>
  </si>
  <si>
    <t xml:space="preserve">        Fregona</t>
  </si>
  <si>
    <t xml:space="preserve">        Gaiarine</t>
  </si>
  <si>
    <t xml:space="preserve">        Giavera del Montello</t>
  </si>
  <si>
    <t xml:space="preserve">        Godega di Sant'Urbano</t>
  </si>
  <si>
    <t xml:space="preserve">        Gorgo al Monticano</t>
  </si>
  <si>
    <t xml:space="preserve">        Istrana</t>
  </si>
  <si>
    <t xml:space="preserve">        Loria</t>
  </si>
  <si>
    <t xml:space="preserve">        Mansuè</t>
  </si>
  <si>
    <t xml:space="preserve">        Mareno di Piave</t>
  </si>
  <si>
    <t xml:space="preserve">        Maser</t>
  </si>
  <si>
    <t xml:space="preserve">        Maserada sul Piave</t>
  </si>
  <si>
    <t xml:space="preserve">        Meduna di Livenza</t>
  </si>
  <si>
    <t xml:space="preserve">        Miane</t>
  </si>
  <si>
    <t xml:space="preserve">        Mogliano Veneto</t>
  </si>
  <si>
    <t xml:space="preserve">        Monastier di Treviso</t>
  </si>
  <si>
    <t xml:space="preserve">        Monfumo</t>
  </si>
  <si>
    <t xml:space="preserve">        Montebelluna</t>
  </si>
  <si>
    <t xml:space="preserve">        Morgano</t>
  </si>
  <si>
    <t xml:space="preserve">        Moriago della Battaglia</t>
  </si>
  <si>
    <t xml:space="preserve">        Motta di Livenza</t>
  </si>
  <si>
    <t xml:space="preserve">        Nervesa della Battaglia</t>
  </si>
  <si>
    <t xml:space="preserve">        Oderzo</t>
  </si>
  <si>
    <t xml:space="preserve">        Ormelle</t>
  </si>
  <si>
    <t xml:space="preserve">        Orsago</t>
  </si>
  <si>
    <t xml:space="preserve">        Paderno del Grappa</t>
  </si>
  <si>
    <t xml:space="preserve">        Paese</t>
  </si>
  <si>
    <t xml:space="preserve">        Pederobba</t>
  </si>
  <si>
    <t xml:space="preserve">        Pieve del Grappa</t>
  </si>
  <si>
    <t xml:space="preserve">        Pieve di Soligo</t>
  </si>
  <si>
    <t xml:space="preserve">        Ponte di Piave</t>
  </si>
  <si>
    <t xml:space="preserve">        Ponzano Veneto</t>
  </si>
  <si>
    <t xml:space="preserve">        Portobuffolè</t>
  </si>
  <si>
    <t xml:space="preserve">        Possagno</t>
  </si>
  <si>
    <t xml:space="preserve">        Povegliano</t>
  </si>
  <si>
    <t xml:space="preserve">        Preganziol</t>
  </si>
  <si>
    <t xml:space="preserve">        Quinto di Treviso</t>
  </si>
  <si>
    <t xml:space="preserve">        Refrontolo</t>
  </si>
  <si>
    <t xml:space="preserve">        Resana</t>
  </si>
  <si>
    <t xml:space="preserve">        Revine Lago</t>
  </si>
  <si>
    <t xml:space="preserve">        Riese Pio X</t>
  </si>
  <si>
    <t xml:space="preserve">        Roncade</t>
  </si>
  <si>
    <t xml:space="preserve">        Salgareda</t>
  </si>
  <si>
    <t xml:space="preserve">        San Biagio di Callalta</t>
  </si>
  <si>
    <t xml:space="preserve">        San Fior</t>
  </si>
  <si>
    <t xml:space="preserve">        San Pietro di Feletto</t>
  </si>
  <si>
    <t xml:space="preserve">        San Polo di Piave</t>
  </si>
  <si>
    <t xml:space="preserve">        San Vendemiano</t>
  </si>
  <si>
    <t xml:space="preserve">        San Zenone degli Ezzelini</t>
  </si>
  <si>
    <t xml:space="preserve">        Santa Lucia di Piave</t>
  </si>
  <si>
    <t xml:space="preserve">        Sarmede</t>
  </si>
  <si>
    <t xml:space="preserve">        Segusino</t>
  </si>
  <si>
    <t xml:space="preserve">        Sernaglia della Battaglia</t>
  </si>
  <si>
    <t xml:space="preserve">        Silea</t>
  </si>
  <si>
    <t xml:space="preserve">        Spresiano</t>
  </si>
  <si>
    <t xml:space="preserve">        Susegana</t>
  </si>
  <si>
    <t xml:space="preserve">        Tarzo</t>
  </si>
  <si>
    <t xml:space="preserve">        Trevignano</t>
  </si>
  <si>
    <t xml:space="preserve">        Treviso</t>
  </si>
  <si>
    <t xml:space="preserve">        Valdobbiadene</t>
  </si>
  <si>
    <t xml:space="preserve">        Vazzola</t>
  </si>
  <si>
    <t xml:space="preserve">        Vedelago</t>
  </si>
  <si>
    <t xml:space="preserve">        Vidor</t>
  </si>
  <si>
    <t xml:space="preserve">        Villorba</t>
  </si>
  <si>
    <t xml:space="preserve">        Vittorio Veneto</t>
  </si>
  <si>
    <t xml:space="preserve">        Volpago del Montello</t>
  </si>
  <si>
    <t xml:space="preserve">        Zenson di Piave</t>
  </si>
  <si>
    <t xml:space="preserve">        Zero Branco</t>
  </si>
  <si>
    <t xml:space="preserve">      Venezia</t>
  </si>
  <si>
    <t xml:space="preserve">        Annone Veneto</t>
  </si>
  <si>
    <t xml:space="preserve">        Campagna Lupia</t>
  </si>
  <si>
    <t xml:space="preserve">        Campolongo Maggiore</t>
  </si>
  <si>
    <t xml:space="preserve">        Camponogara</t>
  </si>
  <si>
    <t xml:space="preserve">        Caorle</t>
  </si>
  <si>
    <t xml:space="preserve">        Cavallino-Treporti</t>
  </si>
  <si>
    <t xml:space="preserve">        Cavarzere</t>
  </si>
  <si>
    <t xml:space="preserve">        Ceggia</t>
  </si>
  <si>
    <t xml:space="preserve">        Chioggia</t>
  </si>
  <si>
    <t xml:space="preserve">        Cinto Caomaggiore</t>
  </si>
  <si>
    <t xml:space="preserve">        Cona</t>
  </si>
  <si>
    <t xml:space="preserve">        Concordia Sagittaria</t>
  </si>
  <si>
    <t xml:space="preserve">        Dolo</t>
  </si>
  <si>
    <t xml:space="preserve">        Eraclea</t>
  </si>
  <si>
    <t xml:space="preserve">        Fiesso d'Artico</t>
  </si>
  <si>
    <t xml:space="preserve">        Fossalta di Piave</t>
  </si>
  <si>
    <t xml:space="preserve">        Fossalta di Portogruaro</t>
  </si>
  <si>
    <t xml:space="preserve">        Fossò</t>
  </si>
  <si>
    <t xml:space="preserve">        Gruaro</t>
  </si>
  <si>
    <t xml:space="preserve">        Jesolo</t>
  </si>
  <si>
    <t xml:space="preserve">        Marcon</t>
  </si>
  <si>
    <t xml:space="preserve">        Martellago</t>
  </si>
  <si>
    <t xml:space="preserve">        Meolo</t>
  </si>
  <si>
    <t xml:space="preserve">        Mira</t>
  </si>
  <si>
    <t xml:space="preserve">        Mirano</t>
  </si>
  <si>
    <t xml:space="preserve">        Musile di Piave</t>
  </si>
  <si>
    <t xml:space="preserve">        Noale</t>
  </si>
  <si>
    <t xml:space="preserve">        Noventa di Piave</t>
  </si>
  <si>
    <t xml:space="preserve">        Pianiga</t>
  </si>
  <si>
    <t xml:space="preserve">        Portogruaro</t>
  </si>
  <si>
    <t xml:space="preserve">        Pramaggiore</t>
  </si>
  <si>
    <t xml:space="preserve">        Quarto d'Altino</t>
  </si>
  <si>
    <t xml:space="preserve">        Salzano</t>
  </si>
  <si>
    <t xml:space="preserve">        San Donà di Piave</t>
  </si>
  <si>
    <t xml:space="preserve">        San Michele al Tagliamento</t>
  </si>
  <si>
    <t xml:space="preserve">        Santa Maria di Sala</t>
  </si>
  <si>
    <t xml:space="preserve">        San Stino di Livenza</t>
  </si>
  <si>
    <t xml:space="preserve">        Scorzè</t>
  </si>
  <si>
    <t xml:space="preserve">        Spinea</t>
  </si>
  <si>
    <t xml:space="preserve">        Stra</t>
  </si>
  <si>
    <t xml:space="preserve">        Teglio Veneto</t>
  </si>
  <si>
    <t xml:space="preserve">        Torre di Mosto</t>
  </si>
  <si>
    <t xml:space="preserve">        Venezia</t>
  </si>
  <si>
    <t xml:space="preserve">        Vigonovo</t>
  </si>
  <si>
    <t xml:space="preserve">      Padova</t>
  </si>
  <si>
    <t xml:space="preserve">        Abano Terme</t>
  </si>
  <si>
    <t xml:space="preserve">        Agna</t>
  </si>
  <si>
    <t xml:space="preserve">        Albignasego</t>
  </si>
  <si>
    <t xml:space="preserve">        Anguillara Veneta</t>
  </si>
  <si>
    <t xml:space="preserve">        Arquà Petrarca</t>
  </si>
  <si>
    <t xml:space="preserve">        Arre</t>
  </si>
  <si>
    <t xml:space="preserve">        Arzergrande</t>
  </si>
  <si>
    <t xml:space="preserve">        Bagnoli di Sopra</t>
  </si>
  <si>
    <t xml:space="preserve">        Baone</t>
  </si>
  <si>
    <t xml:space="preserve">        Barbona</t>
  </si>
  <si>
    <t xml:space="preserve">        Battaglia Terme</t>
  </si>
  <si>
    <t xml:space="preserve">        Boara Pisani</t>
  </si>
  <si>
    <t xml:space="preserve">        Borgo Veneto</t>
  </si>
  <si>
    <t xml:space="preserve">        Borgoricco</t>
  </si>
  <si>
    <t xml:space="preserve">        Bovolenta</t>
  </si>
  <si>
    <t xml:space="preserve">        Brugine</t>
  </si>
  <si>
    <t xml:space="preserve">        Cadoneghe</t>
  </si>
  <si>
    <t xml:space="preserve">        Campo San Martino</t>
  </si>
  <si>
    <t xml:space="preserve">        Campodarsego</t>
  </si>
  <si>
    <t xml:space="preserve">        Campodoro</t>
  </si>
  <si>
    <t xml:space="preserve">        Camposampiero</t>
  </si>
  <si>
    <t xml:space="preserve">        Candiana</t>
  </si>
  <si>
    <t xml:space="preserve">        Carceri</t>
  </si>
  <si>
    <t xml:space="preserve">        Carmignano di Brenta</t>
  </si>
  <si>
    <t xml:space="preserve">        Cartura</t>
  </si>
  <si>
    <t xml:space="preserve">        Casale di Scodosia</t>
  </si>
  <si>
    <t xml:space="preserve">        Casalserugo</t>
  </si>
  <si>
    <t xml:space="preserve">        Castelbaldo</t>
  </si>
  <si>
    <t xml:space="preserve">        Cervarese Santa Croce</t>
  </si>
  <si>
    <t xml:space="preserve">        Cinto Euganeo</t>
  </si>
  <si>
    <t xml:space="preserve">        Cittadella</t>
  </si>
  <si>
    <t xml:space="preserve">        Codevigo</t>
  </si>
  <si>
    <t xml:space="preserve">        Conselve</t>
  </si>
  <si>
    <t xml:space="preserve">        Correzzola</t>
  </si>
  <si>
    <t xml:space="preserve">        Curtarolo</t>
  </si>
  <si>
    <t xml:space="preserve">        Due Carrare</t>
  </si>
  <si>
    <t xml:space="preserve">        Este</t>
  </si>
  <si>
    <t xml:space="preserve">        Fontaniva</t>
  </si>
  <si>
    <t xml:space="preserve">        Galliera Veneta</t>
  </si>
  <si>
    <t xml:space="preserve">        Galzignano Terme</t>
  </si>
  <si>
    <t xml:space="preserve">        Gazzo</t>
  </si>
  <si>
    <t xml:space="preserve">        Grantorto</t>
  </si>
  <si>
    <t xml:space="preserve">        Granze</t>
  </si>
  <si>
    <t xml:space="preserve">        Legnaro</t>
  </si>
  <si>
    <t xml:space="preserve">        Limena</t>
  </si>
  <si>
    <t xml:space="preserve">        Loreggia</t>
  </si>
  <si>
    <t xml:space="preserve">        Lozzo Atestino</t>
  </si>
  <si>
    <t xml:space="preserve">        Maserà di Padova</t>
  </si>
  <si>
    <t xml:space="preserve">        Masi</t>
  </si>
  <si>
    <t xml:space="preserve">        Massanzago</t>
  </si>
  <si>
    <t xml:space="preserve">        Megliadino San Vitale</t>
  </si>
  <si>
    <t xml:space="preserve">        Merlara</t>
  </si>
  <si>
    <t xml:space="preserve">        Mestrino</t>
  </si>
  <si>
    <t xml:space="preserve">        Monselice</t>
  </si>
  <si>
    <t xml:space="preserve">        Montagnana</t>
  </si>
  <si>
    <t xml:space="preserve">        Montegrotto Terme</t>
  </si>
  <si>
    <t xml:space="preserve">        Noventa Padovana</t>
  </si>
  <si>
    <t xml:space="preserve">        Ospedaletto Euganeo</t>
  </si>
  <si>
    <t xml:space="preserve">        Padova</t>
  </si>
  <si>
    <t xml:space="preserve">        Pernumia</t>
  </si>
  <si>
    <t xml:space="preserve">        Piacenza d'Adige</t>
  </si>
  <si>
    <t xml:space="preserve">        Piazzola sul Brenta</t>
  </si>
  <si>
    <t xml:space="preserve">        Piombino Dese</t>
  </si>
  <si>
    <t xml:space="preserve">        Piove di Sacco</t>
  </si>
  <si>
    <t xml:space="preserve">        Polverara</t>
  </si>
  <si>
    <t xml:space="preserve">        Ponso</t>
  </si>
  <si>
    <t xml:space="preserve">        Ponte San Nicolò</t>
  </si>
  <si>
    <t xml:space="preserve">        Pontelongo</t>
  </si>
  <si>
    <t xml:space="preserve">        Pozzonovo</t>
  </si>
  <si>
    <t xml:space="preserve">        Rovolon</t>
  </si>
  <si>
    <t xml:space="preserve">        Rubano</t>
  </si>
  <si>
    <t xml:space="preserve">        Saccolongo</t>
  </si>
  <si>
    <t xml:space="preserve">        San Giorgio delle Pertiche</t>
  </si>
  <si>
    <t xml:space="preserve">        San Giorgio in Bosco</t>
  </si>
  <si>
    <t xml:space="preserve">        San Martino di Lupari</t>
  </si>
  <si>
    <t xml:space="preserve">        San Pietro in Gu</t>
  </si>
  <si>
    <t xml:space="preserve">        San Pietro Viminario</t>
  </si>
  <si>
    <t xml:space="preserve">        Santa Caterina d'Este</t>
  </si>
  <si>
    <t xml:space="preserve">        Santa Giustina in Colle</t>
  </si>
  <si>
    <t xml:space="preserve">        Sant'Angelo di Piove di Sacco</t>
  </si>
  <si>
    <t xml:space="preserve">        Sant'Elena</t>
  </si>
  <si>
    <t xml:space="preserve">        Sant'Urbano</t>
  </si>
  <si>
    <t xml:space="preserve">        Saonara</t>
  </si>
  <si>
    <t xml:space="preserve">        Selvazzano Dentro</t>
  </si>
  <si>
    <t xml:space="preserve">        Solesino</t>
  </si>
  <si>
    <t xml:space="preserve">        Stanghella</t>
  </si>
  <si>
    <t xml:space="preserve">        Teolo</t>
  </si>
  <si>
    <t xml:space="preserve">        Terrassa Padovana</t>
  </si>
  <si>
    <t xml:space="preserve">        Tombolo</t>
  </si>
  <si>
    <t xml:space="preserve">        Torreglia</t>
  </si>
  <si>
    <t xml:space="preserve">        Trebaseleghe</t>
  </si>
  <si>
    <t xml:space="preserve">        Tribano</t>
  </si>
  <si>
    <t xml:space="preserve">        Urbana</t>
  </si>
  <si>
    <t xml:space="preserve">        Veggiano</t>
  </si>
  <si>
    <t xml:space="preserve">        Vescovana</t>
  </si>
  <si>
    <t xml:space="preserve">        Vighizzolo d'Este</t>
  </si>
  <si>
    <t xml:space="preserve">        Vigodarzere</t>
  </si>
  <si>
    <t xml:space="preserve">        Vigonza</t>
  </si>
  <si>
    <t xml:space="preserve">        Villa del Conte</t>
  </si>
  <si>
    <t xml:space="preserve">        Villa Estense</t>
  </si>
  <si>
    <t xml:space="preserve">        Villafranca Padovana</t>
  </si>
  <si>
    <t xml:space="preserve">        Villanova di Camposampiero</t>
  </si>
  <si>
    <t xml:space="preserve">        Vo'</t>
  </si>
  <si>
    <t xml:space="preserve">      Rovigo</t>
  </si>
  <si>
    <t xml:space="preserve">        Adria</t>
  </si>
  <si>
    <t xml:space="preserve">        Ariano nel Polesine</t>
  </si>
  <si>
    <t xml:space="preserve">        Arquà Polesine</t>
  </si>
  <si>
    <t xml:space="preserve">        Badia Polesine</t>
  </si>
  <si>
    <t xml:space="preserve">        Bagnolo di Po</t>
  </si>
  <si>
    <t xml:space="preserve">        Bergantino</t>
  </si>
  <si>
    <t xml:space="preserve">        Bosaro</t>
  </si>
  <si>
    <t xml:space="preserve">        Calto</t>
  </si>
  <si>
    <t xml:space="preserve">        Canaro</t>
  </si>
  <si>
    <t xml:space="preserve">        Canda</t>
  </si>
  <si>
    <t xml:space="preserve">        Castelguglielmo</t>
  </si>
  <si>
    <t xml:space="preserve">        Castelmassa</t>
  </si>
  <si>
    <t xml:space="preserve">        Castelnovo Bariano</t>
  </si>
  <si>
    <t xml:space="preserve">        Ceneselli</t>
  </si>
  <si>
    <t xml:space="preserve">        Ceregnano</t>
  </si>
  <si>
    <t xml:space="preserve">        Corbola</t>
  </si>
  <si>
    <t xml:space="preserve">        Costa di Rovigo</t>
  </si>
  <si>
    <t xml:space="preserve">        Crespino</t>
  </si>
  <si>
    <t xml:space="preserve">        Ficarolo</t>
  </si>
  <si>
    <t xml:space="preserve">        Fiesso Umbertiano</t>
  </si>
  <si>
    <t xml:space="preserve">        Frassinelle Polesine</t>
  </si>
  <si>
    <t xml:space="preserve">        Fratta Polesine</t>
  </si>
  <si>
    <t xml:space="preserve">        Gaiba</t>
  </si>
  <si>
    <t xml:space="preserve">        Gavello</t>
  </si>
  <si>
    <t xml:space="preserve">        Giacciano con Baruchella</t>
  </si>
  <si>
    <t xml:space="preserve">        Guarda Veneta</t>
  </si>
  <si>
    <t xml:space="preserve">        Lendinara</t>
  </si>
  <si>
    <t xml:space="preserve">        Loreo</t>
  </si>
  <si>
    <t xml:space="preserve">        Lusia</t>
  </si>
  <si>
    <t xml:space="preserve">        Melara</t>
  </si>
  <si>
    <t xml:space="preserve">        Occhiobello</t>
  </si>
  <si>
    <t xml:space="preserve">        Papozze</t>
  </si>
  <si>
    <t xml:space="preserve">        Pettorazza Grimani</t>
  </si>
  <si>
    <t xml:space="preserve">        Pincara</t>
  </si>
  <si>
    <t xml:space="preserve">        Polesella</t>
  </si>
  <si>
    <t xml:space="preserve">        Pontecchio Polesine</t>
  </si>
  <si>
    <t xml:space="preserve">        Porto Tolle</t>
  </si>
  <si>
    <t xml:space="preserve">        Porto Viro</t>
  </si>
  <si>
    <t xml:space="preserve">        Rosolina</t>
  </si>
  <si>
    <t xml:space="preserve">        Rovigo</t>
  </si>
  <si>
    <t xml:space="preserve">        Salara</t>
  </si>
  <si>
    <t xml:space="preserve">        San Bellino</t>
  </si>
  <si>
    <t xml:space="preserve">        San Martino di Venezze</t>
  </si>
  <si>
    <t xml:space="preserve">        Stienta</t>
  </si>
  <si>
    <t xml:space="preserve">        Taglio di Po</t>
  </si>
  <si>
    <t xml:space="preserve">        Trecenta</t>
  </si>
  <si>
    <t xml:space="preserve">        Villadose</t>
  </si>
  <si>
    <t xml:space="preserve">        Villamarzana</t>
  </si>
  <si>
    <t xml:space="preserve">        Villanova del Ghebbo</t>
  </si>
  <si>
    <t xml:space="preserve">        Villanova Marchesana</t>
  </si>
  <si>
    <t xml:space="preserve">    Friuli-Venezia Giulia</t>
  </si>
  <si>
    <t xml:space="preserve">      Udine</t>
  </si>
  <si>
    <t xml:space="preserve">        Aiello del Friuli</t>
  </si>
  <si>
    <t xml:space="preserve">        Amaro</t>
  </si>
  <si>
    <t xml:space="preserve">        Ampezzo</t>
  </si>
  <si>
    <t xml:space="preserve">        Aquileia</t>
  </si>
  <si>
    <t xml:space="preserve">        Arta Terme</t>
  </si>
  <si>
    <t xml:space="preserve">        Artegna</t>
  </si>
  <si>
    <t xml:space="preserve">        Attimis</t>
  </si>
  <si>
    <t xml:space="preserve">        Bagnaria Arsa</t>
  </si>
  <si>
    <t xml:space="preserve">        Basiliano</t>
  </si>
  <si>
    <t xml:space="preserve">        Bertiolo</t>
  </si>
  <si>
    <t xml:space="preserve">        Bicinicco</t>
  </si>
  <si>
    <t xml:space="preserve">        Bordano</t>
  </si>
  <si>
    <t xml:space="preserve">        Buja</t>
  </si>
  <si>
    <t xml:space="preserve">        Buttrio</t>
  </si>
  <si>
    <t xml:space="preserve">        Camino al Tagliamento</t>
  </si>
  <si>
    <t xml:space="preserve">        Campoformido</t>
  </si>
  <si>
    <t xml:space="preserve">        Campolongo Tapogliano</t>
  </si>
  <si>
    <t xml:space="preserve">        Carlino</t>
  </si>
  <si>
    <t xml:space="preserve">        Cassacco</t>
  </si>
  <si>
    <t xml:space="preserve">        Castions di Strada</t>
  </si>
  <si>
    <t xml:space="preserve">        Cavazzo Carnico</t>
  </si>
  <si>
    <t xml:space="preserve">        Cercivento</t>
  </si>
  <si>
    <t xml:space="preserve">        Cervignano del Friuli</t>
  </si>
  <si>
    <t xml:space="preserve">        Chiopris-Viscone</t>
  </si>
  <si>
    <t xml:space="preserve">        Chiusaforte</t>
  </si>
  <si>
    <t xml:space="preserve">        Cividale del Friuli</t>
  </si>
  <si>
    <t xml:space="preserve">        Codroipo</t>
  </si>
  <si>
    <t xml:space="preserve">        Colloredo di Monte Albano</t>
  </si>
  <si>
    <t xml:space="preserve">        Comeglians</t>
  </si>
  <si>
    <t xml:space="preserve">        Corno di Rosazzo</t>
  </si>
  <si>
    <t xml:space="preserve">        Coseano</t>
  </si>
  <si>
    <t xml:space="preserve">        Dignano</t>
  </si>
  <si>
    <t xml:space="preserve">        Dogna</t>
  </si>
  <si>
    <t xml:space="preserve">        Drenchia</t>
  </si>
  <si>
    <t xml:space="preserve">        Enemonzo</t>
  </si>
  <si>
    <t xml:space="preserve">        Faedis</t>
  </si>
  <si>
    <t xml:space="preserve">        Fagagna</t>
  </si>
  <si>
    <t xml:space="preserve">        Fiumicello Villa Vicentina</t>
  </si>
  <si>
    <t xml:space="preserve">        Flaibano</t>
  </si>
  <si>
    <t xml:space="preserve">        Forgaria nel Friuli</t>
  </si>
  <si>
    <t xml:space="preserve">        Forni Avoltri</t>
  </si>
  <si>
    <t xml:space="preserve">        Forni di Sopra</t>
  </si>
  <si>
    <t xml:space="preserve">        Forni di Sotto</t>
  </si>
  <si>
    <t xml:space="preserve">        Gemona del Friuli</t>
  </si>
  <si>
    <t xml:space="preserve">        Gonars</t>
  </si>
  <si>
    <t xml:space="preserve">        Grimacco</t>
  </si>
  <si>
    <t xml:space="preserve">        Latisana</t>
  </si>
  <si>
    <t xml:space="preserve">        Lauco</t>
  </si>
  <si>
    <t xml:space="preserve">        Lestizza</t>
  </si>
  <si>
    <t xml:space="preserve">        Lignano Sabbiadoro</t>
  </si>
  <si>
    <t xml:space="preserve">        Lusevera</t>
  </si>
  <si>
    <t xml:space="preserve">        Magnano in Riviera</t>
  </si>
  <si>
    <t xml:space="preserve">        Majano</t>
  </si>
  <si>
    <t xml:space="preserve">        Malborghetto Valbruna</t>
  </si>
  <si>
    <t xml:space="preserve">        Manzano</t>
  </si>
  <si>
    <t xml:space="preserve">        Marano Lagunare</t>
  </si>
  <si>
    <t xml:space="preserve">        Martignacco</t>
  </si>
  <si>
    <t xml:space="preserve">        Mereto di Tomba</t>
  </si>
  <si>
    <t xml:space="preserve">        Moggio Udinese</t>
  </si>
  <si>
    <t xml:space="preserve">        Moimacco</t>
  </si>
  <si>
    <t xml:space="preserve">        Montenars</t>
  </si>
  <si>
    <t xml:space="preserve">        Mortegliano</t>
  </si>
  <si>
    <t xml:space="preserve">        Moruzzo</t>
  </si>
  <si>
    <t xml:space="preserve">        Muzzana del Turgnano</t>
  </si>
  <si>
    <t xml:space="preserve">        Nimis</t>
  </si>
  <si>
    <t xml:space="preserve">        Osoppo</t>
  </si>
  <si>
    <t xml:space="preserve">        Ovaro</t>
  </si>
  <si>
    <t xml:space="preserve">        Pagnacco</t>
  </si>
  <si>
    <t xml:space="preserve">        Palazzolo dello Stella</t>
  </si>
  <si>
    <t xml:space="preserve">        Palmanova</t>
  </si>
  <si>
    <t xml:space="preserve">        Paluzza</t>
  </si>
  <si>
    <t xml:space="preserve">        Pasian di Prato</t>
  </si>
  <si>
    <t xml:space="preserve">        Paularo</t>
  </si>
  <si>
    <t xml:space="preserve">        Pavia di Udine</t>
  </si>
  <si>
    <t xml:space="preserve">        Pocenia</t>
  </si>
  <si>
    <t xml:space="preserve">        Pontebba</t>
  </si>
  <si>
    <t xml:space="preserve">        Porpetto</t>
  </si>
  <si>
    <t xml:space="preserve">        Povoletto</t>
  </si>
  <si>
    <t xml:space="preserve">        Pozzuolo del Friuli</t>
  </si>
  <si>
    <t xml:space="preserve">        Pradamano</t>
  </si>
  <si>
    <t xml:space="preserve">        Prato Carnico</t>
  </si>
  <si>
    <t xml:space="preserve">        Precenicco</t>
  </si>
  <si>
    <t xml:space="preserve">        Premariacco</t>
  </si>
  <si>
    <t xml:space="preserve">        Preone</t>
  </si>
  <si>
    <t xml:space="preserve">        Prepotto</t>
  </si>
  <si>
    <t xml:space="preserve">        Pulfero</t>
  </si>
  <si>
    <t xml:space="preserve">        Ragogna</t>
  </si>
  <si>
    <t xml:space="preserve">        Ravascletto</t>
  </si>
  <si>
    <t xml:space="preserve">        Raveo</t>
  </si>
  <si>
    <t xml:space="preserve">        Reana del Rojale</t>
  </si>
  <si>
    <t xml:space="preserve">        Remanzacco</t>
  </si>
  <si>
    <t xml:space="preserve">        Resia</t>
  </si>
  <si>
    <t xml:space="preserve">        Resiutta</t>
  </si>
  <si>
    <t xml:space="preserve">        Rigolato</t>
  </si>
  <si>
    <t xml:space="preserve">        Rive d'Arcano</t>
  </si>
  <si>
    <t xml:space="preserve">        Rivignano Teor</t>
  </si>
  <si>
    <t xml:space="preserve">        Ronchis</t>
  </si>
  <si>
    <t xml:space="preserve">        Ruda</t>
  </si>
  <si>
    <t xml:space="preserve">        San Daniele del Friuli</t>
  </si>
  <si>
    <t xml:space="preserve">        San Giorgio di Nogaro</t>
  </si>
  <si>
    <t xml:space="preserve">        San Giovanni al Natisone</t>
  </si>
  <si>
    <t xml:space="preserve">        San Leonardo</t>
  </si>
  <si>
    <t xml:space="preserve">        San Pietro al Natisone</t>
  </si>
  <si>
    <t xml:space="preserve">        San Vito al Torre</t>
  </si>
  <si>
    <t xml:space="preserve">        San Vito di Fagagna</t>
  </si>
  <si>
    <t xml:space="preserve">        Santa Maria la Longa</t>
  </si>
  <si>
    <t xml:space="preserve">        Sappada</t>
  </si>
  <si>
    <t xml:space="preserve">        Sauris</t>
  </si>
  <si>
    <t xml:space="preserve">        Savogna</t>
  </si>
  <si>
    <t xml:space="preserve">        Sedegliano</t>
  </si>
  <si>
    <t xml:space="preserve">        Socchieve</t>
  </si>
  <si>
    <t xml:space="preserve">        Stregna</t>
  </si>
  <si>
    <t xml:space="preserve">        Sutrio</t>
  </si>
  <si>
    <t xml:space="preserve">        Taipana</t>
  </si>
  <si>
    <t xml:space="preserve">        Talmassons</t>
  </si>
  <si>
    <t xml:space="preserve">        Tarcento</t>
  </si>
  <si>
    <t xml:space="preserve">        Tarvisio</t>
  </si>
  <si>
    <t xml:space="preserve">        Tavagnacco</t>
  </si>
  <si>
    <t xml:space="preserve">        Terzo d'Aquileia</t>
  </si>
  <si>
    <t xml:space="preserve">        Tolmezzo</t>
  </si>
  <si>
    <t xml:space="preserve">        Torreano</t>
  </si>
  <si>
    <t xml:space="preserve">        Torviscosa</t>
  </si>
  <si>
    <t xml:space="preserve">        Trasaghis</t>
  </si>
  <si>
    <t xml:space="preserve">        Treppo Grande</t>
  </si>
  <si>
    <t xml:space="preserve">        Treppo Ligosullo</t>
  </si>
  <si>
    <t xml:space="preserve">        Tricesimo</t>
  </si>
  <si>
    <t xml:space="preserve">        Trivignano Udinese</t>
  </si>
  <si>
    <t xml:space="preserve">        Udine</t>
  </si>
  <si>
    <t xml:space="preserve">        Varmo</t>
  </si>
  <si>
    <t xml:space="preserve">        Venzone</t>
  </si>
  <si>
    <t xml:space="preserve">        Verzegnis</t>
  </si>
  <si>
    <t xml:space="preserve">        Villa Santina</t>
  </si>
  <si>
    <t xml:space="preserve">        Visco</t>
  </si>
  <si>
    <t xml:space="preserve">        Zuglio</t>
  </si>
  <si>
    <t xml:space="preserve">      Gorizia</t>
  </si>
  <si>
    <t xml:space="preserve">        Capriva del Friuli</t>
  </si>
  <si>
    <t xml:space="preserve">        Cormons</t>
  </si>
  <si>
    <t xml:space="preserve">        Doberdò del Lago-Doberdob</t>
  </si>
  <si>
    <t xml:space="preserve">        Dolegna del Collio</t>
  </si>
  <si>
    <t xml:space="preserve">        Farra d'Isonzo</t>
  </si>
  <si>
    <t xml:space="preserve">        Fogliano Redipuglia</t>
  </si>
  <si>
    <t xml:space="preserve">        Gorizia</t>
  </si>
  <si>
    <t xml:space="preserve">        Gradisca d'Isonzo</t>
  </si>
  <si>
    <t xml:space="preserve">        Grado</t>
  </si>
  <si>
    <t xml:space="preserve">        Mariano del Friuli</t>
  </si>
  <si>
    <t xml:space="preserve">        Medea</t>
  </si>
  <si>
    <t xml:space="preserve">        Monfalcone</t>
  </si>
  <si>
    <t xml:space="preserve">        Moraro</t>
  </si>
  <si>
    <t xml:space="preserve">        Mossa</t>
  </si>
  <si>
    <t xml:space="preserve">        Romans d'Isonzo</t>
  </si>
  <si>
    <t xml:space="preserve">        Ronchi dei Legionari</t>
  </si>
  <si>
    <t xml:space="preserve">        Sagrado</t>
  </si>
  <si>
    <t xml:space="preserve">        San Canzian d'Isonzo</t>
  </si>
  <si>
    <t xml:space="preserve">        San Floriano del Collio-Števerjan</t>
  </si>
  <si>
    <t xml:space="preserve">        San Lorenzo Isontino</t>
  </si>
  <si>
    <t xml:space="preserve">        San Pier d'Isonzo</t>
  </si>
  <si>
    <t xml:space="preserve">        Savogna d'Isonzo-Sovodnje ob Soci</t>
  </si>
  <si>
    <t xml:space="preserve">        Staranzano</t>
  </si>
  <si>
    <t xml:space="preserve">        Turriaco</t>
  </si>
  <si>
    <t xml:space="preserve">        Villesse</t>
  </si>
  <si>
    <t xml:space="preserve">      Trieste</t>
  </si>
  <si>
    <t xml:space="preserve">        Duino Aurisina-Devin Nabrežina</t>
  </si>
  <si>
    <t xml:space="preserve">        Monrupino-Repentabor</t>
  </si>
  <si>
    <t xml:space="preserve">        Muggia</t>
  </si>
  <si>
    <t xml:space="preserve">        San Dorligo della Valle-Dolina</t>
  </si>
  <si>
    <t xml:space="preserve">        Sgonico-Zgonik</t>
  </si>
  <si>
    <t xml:space="preserve">        Trieste</t>
  </si>
  <si>
    <t xml:space="preserve">      Pordenone</t>
  </si>
  <si>
    <t xml:space="preserve">        Andreis</t>
  </si>
  <si>
    <t xml:space="preserve">        Arba</t>
  </si>
  <si>
    <t xml:space="preserve">        Aviano</t>
  </si>
  <si>
    <t xml:space="preserve">        Azzano Decimo</t>
  </si>
  <si>
    <t xml:space="preserve">        Barcis</t>
  </si>
  <si>
    <t xml:space="preserve">        Brugnera</t>
  </si>
  <si>
    <t xml:space="preserve">        Budoia</t>
  </si>
  <si>
    <t xml:space="preserve">        Caneva</t>
  </si>
  <si>
    <t xml:space="preserve">        Casarsa della Delizia</t>
  </si>
  <si>
    <t xml:space="preserve">        Castelnovo del Friuli</t>
  </si>
  <si>
    <t xml:space="preserve">        Cavasso Nuovo</t>
  </si>
  <si>
    <t xml:space="preserve">        Chions</t>
  </si>
  <si>
    <t xml:space="preserve">        Cimolais</t>
  </si>
  <si>
    <t xml:space="preserve">        Claut</t>
  </si>
  <si>
    <t xml:space="preserve">        Clauzetto</t>
  </si>
  <si>
    <t xml:space="preserve">        Cordenons</t>
  </si>
  <si>
    <t xml:space="preserve">        Cordovado</t>
  </si>
  <si>
    <t xml:space="preserve">        Erto e Casso</t>
  </si>
  <si>
    <t xml:space="preserve">        Fanna</t>
  </si>
  <si>
    <t xml:space="preserve">        Fiume Veneto</t>
  </si>
  <si>
    <t xml:space="preserve">        Fontanafredda</t>
  </si>
  <si>
    <t xml:space="preserve">        Frisanco</t>
  </si>
  <si>
    <t xml:space="preserve">        Maniago</t>
  </si>
  <si>
    <t xml:space="preserve">        Meduno</t>
  </si>
  <si>
    <t xml:space="preserve">        Montereale Valcellina</t>
  </si>
  <si>
    <t xml:space="preserve">        Morsano al Tagliamento</t>
  </si>
  <si>
    <t xml:space="preserve">        Pasiano di Pordenone</t>
  </si>
  <si>
    <t xml:space="preserve">        Pinzano al Tagliamento</t>
  </si>
  <si>
    <t xml:space="preserve">        Polcenigo</t>
  </si>
  <si>
    <t xml:space="preserve">        Porcia</t>
  </si>
  <si>
    <t xml:space="preserve">        Pordenone</t>
  </si>
  <si>
    <t xml:space="preserve">        Prata di Pordenone</t>
  </si>
  <si>
    <t xml:space="preserve">        Pravisdomini</t>
  </si>
  <si>
    <t xml:space="preserve">        Roveredo in Piano</t>
  </si>
  <si>
    <t xml:space="preserve">        Sacile</t>
  </si>
  <si>
    <t xml:space="preserve">        San Giorgio della Richinvelda</t>
  </si>
  <si>
    <t xml:space="preserve">        San Martino al Tagliamento</t>
  </si>
  <si>
    <t xml:space="preserve">        San Quirino</t>
  </si>
  <si>
    <t xml:space="preserve">        San Vito al Tagliamento</t>
  </si>
  <si>
    <t xml:space="preserve">        Sequals</t>
  </si>
  <si>
    <t xml:space="preserve">        Sesto al Reghena</t>
  </si>
  <si>
    <t xml:space="preserve">        Spilimbergo</t>
  </si>
  <si>
    <t xml:space="preserve">        Tramonti di Sopra</t>
  </si>
  <si>
    <t xml:space="preserve">        Tramonti di Sotto</t>
  </si>
  <si>
    <t xml:space="preserve">        Travesio</t>
  </si>
  <si>
    <t xml:space="preserve">        Vajont</t>
  </si>
  <si>
    <t xml:space="preserve">        Valvasone Arzene</t>
  </si>
  <si>
    <t xml:space="preserve">        Vito d'Asio</t>
  </si>
  <si>
    <t xml:space="preserve">        Vivaro</t>
  </si>
  <si>
    <t xml:space="preserve">        Zoppola</t>
  </si>
  <si>
    <t xml:space="preserve">    Emilia-Romagna</t>
  </si>
  <si>
    <t xml:space="preserve">      Piacenza</t>
  </si>
  <si>
    <t xml:space="preserve">        Agazzano</t>
  </si>
  <si>
    <t xml:space="preserve">        Alseno</t>
  </si>
  <si>
    <t xml:space="preserve">        Alta Val Tidone</t>
  </si>
  <si>
    <t xml:space="preserve">        Besenzone</t>
  </si>
  <si>
    <t xml:space="preserve">        Bettola</t>
  </si>
  <si>
    <t xml:space="preserve">        Bobbio</t>
  </si>
  <si>
    <t xml:space="preserve">        Borgonovo Val Tidone</t>
  </si>
  <si>
    <t xml:space="preserve">        Cadeo</t>
  </si>
  <si>
    <t xml:space="preserve">        Calendasco</t>
  </si>
  <si>
    <t xml:space="preserve">        Caorso</t>
  </si>
  <si>
    <t xml:space="preserve">        Carpaneto Piacentino</t>
  </si>
  <si>
    <t xml:space="preserve">        Castel San Giovanni</t>
  </si>
  <si>
    <t xml:space="preserve">        Castell'Arquato</t>
  </si>
  <si>
    <t xml:space="preserve">        Castelvetro Piacentino</t>
  </si>
  <si>
    <t xml:space="preserve">        Cerignale</t>
  </si>
  <si>
    <t xml:space="preserve">        Coli</t>
  </si>
  <si>
    <t xml:space="preserve">        Corte Brugnatella</t>
  </si>
  <si>
    <t xml:space="preserve">        Cortemaggiore</t>
  </si>
  <si>
    <t xml:space="preserve">        Farini</t>
  </si>
  <si>
    <t xml:space="preserve">        Ferriere</t>
  </si>
  <si>
    <t xml:space="preserve">        Fiorenzuola d'Arda</t>
  </si>
  <si>
    <t xml:space="preserve">        Gazzola</t>
  </si>
  <si>
    <t xml:space="preserve">        Gossolengo</t>
  </si>
  <si>
    <t xml:space="preserve">        Gragnano Trebbiense</t>
  </si>
  <si>
    <t xml:space="preserve">        Gropparello</t>
  </si>
  <si>
    <t xml:space="preserve">        Lugagnano Val d'Arda</t>
  </si>
  <si>
    <t xml:space="preserve">        Monticelli d'Ongina</t>
  </si>
  <si>
    <t xml:space="preserve">        Morfasso</t>
  </si>
  <si>
    <t xml:space="preserve">        Ottone</t>
  </si>
  <si>
    <t xml:space="preserve">        Piacenza</t>
  </si>
  <si>
    <t xml:space="preserve">        Pianello Val Tidone</t>
  </si>
  <si>
    <t xml:space="preserve">        Piozzano</t>
  </si>
  <si>
    <t xml:space="preserve">        Podenzano</t>
  </si>
  <si>
    <t xml:space="preserve">        Ponte dell'Olio</t>
  </si>
  <si>
    <t xml:space="preserve">        Pontenure</t>
  </si>
  <si>
    <t xml:space="preserve">        Rivergaro</t>
  </si>
  <si>
    <t xml:space="preserve">        Rottofreno</t>
  </si>
  <si>
    <t xml:space="preserve">        San Giorgio Piacentino</t>
  </si>
  <si>
    <t xml:space="preserve">        San Pietro in Cerro</t>
  </si>
  <si>
    <t xml:space="preserve">        Sarmato</t>
  </si>
  <si>
    <t xml:space="preserve">        Travo</t>
  </si>
  <si>
    <t xml:space="preserve">        Vernasca</t>
  </si>
  <si>
    <t xml:space="preserve">        Vigolzone</t>
  </si>
  <si>
    <t xml:space="preserve">        Villanova sull'Arda</t>
  </si>
  <si>
    <t xml:space="preserve">        Zerba</t>
  </si>
  <si>
    <t xml:space="preserve">        Ziano Piacentino</t>
  </si>
  <si>
    <t xml:space="preserve">      Parma</t>
  </si>
  <si>
    <t xml:space="preserve">        Albareto</t>
  </si>
  <si>
    <t xml:space="preserve">        Bardi</t>
  </si>
  <si>
    <t xml:space="preserve">        Bedonia</t>
  </si>
  <si>
    <t xml:space="preserve">        Berceto</t>
  </si>
  <si>
    <t xml:space="preserve">        Bore</t>
  </si>
  <si>
    <t xml:space="preserve">        Borgo Val di Taro</t>
  </si>
  <si>
    <t xml:space="preserve">        Busseto</t>
  </si>
  <si>
    <t xml:space="preserve">        Calestano</t>
  </si>
  <si>
    <t xml:space="preserve">        Collecchio</t>
  </si>
  <si>
    <t xml:space="preserve">        Colorno</t>
  </si>
  <si>
    <t xml:space="preserve">        Compiano</t>
  </si>
  <si>
    <t xml:space="preserve">        Corniglio</t>
  </si>
  <si>
    <t xml:space="preserve">        Felino</t>
  </si>
  <si>
    <t xml:space="preserve">        Fidenza</t>
  </si>
  <si>
    <t xml:space="preserve">        Fontanellato</t>
  </si>
  <si>
    <t xml:space="preserve">        Fontevivo</t>
  </si>
  <si>
    <t xml:space="preserve">        Fornovo di Taro</t>
  </si>
  <si>
    <t xml:space="preserve">        Langhirano</t>
  </si>
  <si>
    <t xml:space="preserve">        Lesignano de' Bagni</t>
  </si>
  <si>
    <t xml:space="preserve">        Medesano</t>
  </si>
  <si>
    <t xml:space="preserve">        Mezzani</t>
  </si>
  <si>
    <t xml:space="preserve">        Monchio delle Corti</t>
  </si>
  <si>
    <t xml:space="preserve">        Montechiarugolo</t>
  </si>
  <si>
    <t xml:space="preserve">        Neviano degli Arduini</t>
  </si>
  <si>
    <t xml:space="preserve">        Noceto</t>
  </si>
  <si>
    <t xml:space="preserve">        Palanzano</t>
  </si>
  <si>
    <t xml:space="preserve">        Parma</t>
  </si>
  <si>
    <t xml:space="preserve">        Pellegrino Parmense</t>
  </si>
  <si>
    <t xml:space="preserve">        Polesine Zibello</t>
  </si>
  <si>
    <t xml:space="preserve">        Roccabianca</t>
  </si>
  <si>
    <t xml:space="preserve">        Sala Baganza</t>
  </si>
  <si>
    <t xml:space="preserve">        Salsomaggiore Terme</t>
  </si>
  <si>
    <t xml:space="preserve">        San Secondo Parmense</t>
  </si>
  <si>
    <t xml:space="preserve">        Sissa Trecasali</t>
  </si>
  <si>
    <t xml:space="preserve">        Solignano</t>
  </si>
  <si>
    <t xml:space="preserve">        Soragna</t>
  </si>
  <si>
    <t xml:space="preserve">        Sorbolo</t>
  </si>
  <si>
    <t xml:space="preserve">        Sorbolo Mezzani</t>
  </si>
  <si>
    <t xml:space="preserve">        Terenzo</t>
  </si>
  <si>
    <t xml:space="preserve">        Tizzano Val Parma</t>
  </si>
  <si>
    <t xml:space="preserve">        Tornolo</t>
  </si>
  <si>
    <t xml:space="preserve">        Torrile</t>
  </si>
  <si>
    <t xml:space="preserve">        Traversetolo</t>
  </si>
  <si>
    <t xml:space="preserve">        Valmozzola</t>
  </si>
  <si>
    <t xml:space="preserve">        Varano de' Melegari</t>
  </si>
  <si>
    <t xml:space="preserve">        Varsi</t>
  </si>
  <si>
    <t xml:space="preserve">      Reggio nell'Emilia</t>
  </si>
  <si>
    <t xml:space="preserve">        Albinea</t>
  </si>
  <si>
    <t xml:space="preserve">        Bagnolo in Piano</t>
  </si>
  <si>
    <t xml:space="preserve">        Baiso</t>
  </si>
  <si>
    <t xml:space="preserve">        Bibbiano</t>
  </si>
  <si>
    <t xml:space="preserve">        Boretto</t>
  </si>
  <si>
    <t xml:space="preserve">        Brescello</t>
  </si>
  <si>
    <t xml:space="preserve">        Cadelbosco di Sopra</t>
  </si>
  <si>
    <t xml:space="preserve">        Campagnola Emilia</t>
  </si>
  <si>
    <t xml:space="preserve">        Campegine</t>
  </si>
  <si>
    <t xml:space="preserve">        Canossa</t>
  </si>
  <si>
    <t xml:space="preserve">        Carpineti</t>
  </si>
  <si>
    <t xml:space="preserve">        Casalgrande</t>
  </si>
  <si>
    <t xml:space="preserve">        Casina</t>
  </si>
  <si>
    <t xml:space="preserve">        Castellarano</t>
  </si>
  <si>
    <t xml:space="preserve">        Castelnovo di Sotto</t>
  </si>
  <si>
    <t xml:space="preserve">        Castelnovo ne' Monti</t>
  </si>
  <si>
    <t xml:space="preserve">        Cavriago</t>
  </si>
  <si>
    <t xml:space="preserve">        Correggio</t>
  </si>
  <si>
    <t xml:space="preserve">        Fabbrico</t>
  </si>
  <si>
    <t xml:space="preserve">        Gattatico</t>
  </si>
  <si>
    <t xml:space="preserve">        Gualtieri</t>
  </si>
  <si>
    <t xml:space="preserve">        Guastalla</t>
  </si>
  <si>
    <t xml:space="preserve">        Luzzara</t>
  </si>
  <si>
    <t xml:space="preserve">        Montecchio Emilia</t>
  </si>
  <si>
    <t xml:space="preserve">        Novellara</t>
  </si>
  <si>
    <t xml:space="preserve">        Poviglio</t>
  </si>
  <si>
    <t xml:space="preserve">        Quattro Castella</t>
  </si>
  <si>
    <t xml:space="preserve">        Reggio nell'Emilia</t>
  </si>
  <si>
    <t xml:space="preserve">        Reggiolo</t>
  </si>
  <si>
    <t xml:space="preserve">        Rio Saliceto</t>
  </si>
  <si>
    <t xml:space="preserve">        Rolo</t>
  </si>
  <si>
    <t xml:space="preserve">        Rubiera</t>
  </si>
  <si>
    <t xml:space="preserve">        San Martino in Rio</t>
  </si>
  <si>
    <t xml:space="preserve">        San Polo d'Enza</t>
  </si>
  <si>
    <t xml:space="preserve">        Sant'Ilario d'Enza</t>
  </si>
  <si>
    <t xml:space="preserve">        Scandiano</t>
  </si>
  <si>
    <t xml:space="preserve">        Toano</t>
  </si>
  <si>
    <t xml:space="preserve">        Ventasso</t>
  </si>
  <si>
    <t xml:space="preserve">        Vetto</t>
  </si>
  <si>
    <t xml:space="preserve">        Vezzano sul Crostolo</t>
  </si>
  <si>
    <t xml:space="preserve">        Viano</t>
  </si>
  <si>
    <t xml:space="preserve">        Villa Minozzo</t>
  </si>
  <si>
    <t xml:space="preserve">      Modena</t>
  </si>
  <si>
    <t xml:space="preserve">        Bastiglia</t>
  </si>
  <si>
    <t xml:space="preserve">        Bomporto</t>
  </si>
  <si>
    <t xml:space="preserve">        Campogalliano</t>
  </si>
  <si>
    <t xml:space="preserve">        Camposanto</t>
  </si>
  <si>
    <t xml:space="preserve">        Carpi</t>
  </si>
  <si>
    <t xml:space="preserve">        Castelfranco Emilia</t>
  </si>
  <si>
    <t xml:space="preserve">        Castelnuovo Rangone</t>
  </si>
  <si>
    <t xml:space="preserve">        Castelvetro di Modena</t>
  </si>
  <si>
    <t xml:space="preserve">        Cavezzo</t>
  </si>
  <si>
    <t xml:space="preserve">        Concordia sulla Secchia</t>
  </si>
  <si>
    <t xml:space="preserve">        Fanano</t>
  </si>
  <si>
    <t xml:space="preserve">        Finale Emilia</t>
  </si>
  <si>
    <t xml:space="preserve">        Fiorano Modenese</t>
  </si>
  <si>
    <t xml:space="preserve">        Fiumalbo</t>
  </si>
  <si>
    <t xml:space="preserve">        Formigine</t>
  </si>
  <si>
    <t xml:space="preserve">        Frassinoro</t>
  </si>
  <si>
    <t xml:space="preserve">        Guiglia</t>
  </si>
  <si>
    <t xml:space="preserve">        Lama Mocogno</t>
  </si>
  <si>
    <t xml:space="preserve">        Maranello</t>
  </si>
  <si>
    <t xml:space="preserve">        Marano sul Panaro</t>
  </si>
  <si>
    <t xml:space="preserve">        Medolla</t>
  </si>
  <si>
    <t xml:space="preserve">        Mirandola</t>
  </si>
  <si>
    <t xml:space="preserve">        Modena</t>
  </si>
  <si>
    <t xml:space="preserve">        Montecreto</t>
  </si>
  <si>
    <t xml:space="preserve">        Montefiorino</t>
  </si>
  <si>
    <t xml:space="preserve">        Montese</t>
  </si>
  <si>
    <t xml:space="preserve">        Nonantola</t>
  </si>
  <si>
    <t xml:space="preserve">        Novi di Modena</t>
  </si>
  <si>
    <t xml:space="preserve">        Palagano</t>
  </si>
  <si>
    <t xml:space="preserve">        Pavullo nel Frignano</t>
  </si>
  <si>
    <t xml:space="preserve">        Pievepelago</t>
  </si>
  <si>
    <t xml:space="preserve">        Polinago</t>
  </si>
  <si>
    <t xml:space="preserve">        Prignano sulla Secchia</t>
  </si>
  <si>
    <t xml:space="preserve">        Ravarino</t>
  </si>
  <si>
    <t xml:space="preserve">        Riolunato</t>
  </si>
  <si>
    <t xml:space="preserve">        San Cesario sul Panaro</t>
  </si>
  <si>
    <t xml:space="preserve">        San Felice sul Panaro</t>
  </si>
  <si>
    <t xml:space="preserve">        San Possidonio</t>
  </si>
  <si>
    <t xml:space="preserve">        San Prospero</t>
  </si>
  <si>
    <t xml:space="preserve">        Sassuolo</t>
  </si>
  <si>
    <t xml:space="preserve">        Savignano sul Panaro</t>
  </si>
  <si>
    <t xml:space="preserve">        Serramazzoni</t>
  </si>
  <si>
    <t xml:space="preserve">        Sestola</t>
  </si>
  <si>
    <t xml:space="preserve">        Soliera</t>
  </si>
  <si>
    <t xml:space="preserve">        Spilamberto</t>
  </si>
  <si>
    <t xml:space="preserve">        Vignola</t>
  </si>
  <si>
    <t xml:space="preserve">        Zocca</t>
  </si>
  <si>
    <t xml:space="preserve">      Bologna</t>
  </si>
  <si>
    <t xml:space="preserve">        Alto Reno Terme</t>
  </si>
  <si>
    <t xml:space="preserve">        Anzola dell'Emilia</t>
  </si>
  <si>
    <t xml:space="preserve">        Argelato</t>
  </si>
  <si>
    <t xml:space="preserve">        Baricella</t>
  </si>
  <si>
    <t xml:space="preserve">        Bentivoglio</t>
  </si>
  <si>
    <t xml:space="preserve">        Bologna</t>
  </si>
  <si>
    <t xml:space="preserve">        Borgo Tossignano</t>
  </si>
  <si>
    <t xml:space="preserve">        Budrio</t>
  </si>
  <si>
    <t xml:space="preserve">        Calderara di Reno</t>
  </si>
  <si>
    <t xml:space="preserve">        Camugnano</t>
  </si>
  <si>
    <t xml:space="preserve">        Casalecchio di Reno</t>
  </si>
  <si>
    <t xml:space="preserve">        Casalfiumanese</t>
  </si>
  <si>
    <t xml:space="preserve">        Castel d'Aiano</t>
  </si>
  <si>
    <t xml:space="preserve">        Castel del Rio</t>
  </si>
  <si>
    <t xml:space="preserve">        Castel di Casio</t>
  </si>
  <si>
    <t xml:space="preserve">        Castel Guelfo di Bologna</t>
  </si>
  <si>
    <t xml:space="preserve">        Castel Maggiore</t>
  </si>
  <si>
    <t xml:space="preserve">        Castel San Pietro Terme</t>
  </si>
  <si>
    <t xml:space="preserve">        Castello d'Argile</t>
  </si>
  <si>
    <t xml:space="preserve">        Castenaso</t>
  </si>
  <si>
    <t xml:space="preserve">        Castiglione dei Pepoli</t>
  </si>
  <si>
    <t xml:space="preserve">        Crevalcore</t>
  </si>
  <si>
    <t xml:space="preserve">        Dozza</t>
  </si>
  <si>
    <t xml:space="preserve">        Fontanelice</t>
  </si>
  <si>
    <t xml:space="preserve">        Gaggio Montano</t>
  </si>
  <si>
    <t xml:space="preserve">        Galliera</t>
  </si>
  <si>
    <t xml:space="preserve">        Granarolo dell'Emilia</t>
  </si>
  <si>
    <t xml:space="preserve">        Grizzana Morandi</t>
  </si>
  <si>
    <t xml:space="preserve">        Imola</t>
  </si>
  <si>
    <t xml:space="preserve">        Lizzano in Belvedere</t>
  </si>
  <si>
    <t xml:space="preserve">        Loiano</t>
  </si>
  <si>
    <t xml:space="preserve">        Malalbergo</t>
  </si>
  <si>
    <t xml:space="preserve">        Marzabotto</t>
  </si>
  <si>
    <t xml:space="preserve">        Medicina</t>
  </si>
  <si>
    <t xml:space="preserve">        Minerbio</t>
  </si>
  <si>
    <t xml:space="preserve">        Molinella</t>
  </si>
  <si>
    <t xml:space="preserve">        Monghidoro</t>
  </si>
  <si>
    <t xml:space="preserve">        Monte San Pietro</t>
  </si>
  <si>
    <t xml:space="preserve">        Monterenzio</t>
  </si>
  <si>
    <t xml:space="preserve">        Monzuno</t>
  </si>
  <si>
    <t xml:space="preserve">        Mordano</t>
  </si>
  <si>
    <t xml:space="preserve">        Ozzano dell'Emilia</t>
  </si>
  <si>
    <t xml:space="preserve">        Pianoro</t>
  </si>
  <si>
    <t xml:space="preserve">        Pieve di Cento</t>
  </si>
  <si>
    <t xml:space="preserve">        Sala Bolognese</t>
  </si>
  <si>
    <t xml:space="preserve">        San Benedetto Val di Sambro</t>
  </si>
  <si>
    <t xml:space="preserve">        San Giorgio di Piano</t>
  </si>
  <si>
    <t xml:space="preserve">        San Giovanni in Persiceto</t>
  </si>
  <si>
    <t xml:space="preserve">        San Lazzaro di Savena</t>
  </si>
  <si>
    <t xml:space="preserve">        San Pietro in Casale</t>
  </si>
  <si>
    <t xml:space="preserve">        Sant'Agata Bolognese</t>
  </si>
  <si>
    <t xml:space="preserve">        Sasso Marconi</t>
  </si>
  <si>
    <t xml:space="preserve">        Valsamoggia</t>
  </si>
  <si>
    <t xml:space="preserve">        Vergato</t>
  </si>
  <si>
    <t xml:space="preserve">        Zola Predosa</t>
  </si>
  <si>
    <t xml:space="preserve">      Ferrara</t>
  </si>
  <si>
    <t xml:space="preserve">        Argenta</t>
  </si>
  <si>
    <t xml:space="preserve">        Berra</t>
  </si>
  <si>
    <t xml:space="preserve">        Bondeno</t>
  </si>
  <si>
    <t xml:space="preserve">        Cento</t>
  </si>
  <si>
    <t xml:space="preserve">        Codigoro</t>
  </si>
  <si>
    <t xml:space="preserve">        Comacchio</t>
  </si>
  <si>
    <t xml:space="preserve">        Copparo</t>
  </si>
  <si>
    <t xml:space="preserve">        Ferrara</t>
  </si>
  <si>
    <t xml:space="preserve">        Fiscaglia</t>
  </si>
  <si>
    <t xml:space="preserve">        Formignana</t>
  </si>
  <si>
    <t xml:space="preserve">        Goro</t>
  </si>
  <si>
    <t xml:space="preserve">        Jolanda di Savoia</t>
  </si>
  <si>
    <t xml:space="preserve">        Lagosanto</t>
  </si>
  <si>
    <t xml:space="preserve">        Masi Torello</t>
  </si>
  <si>
    <t xml:space="preserve">        Mesola</t>
  </si>
  <si>
    <t xml:space="preserve">        Ostellato</t>
  </si>
  <si>
    <t xml:space="preserve">        Poggio Renatico</t>
  </si>
  <si>
    <t xml:space="preserve">        Portomaggiore</t>
  </si>
  <si>
    <t xml:space="preserve">        Riva del Po</t>
  </si>
  <si>
    <t xml:space="preserve">        Ro</t>
  </si>
  <si>
    <t xml:space="preserve">        Terre del Reno</t>
  </si>
  <si>
    <t xml:space="preserve">        Tresigallo</t>
  </si>
  <si>
    <t xml:space="preserve">        Tresignana</t>
  </si>
  <si>
    <t xml:space="preserve">        Vigarano Mainarda</t>
  </si>
  <si>
    <t xml:space="preserve">        Voghiera</t>
  </si>
  <si>
    <t xml:space="preserve">      Ravenna</t>
  </si>
  <si>
    <t xml:space="preserve">        Alfonsine</t>
  </si>
  <si>
    <t xml:space="preserve">        Bagnacavallo</t>
  </si>
  <si>
    <t xml:space="preserve">        Bagnara di Romagna</t>
  </si>
  <si>
    <t xml:space="preserve">        Brisighella</t>
  </si>
  <si>
    <t xml:space="preserve">        Casola Valsenio</t>
  </si>
  <si>
    <t xml:space="preserve">        Castel Bolognese</t>
  </si>
  <si>
    <t xml:space="preserve">        Cervia</t>
  </si>
  <si>
    <t xml:space="preserve">        Conselice</t>
  </si>
  <si>
    <t xml:space="preserve">        Cotignola</t>
  </si>
  <si>
    <t xml:space="preserve">        Faenza</t>
  </si>
  <si>
    <t xml:space="preserve">        Fusignano</t>
  </si>
  <si>
    <t xml:space="preserve">        Lugo</t>
  </si>
  <si>
    <t xml:space="preserve">        Massa Lombarda</t>
  </si>
  <si>
    <t xml:space="preserve">        Ravenna</t>
  </si>
  <si>
    <t xml:space="preserve">        Riolo Terme</t>
  </si>
  <si>
    <t xml:space="preserve">        Russi</t>
  </si>
  <si>
    <t xml:space="preserve">        Sant'Agata sul Santerno</t>
  </si>
  <si>
    <t xml:space="preserve">        Solarolo</t>
  </si>
  <si>
    <t xml:space="preserve">      Forlì-Cesena</t>
  </si>
  <si>
    <t xml:space="preserve">        Bagno di Romagna</t>
  </si>
  <si>
    <t xml:space="preserve">        Bertinoro</t>
  </si>
  <si>
    <t xml:space="preserve">        Borghi</t>
  </si>
  <si>
    <t xml:space="preserve">        Castrocaro Terme e Terra del Sole</t>
  </si>
  <si>
    <t xml:space="preserve">        Cesena</t>
  </si>
  <si>
    <t xml:space="preserve">        Cesenatico</t>
  </si>
  <si>
    <t xml:space="preserve">        Civitella di Romagna</t>
  </si>
  <si>
    <t xml:space="preserve">        Dovadola</t>
  </si>
  <si>
    <t xml:space="preserve">        Forlì</t>
  </si>
  <si>
    <t xml:space="preserve">        Forlimpopoli</t>
  </si>
  <si>
    <t xml:space="preserve">        Galeata</t>
  </si>
  <si>
    <t xml:space="preserve">        Gambettola</t>
  </si>
  <si>
    <t xml:space="preserve">        Gatteo</t>
  </si>
  <si>
    <t xml:space="preserve">        Longiano</t>
  </si>
  <si>
    <t xml:space="preserve">        Meldola</t>
  </si>
  <si>
    <t xml:space="preserve">        Mercato Saraceno</t>
  </si>
  <si>
    <t xml:space="preserve">        Modigliana</t>
  </si>
  <si>
    <t xml:space="preserve">        Montiano</t>
  </si>
  <si>
    <t xml:space="preserve">        Portico e San Benedetto</t>
  </si>
  <si>
    <t xml:space="preserve">        Predappio</t>
  </si>
  <si>
    <t xml:space="preserve">        Premilcuore</t>
  </si>
  <si>
    <t xml:space="preserve">        Rocca San Casciano</t>
  </si>
  <si>
    <t xml:space="preserve">        Roncofreddo</t>
  </si>
  <si>
    <t xml:space="preserve">        San Mauro Pascoli</t>
  </si>
  <si>
    <t xml:space="preserve">        Santa Sofia</t>
  </si>
  <si>
    <t xml:space="preserve">        Sarsina</t>
  </si>
  <si>
    <t xml:space="preserve">        Savignano sul Rubicone</t>
  </si>
  <si>
    <t xml:space="preserve">        Sogliano al Rubicone</t>
  </si>
  <si>
    <t xml:space="preserve">        Tredozio</t>
  </si>
  <si>
    <t xml:space="preserve">        Verghereto</t>
  </si>
  <si>
    <t xml:space="preserve">      Rimini</t>
  </si>
  <si>
    <t xml:space="preserve">        Bellaria-Igea Marina</t>
  </si>
  <si>
    <t xml:space="preserve">        Casteldelci</t>
  </si>
  <si>
    <t xml:space="preserve">        Cattolica</t>
  </si>
  <si>
    <t xml:space="preserve">        Coriano</t>
  </si>
  <si>
    <t xml:space="preserve">        Gemmano</t>
  </si>
  <si>
    <t xml:space="preserve">        Maiolo</t>
  </si>
  <si>
    <t xml:space="preserve">        Misano Adriatico</t>
  </si>
  <si>
    <t xml:space="preserve">        Mondaino</t>
  </si>
  <si>
    <t xml:space="preserve">        Montecopiolo</t>
  </si>
  <si>
    <t xml:space="preserve">        Montefiore Conca</t>
  </si>
  <si>
    <t xml:space="preserve">        Montegridolfo</t>
  </si>
  <si>
    <t xml:space="preserve">        Montescudo-Monte Colombo</t>
  </si>
  <si>
    <t xml:space="preserve">        Morciano di Romagna</t>
  </si>
  <si>
    <t xml:space="preserve">        Novafeltria</t>
  </si>
  <si>
    <t xml:space="preserve">        Pennabilli</t>
  </si>
  <si>
    <t xml:space="preserve">        Poggio Torriana</t>
  </si>
  <si>
    <t xml:space="preserve">        Riccione</t>
  </si>
  <si>
    <t xml:space="preserve">        Rimini</t>
  </si>
  <si>
    <t xml:space="preserve">        Saludecio</t>
  </si>
  <si>
    <t xml:space="preserve">        San Clemente</t>
  </si>
  <si>
    <t xml:space="preserve">        San Giovanni in Marignano</t>
  </si>
  <si>
    <t xml:space="preserve">        San Leo</t>
  </si>
  <si>
    <t xml:space="preserve">        Sant'Agata Feltria</t>
  </si>
  <si>
    <t xml:space="preserve">        Santarcangelo di Romagna</t>
  </si>
  <si>
    <t xml:space="preserve">        Sassofeltrio</t>
  </si>
  <si>
    <t xml:space="preserve">        Talamello</t>
  </si>
  <si>
    <t xml:space="preserve">        Verucchio</t>
  </si>
  <si>
    <t xml:space="preserve">  Centro</t>
  </si>
  <si>
    <t xml:space="preserve">    Toscana</t>
  </si>
  <si>
    <t xml:space="preserve">      Massa-Carrara</t>
  </si>
  <si>
    <t xml:space="preserve">        Aulla</t>
  </si>
  <si>
    <t xml:space="preserve">        Bagnone</t>
  </si>
  <si>
    <t xml:space="preserve">        Carrara</t>
  </si>
  <si>
    <t xml:space="preserve">        Casola in Lunigiana</t>
  </si>
  <si>
    <t xml:space="preserve">        Comano</t>
  </si>
  <si>
    <t xml:space="preserve">        Filattiera</t>
  </si>
  <si>
    <t xml:space="preserve">        Fivizzano</t>
  </si>
  <si>
    <t xml:space="preserve">        Fosdinovo</t>
  </si>
  <si>
    <t xml:space="preserve">        Licciana Nardi</t>
  </si>
  <si>
    <t xml:space="preserve">        Massa</t>
  </si>
  <si>
    <t xml:space="preserve">        Montignoso</t>
  </si>
  <si>
    <t xml:space="preserve">        Mulazzo</t>
  </si>
  <si>
    <t xml:space="preserve">        Podenzana</t>
  </si>
  <si>
    <t xml:space="preserve">        Pontremoli</t>
  </si>
  <si>
    <t xml:space="preserve">        Tresana</t>
  </si>
  <si>
    <t xml:space="preserve">        Villafranca in Lunigiana</t>
  </si>
  <si>
    <t xml:space="preserve">        Zeri</t>
  </si>
  <si>
    <t xml:space="preserve">      Lucca</t>
  </si>
  <si>
    <t xml:space="preserve">        Altopascio</t>
  </si>
  <si>
    <t xml:space="preserve">        Bagni di Lucca</t>
  </si>
  <si>
    <t xml:space="preserve">        Barga</t>
  </si>
  <si>
    <t xml:space="preserve">        Borgo a Mozzano</t>
  </si>
  <si>
    <t xml:space="preserve">        Camaiore</t>
  </si>
  <si>
    <t xml:space="preserve">        Camporgiano</t>
  </si>
  <si>
    <t xml:space="preserve">        Capannori</t>
  </si>
  <si>
    <t xml:space="preserve">        Careggine</t>
  </si>
  <si>
    <t xml:space="preserve">        Castelnuovo di Garfagnana</t>
  </si>
  <si>
    <t xml:space="preserve">        Castiglione di Garfagnana</t>
  </si>
  <si>
    <t xml:space="preserve">        Coreglia Antelminelli</t>
  </si>
  <si>
    <t xml:space="preserve">        Fabbriche di Vergemoli</t>
  </si>
  <si>
    <t xml:space="preserve">        Forte dei Marmi</t>
  </si>
  <si>
    <t xml:space="preserve">        Fosciandora</t>
  </si>
  <si>
    <t xml:space="preserve">        Gallicano</t>
  </si>
  <si>
    <t xml:space="preserve">        Lucca</t>
  </si>
  <si>
    <t xml:space="preserve">        Massarosa</t>
  </si>
  <si>
    <t xml:space="preserve">        Minucciano</t>
  </si>
  <si>
    <t xml:space="preserve">        Molazzana</t>
  </si>
  <si>
    <t xml:space="preserve">        Montecarlo</t>
  </si>
  <si>
    <t xml:space="preserve">        Pescaglia</t>
  </si>
  <si>
    <t xml:space="preserve">        Piazza al Serchio</t>
  </si>
  <si>
    <t xml:space="preserve">        Pietrasanta</t>
  </si>
  <si>
    <t xml:space="preserve">        Pieve Fosciana</t>
  </si>
  <si>
    <t xml:space="preserve">        Porcari</t>
  </si>
  <si>
    <t xml:space="preserve">        San Romano in Garfagnana</t>
  </si>
  <si>
    <t xml:space="preserve">        Seravezza</t>
  </si>
  <si>
    <t xml:space="preserve">        Sillano Giuncugnano</t>
  </si>
  <si>
    <t xml:space="preserve">        Stazzema</t>
  </si>
  <si>
    <t xml:space="preserve">        Vagli Sotto</t>
  </si>
  <si>
    <t xml:space="preserve">        Viareggio</t>
  </si>
  <si>
    <t xml:space="preserve">        Villa Basilica</t>
  </si>
  <si>
    <t xml:space="preserve">        Villa Collemandina</t>
  </si>
  <si>
    <t xml:space="preserve">      Pistoia</t>
  </si>
  <si>
    <t xml:space="preserve">        Abetone Cutigliano</t>
  </si>
  <si>
    <t xml:space="preserve">        Agliana</t>
  </si>
  <si>
    <t xml:space="preserve">        Buggiano</t>
  </si>
  <si>
    <t xml:space="preserve">        Chiesina Uzzanese</t>
  </si>
  <si>
    <t xml:space="preserve">        Lamporecchio</t>
  </si>
  <si>
    <t xml:space="preserve">        Larciano</t>
  </si>
  <si>
    <t xml:space="preserve">        Marliana</t>
  </si>
  <si>
    <t xml:space="preserve">        Massa e Cozzile</t>
  </si>
  <si>
    <t xml:space="preserve">        Monsummano Terme</t>
  </si>
  <si>
    <t xml:space="preserve">        Montale</t>
  </si>
  <si>
    <t xml:space="preserve">        Montecatini-Terme</t>
  </si>
  <si>
    <t xml:space="preserve">        Pescia</t>
  </si>
  <si>
    <t xml:space="preserve">        Pieve a Nievole</t>
  </si>
  <si>
    <t xml:space="preserve">        Pistoia</t>
  </si>
  <si>
    <t xml:space="preserve">        Ponte Buggianese</t>
  </si>
  <si>
    <t xml:space="preserve">        Quarrata</t>
  </si>
  <si>
    <t xml:space="preserve">        Sambuca Pistoiese</t>
  </si>
  <si>
    <t xml:space="preserve">        Serravalle Pistoiese</t>
  </si>
  <si>
    <t xml:space="preserve">        Uzzano</t>
  </si>
  <si>
    <t xml:space="preserve">        San Marcello Piteglio</t>
  </si>
  <si>
    <t xml:space="preserve">      Firenze</t>
  </si>
  <si>
    <t xml:space="preserve">        Bagno a Ripoli</t>
  </si>
  <si>
    <t xml:space="preserve">        Barberino di Mugello</t>
  </si>
  <si>
    <t xml:space="preserve">        Barberino Tavarnelle</t>
  </si>
  <si>
    <t xml:space="preserve">        Barberino Val d'Elsa</t>
  </si>
  <si>
    <t xml:space="preserve">        Borgo San Lorenzo</t>
  </si>
  <si>
    <t xml:space="preserve">        Calenzano</t>
  </si>
  <si>
    <t xml:space="preserve">        Campi Bisenzio</t>
  </si>
  <si>
    <t xml:space="preserve">        Capraia e Limite</t>
  </si>
  <si>
    <t xml:space="preserve">        Castelfiorentino</t>
  </si>
  <si>
    <t xml:space="preserve">        Cerreto Guidi</t>
  </si>
  <si>
    <t xml:space="preserve">        Certaldo</t>
  </si>
  <si>
    <t xml:space="preserve">        Dicomano</t>
  </si>
  <si>
    <t xml:space="preserve">        Empoli</t>
  </si>
  <si>
    <t xml:space="preserve">        Fiesole</t>
  </si>
  <si>
    <t xml:space="preserve">        Figline e Incisa Valdarno</t>
  </si>
  <si>
    <t xml:space="preserve">        Firenze</t>
  </si>
  <si>
    <t xml:space="preserve">        Firenzuola</t>
  </si>
  <si>
    <t xml:space="preserve">        Fucecchio</t>
  </si>
  <si>
    <t xml:space="preserve">        Gambassi Terme</t>
  </si>
  <si>
    <t xml:space="preserve">        Greve in Chianti</t>
  </si>
  <si>
    <t xml:space="preserve">        Impruneta</t>
  </si>
  <si>
    <t xml:space="preserve">        Lastra a Signa</t>
  </si>
  <si>
    <t xml:space="preserve">        Londa</t>
  </si>
  <si>
    <t xml:space="preserve">        Marradi</t>
  </si>
  <si>
    <t xml:space="preserve">        Montaione</t>
  </si>
  <si>
    <t xml:space="preserve">        Montelupo Fiorentino</t>
  </si>
  <si>
    <t xml:space="preserve">        Montespertoli</t>
  </si>
  <si>
    <t xml:space="preserve">        Palazzuolo sul Senio</t>
  </si>
  <si>
    <t xml:space="preserve">        Pelago</t>
  </si>
  <si>
    <t xml:space="preserve">        Pontassieve</t>
  </si>
  <si>
    <t xml:space="preserve">        Reggello</t>
  </si>
  <si>
    <t xml:space="preserve">        Rignano sull'Arno</t>
  </si>
  <si>
    <t xml:space="preserve">        Rufina</t>
  </si>
  <si>
    <t xml:space="preserve">        San Casciano in Val di Pesa</t>
  </si>
  <si>
    <t xml:space="preserve">        San Godenzo</t>
  </si>
  <si>
    <t xml:space="preserve">        Scandicci</t>
  </si>
  <si>
    <t xml:space="preserve">        Scarperia e San Piero</t>
  </si>
  <si>
    <t xml:space="preserve">        Sesto Fiorentino</t>
  </si>
  <si>
    <t xml:space="preserve">        Signa</t>
  </si>
  <si>
    <t xml:space="preserve">        Tavarnelle Val di Pesa</t>
  </si>
  <si>
    <t xml:space="preserve">        Vaglia</t>
  </si>
  <si>
    <t xml:space="preserve">        Vicchio</t>
  </si>
  <si>
    <t xml:space="preserve">        Vinci</t>
  </si>
  <si>
    <t xml:space="preserve">      Livorno</t>
  </si>
  <si>
    <t xml:space="preserve">        Bibbona</t>
  </si>
  <si>
    <t xml:space="preserve">        Campiglia Marittima</t>
  </si>
  <si>
    <t xml:space="preserve">        Campo nell'Elba</t>
  </si>
  <si>
    <t xml:space="preserve">        Capoliveri</t>
  </si>
  <si>
    <t xml:space="preserve">        Capraia Isola</t>
  </si>
  <si>
    <t xml:space="preserve">        Castagneto Carducci</t>
  </si>
  <si>
    <t xml:space="preserve">        Cecina</t>
  </si>
  <si>
    <t xml:space="preserve">        Collesalvetti</t>
  </si>
  <si>
    <t xml:space="preserve">        Livorno</t>
  </si>
  <si>
    <t xml:space="preserve">        Marciana</t>
  </si>
  <si>
    <t xml:space="preserve">        Marciana Marina</t>
  </si>
  <si>
    <t xml:space="preserve">        Piombino</t>
  </si>
  <si>
    <t xml:space="preserve">        Porto Azzurro</t>
  </si>
  <si>
    <t xml:space="preserve">        Portoferraio</t>
  </si>
  <si>
    <t xml:space="preserve">        Rio</t>
  </si>
  <si>
    <t xml:space="preserve">        Rosignano Marittimo</t>
  </si>
  <si>
    <t xml:space="preserve">        San Vincenzo</t>
  </si>
  <si>
    <t xml:space="preserve">        Sassetta</t>
  </si>
  <si>
    <t xml:space="preserve">        Suvereto</t>
  </si>
  <si>
    <t xml:space="preserve">      Pisa</t>
  </si>
  <si>
    <t xml:space="preserve">        Bientina</t>
  </si>
  <si>
    <t xml:space="preserve">        Buti</t>
  </si>
  <si>
    <t xml:space="preserve">        Calci</t>
  </si>
  <si>
    <t xml:space="preserve">        Calcinaia</t>
  </si>
  <si>
    <t xml:space="preserve">        Capannoli</t>
  </si>
  <si>
    <t xml:space="preserve">        Casale Marittimo</t>
  </si>
  <si>
    <t xml:space="preserve">        Casciana Terme Lari</t>
  </si>
  <si>
    <t xml:space="preserve">        Cascina</t>
  </si>
  <si>
    <t xml:space="preserve">        Castelfranco di Sotto</t>
  </si>
  <si>
    <t xml:space="preserve">        Castellina Marittima</t>
  </si>
  <si>
    <t xml:space="preserve">        Castelnuovo di Val di Cecina</t>
  </si>
  <si>
    <t xml:space="preserve">        Chianni</t>
  </si>
  <si>
    <t xml:space="preserve">        Crespina Lorenzana</t>
  </si>
  <si>
    <t xml:space="preserve">        Fauglia</t>
  </si>
  <si>
    <t xml:space="preserve">        Guardistallo</t>
  </si>
  <si>
    <t xml:space="preserve">        Lajatico</t>
  </si>
  <si>
    <t xml:space="preserve">        Montecatini Val di Cecina</t>
  </si>
  <si>
    <t xml:space="preserve">        Montescudaio</t>
  </si>
  <si>
    <t xml:space="preserve">        Monteverdi Marittimo</t>
  </si>
  <si>
    <t xml:space="preserve">        Montopoli in Val d'Arno</t>
  </si>
  <si>
    <t xml:space="preserve">        Orciano Pisano</t>
  </si>
  <si>
    <t xml:space="preserve">        Palaia</t>
  </si>
  <si>
    <t xml:space="preserve">        Peccioli</t>
  </si>
  <si>
    <t xml:space="preserve">        Pisa</t>
  </si>
  <si>
    <t xml:space="preserve">        Pomarance</t>
  </si>
  <si>
    <t xml:space="preserve">        Ponsacco</t>
  </si>
  <si>
    <t xml:space="preserve">        Pontedera</t>
  </si>
  <si>
    <t xml:space="preserve">        Riparbella</t>
  </si>
  <si>
    <t xml:space="preserve">        San Giuliano Terme</t>
  </si>
  <si>
    <t xml:space="preserve">        San Miniato</t>
  </si>
  <si>
    <t xml:space="preserve">        Santa Croce sull'Arno</t>
  </si>
  <si>
    <t xml:space="preserve">        Santa Luce</t>
  </si>
  <si>
    <t xml:space="preserve">        Santa Maria a Monte</t>
  </si>
  <si>
    <t xml:space="preserve">        Terricciola</t>
  </si>
  <si>
    <t xml:space="preserve">        Vecchiano</t>
  </si>
  <si>
    <t xml:space="preserve">        Vicopisano</t>
  </si>
  <si>
    <t xml:space="preserve">        Volterra</t>
  </si>
  <si>
    <t xml:space="preserve">      Arezzo</t>
  </si>
  <si>
    <t xml:space="preserve">        Anghiari</t>
  </si>
  <si>
    <t xml:space="preserve">        Arezzo</t>
  </si>
  <si>
    <t xml:space="preserve">        Badia Tedalda</t>
  </si>
  <si>
    <t xml:space="preserve">        Bibbiena</t>
  </si>
  <si>
    <t xml:space="preserve">        Bucine</t>
  </si>
  <si>
    <t xml:space="preserve">        Capolona</t>
  </si>
  <si>
    <t xml:space="preserve">        Caprese Michelangelo</t>
  </si>
  <si>
    <t xml:space="preserve">        Castel Focognano</t>
  </si>
  <si>
    <t xml:space="preserve">        Castel San Niccolò</t>
  </si>
  <si>
    <t xml:space="preserve">        Castelfranco Piandiscò</t>
  </si>
  <si>
    <t xml:space="preserve">        Castiglion Fibocchi</t>
  </si>
  <si>
    <t xml:space="preserve">        Castiglion Fiorentino</t>
  </si>
  <si>
    <t xml:space="preserve">        Cavriglia</t>
  </si>
  <si>
    <t xml:space="preserve">        Chitignano</t>
  </si>
  <si>
    <t xml:space="preserve">        Chiusi della Verna</t>
  </si>
  <si>
    <t xml:space="preserve">        Civitella in Val di Chiana</t>
  </si>
  <si>
    <t xml:space="preserve">        Cortona</t>
  </si>
  <si>
    <t xml:space="preserve">        Foiano della Chiana</t>
  </si>
  <si>
    <t xml:space="preserve">        Laterina Pergine Valdarno</t>
  </si>
  <si>
    <t xml:space="preserve">        Loro Ciuffenna</t>
  </si>
  <si>
    <t xml:space="preserve">        Lucignano</t>
  </si>
  <si>
    <t xml:space="preserve">        Marciano della Chiana</t>
  </si>
  <si>
    <t xml:space="preserve">        Monte San Savino</t>
  </si>
  <si>
    <t xml:space="preserve">        Montemignaio</t>
  </si>
  <si>
    <t xml:space="preserve">        Monterchi</t>
  </si>
  <si>
    <t xml:space="preserve">        Montevarchi</t>
  </si>
  <si>
    <t xml:space="preserve">        Ortignano Raggiolo</t>
  </si>
  <si>
    <t xml:space="preserve">        Pieve Santo Stefano</t>
  </si>
  <si>
    <t xml:space="preserve">        Poppi</t>
  </si>
  <si>
    <t xml:space="preserve">        Pratovecchio Stia</t>
  </si>
  <si>
    <t xml:space="preserve">        San Giovanni Valdarno</t>
  </si>
  <si>
    <t xml:space="preserve">        Sansepolcro</t>
  </si>
  <si>
    <t xml:space="preserve">        Sestino</t>
  </si>
  <si>
    <t xml:space="preserve">        Subbiano</t>
  </si>
  <si>
    <t xml:space="preserve">        Talla</t>
  </si>
  <si>
    <t xml:space="preserve">        Terranuova Bracciolini</t>
  </si>
  <si>
    <t xml:space="preserve">      Siena</t>
  </si>
  <si>
    <t xml:space="preserve">        Abbadia San Salvatore</t>
  </si>
  <si>
    <t xml:space="preserve">        Asciano</t>
  </si>
  <si>
    <t xml:space="preserve">        Buonconvento</t>
  </si>
  <si>
    <t xml:space="preserve">        Casole d'Elsa</t>
  </si>
  <si>
    <t xml:space="preserve">        Castellina in Chianti</t>
  </si>
  <si>
    <t xml:space="preserve">        Castelnuovo Berardenga</t>
  </si>
  <si>
    <t xml:space="preserve">        Castiglione d'Orcia</t>
  </si>
  <si>
    <t xml:space="preserve">        Cetona</t>
  </si>
  <si>
    <t xml:space="preserve">        Chianciano Terme</t>
  </si>
  <si>
    <t xml:space="preserve">        Chiusdino</t>
  </si>
  <si>
    <t xml:space="preserve">        Chiusi</t>
  </si>
  <si>
    <t xml:space="preserve">        Colle di Val d'Elsa</t>
  </si>
  <si>
    <t xml:space="preserve">        Gaiole in Chianti</t>
  </si>
  <si>
    <t xml:space="preserve">        Montalcino</t>
  </si>
  <si>
    <t xml:space="preserve">        Montepulciano</t>
  </si>
  <si>
    <t xml:space="preserve">        Monteriggioni</t>
  </si>
  <si>
    <t xml:space="preserve">        Monteroni d'Arbia</t>
  </si>
  <si>
    <t xml:space="preserve">        Monticiano</t>
  </si>
  <si>
    <t xml:space="preserve">        Murlo</t>
  </si>
  <si>
    <t xml:space="preserve">        Piancastagnaio</t>
  </si>
  <si>
    <t xml:space="preserve">        Pienza</t>
  </si>
  <si>
    <t xml:space="preserve">        Poggibonsi</t>
  </si>
  <si>
    <t xml:space="preserve">        Radda in Chianti</t>
  </si>
  <si>
    <t xml:space="preserve">        Radicofani</t>
  </si>
  <si>
    <t xml:space="preserve">        Radicondoli</t>
  </si>
  <si>
    <t xml:space="preserve">        Rapolano Terme</t>
  </si>
  <si>
    <t xml:space="preserve">        San Casciano dei Bagni</t>
  </si>
  <si>
    <t xml:space="preserve">        San Gimignano</t>
  </si>
  <si>
    <t xml:space="preserve">        San Quirico d'Orcia</t>
  </si>
  <si>
    <t xml:space="preserve">        Sarteano</t>
  </si>
  <si>
    <t xml:space="preserve">        Siena</t>
  </si>
  <si>
    <t xml:space="preserve">        Sinalunga</t>
  </si>
  <si>
    <t xml:space="preserve">        Sovicille</t>
  </si>
  <si>
    <t xml:space="preserve">        Torrita di Siena</t>
  </si>
  <si>
    <t xml:space="preserve">        Trequanda</t>
  </si>
  <si>
    <t xml:space="preserve">      Grosseto</t>
  </si>
  <si>
    <t xml:space="preserve">        Arcidosso</t>
  </si>
  <si>
    <t xml:space="preserve">        Campagnatico</t>
  </si>
  <si>
    <t xml:space="preserve">        Capalbio</t>
  </si>
  <si>
    <t xml:space="preserve">        Castel del Piano</t>
  </si>
  <si>
    <t xml:space="preserve">        Castell'Azzara</t>
  </si>
  <si>
    <t xml:space="preserve">        Castiglione della Pescaia</t>
  </si>
  <si>
    <t xml:space="preserve">        Cinigiano</t>
  </si>
  <si>
    <t xml:space="preserve">        Civitella Paganico</t>
  </si>
  <si>
    <t xml:space="preserve">        Follonica</t>
  </si>
  <si>
    <t xml:space="preserve">        Gavorrano</t>
  </si>
  <si>
    <t xml:space="preserve">        Grosseto</t>
  </si>
  <si>
    <t xml:space="preserve">        Isola del Giglio</t>
  </si>
  <si>
    <t xml:space="preserve">        Magliano in Toscana</t>
  </si>
  <si>
    <t xml:space="preserve">        Manciano</t>
  </si>
  <si>
    <t xml:space="preserve">        Massa Marittima</t>
  </si>
  <si>
    <t xml:space="preserve">        Monte Argentario</t>
  </si>
  <si>
    <t xml:space="preserve">        Monterotondo Marittimo</t>
  </si>
  <si>
    <t xml:space="preserve">        Montieri</t>
  </si>
  <si>
    <t xml:space="preserve">        Orbetello</t>
  </si>
  <si>
    <t xml:space="preserve">        Pitigliano</t>
  </si>
  <si>
    <t xml:space="preserve">        Roccalbegna</t>
  </si>
  <si>
    <t xml:space="preserve">        Roccastrada</t>
  </si>
  <si>
    <t xml:space="preserve">        Santa Fiora</t>
  </si>
  <si>
    <t xml:space="preserve">        Scansano</t>
  </si>
  <si>
    <t xml:space="preserve">        Scarlino</t>
  </si>
  <si>
    <t xml:space="preserve">        Seggiano</t>
  </si>
  <si>
    <t xml:space="preserve">        Semproniano</t>
  </si>
  <si>
    <t xml:space="preserve">        Sorano</t>
  </si>
  <si>
    <t xml:space="preserve">      Prato</t>
  </si>
  <si>
    <t xml:space="preserve">        Cantagallo</t>
  </si>
  <si>
    <t xml:space="preserve">        Carmignano</t>
  </si>
  <si>
    <t xml:space="preserve">        Montemurlo</t>
  </si>
  <si>
    <t xml:space="preserve">        Poggio a Caiano</t>
  </si>
  <si>
    <t xml:space="preserve">        Prato</t>
  </si>
  <si>
    <t xml:space="preserve">        Vaiano</t>
  </si>
  <si>
    <t xml:space="preserve">        Vernio</t>
  </si>
  <si>
    <t xml:space="preserve">    Umbria</t>
  </si>
  <si>
    <t xml:space="preserve">      Perugia</t>
  </si>
  <si>
    <t xml:space="preserve">        Assisi</t>
  </si>
  <si>
    <t xml:space="preserve">        Bastia Umbra</t>
  </si>
  <si>
    <t xml:space="preserve">        Bettona</t>
  </si>
  <si>
    <t xml:space="preserve">        Bevagna</t>
  </si>
  <si>
    <t xml:space="preserve">        Campello sul Clitunno</t>
  </si>
  <si>
    <t xml:space="preserve">        Cannara</t>
  </si>
  <si>
    <t xml:space="preserve">        Cascia</t>
  </si>
  <si>
    <t xml:space="preserve">        Castel Ritaldi</t>
  </si>
  <si>
    <t xml:space="preserve">        Castiglione del Lago</t>
  </si>
  <si>
    <t xml:space="preserve">        Cerreto di Spoleto</t>
  </si>
  <si>
    <t xml:space="preserve">        Citerna</t>
  </si>
  <si>
    <t xml:space="preserve">        Città della Pieve</t>
  </si>
  <si>
    <t xml:space="preserve">        Città di Castello</t>
  </si>
  <si>
    <t xml:space="preserve">        Collazzone</t>
  </si>
  <si>
    <t xml:space="preserve">        Corciano</t>
  </si>
  <si>
    <t xml:space="preserve">        Costacciaro</t>
  </si>
  <si>
    <t xml:space="preserve">        Deruta</t>
  </si>
  <si>
    <t xml:space="preserve">        Foligno</t>
  </si>
  <si>
    <t xml:space="preserve">        Fossato di Vico</t>
  </si>
  <si>
    <t xml:space="preserve">        Fratta Todina</t>
  </si>
  <si>
    <t xml:space="preserve">        Giano dell'Umbria</t>
  </si>
  <si>
    <t xml:space="preserve">        Gualdo Cattaneo</t>
  </si>
  <si>
    <t xml:space="preserve">        Gualdo Tadino</t>
  </si>
  <si>
    <t xml:space="preserve">        Gubbio</t>
  </si>
  <si>
    <t xml:space="preserve">        Lisciano Niccone</t>
  </si>
  <si>
    <t xml:space="preserve">        Magione</t>
  </si>
  <si>
    <t xml:space="preserve">        Marsciano</t>
  </si>
  <si>
    <t xml:space="preserve">        Massa Martana</t>
  </si>
  <si>
    <t xml:space="preserve">        Monte Castello di Vibio</t>
  </si>
  <si>
    <t xml:space="preserve">        Monte Santa Maria Tiberina</t>
  </si>
  <si>
    <t xml:space="preserve">        Montefalco</t>
  </si>
  <si>
    <t xml:space="preserve">        Monteleone di Spoleto</t>
  </si>
  <si>
    <t xml:space="preserve">        Montone</t>
  </si>
  <si>
    <t xml:space="preserve">        Nocera Umbra</t>
  </si>
  <si>
    <t xml:space="preserve">        Norcia</t>
  </si>
  <si>
    <t xml:space="preserve">        Paciano</t>
  </si>
  <si>
    <t xml:space="preserve">        Panicale</t>
  </si>
  <si>
    <t xml:space="preserve">        Passignano sul Trasimeno</t>
  </si>
  <si>
    <t xml:space="preserve">        Perugia</t>
  </si>
  <si>
    <t xml:space="preserve">        Piegaro</t>
  </si>
  <si>
    <t xml:space="preserve">        Pietralunga</t>
  </si>
  <si>
    <t xml:space="preserve">        Poggiodomo</t>
  </si>
  <si>
    <t xml:space="preserve">        Preci</t>
  </si>
  <si>
    <t xml:space="preserve">        San Giustino</t>
  </si>
  <si>
    <t xml:space="preserve">        Sant'Anatolia di Narco</t>
  </si>
  <si>
    <t xml:space="preserve">        Scheggia e Pascelupo</t>
  </si>
  <si>
    <t xml:space="preserve">        Scheggino</t>
  </si>
  <si>
    <t xml:space="preserve">        Sellano</t>
  </si>
  <si>
    <t xml:space="preserve">        Sigillo</t>
  </si>
  <si>
    <t xml:space="preserve">        Spello</t>
  </si>
  <si>
    <t xml:space="preserve">        Spoleto</t>
  </si>
  <si>
    <t xml:space="preserve">        Todi</t>
  </si>
  <si>
    <t xml:space="preserve">        Torgiano</t>
  </si>
  <si>
    <t xml:space="preserve">        Trevi</t>
  </si>
  <si>
    <t xml:space="preserve">        Tuoro sul Trasimeno</t>
  </si>
  <si>
    <t xml:space="preserve">        Umbertide</t>
  </si>
  <si>
    <t xml:space="preserve">        Valfabbrica</t>
  </si>
  <si>
    <t xml:space="preserve">        Vallo di Nera</t>
  </si>
  <si>
    <t xml:space="preserve">        Valtopina</t>
  </si>
  <si>
    <t xml:space="preserve">      Terni</t>
  </si>
  <si>
    <t xml:space="preserve">        Acquasparta</t>
  </si>
  <si>
    <t xml:space="preserve">        Allerona</t>
  </si>
  <si>
    <t xml:space="preserve">        Alviano</t>
  </si>
  <si>
    <t xml:space="preserve">        Amelia</t>
  </si>
  <si>
    <t xml:space="preserve">        Arrone</t>
  </si>
  <si>
    <t xml:space="preserve">        Attigliano</t>
  </si>
  <si>
    <t xml:space="preserve">        Avigliano Umbro</t>
  </si>
  <si>
    <t xml:space="preserve">        Baschi</t>
  </si>
  <si>
    <t xml:space="preserve">        Calvi dell'Umbria</t>
  </si>
  <si>
    <t xml:space="preserve">        Castel Giorgio</t>
  </si>
  <si>
    <t xml:space="preserve">        Castel Viscardo</t>
  </si>
  <si>
    <t xml:space="preserve">        Fabro</t>
  </si>
  <si>
    <t xml:space="preserve">        Ferentillo</t>
  </si>
  <si>
    <t xml:space="preserve">        Ficulle</t>
  </si>
  <si>
    <t xml:space="preserve">        Giove</t>
  </si>
  <si>
    <t xml:space="preserve">        Guardea</t>
  </si>
  <si>
    <t xml:space="preserve">        Lugnano in Teverina</t>
  </si>
  <si>
    <t xml:space="preserve">        Montecastrilli</t>
  </si>
  <si>
    <t xml:space="preserve">        Montecchio</t>
  </si>
  <si>
    <t xml:space="preserve">        Montefranco</t>
  </si>
  <si>
    <t xml:space="preserve">        Montegabbione</t>
  </si>
  <si>
    <t xml:space="preserve">        Monteleone d'Orvieto</t>
  </si>
  <si>
    <t xml:space="preserve">        Narni</t>
  </si>
  <si>
    <t xml:space="preserve">        Orvieto</t>
  </si>
  <si>
    <t xml:space="preserve">        Otricoli</t>
  </si>
  <si>
    <t xml:space="preserve">        Parrano</t>
  </si>
  <si>
    <t xml:space="preserve">        Penna in Teverina</t>
  </si>
  <si>
    <t xml:space="preserve">        Polino</t>
  </si>
  <si>
    <t xml:space="preserve">        Porano</t>
  </si>
  <si>
    <t xml:space="preserve">        San Gemini</t>
  </si>
  <si>
    <t xml:space="preserve">        San Venanzo</t>
  </si>
  <si>
    <t xml:space="preserve">        Stroncone</t>
  </si>
  <si>
    <t xml:space="preserve">        Terni</t>
  </si>
  <si>
    <t xml:space="preserve">    Marche</t>
  </si>
  <si>
    <t xml:space="preserve">      Pesaro e Urbino</t>
  </si>
  <si>
    <t xml:space="preserve">        Acqualagna</t>
  </si>
  <si>
    <t xml:space="preserve">        Apecchio</t>
  </si>
  <si>
    <t xml:space="preserve">        Auditore</t>
  </si>
  <si>
    <t xml:space="preserve">        Belforte all'Isauro</t>
  </si>
  <si>
    <t xml:space="preserve">        Borgo Pace</t>
  </si>
  <si>
    <t xml:space="preserve">        Cagli</t>
  </si>
  <si>
    <t xml:space="preserve">        Cantiano</t>
  </si>
  <si>
    <t xml:space="preserve">        Carpegna</t>
  </si>
  <si>
    <t xml:space="preserve">        Cartoceto</t>
  </si>
  <si>
    <t xml:space="preserve">        Colli al Metauro</t>
  </si>
  <si>
    <t xml:space="preserve">        Fano</t>
  </si>
  <si>
    <t xml:space="preserve">        Fermignano</t>
  </si>
  <si>
    <t xml:space="preserve">        Fossombrone</t>
  </si>
  <si>
    <t xml:space="preserve">        Fratte Rosa</t>
  </si>
  <si>
    <t xml:space="preserve">        Frontino</t>
  </si>
  <si>
    <t xml:space="preserve">        Frontone</t>
  </si>
  <si>
    <t xml:space="preserve">        Gabicce Mare</t>
  </si>
  <si>
    <t xml:space="preserve">        Gradara</t>
  </si>
  <si>
    <t xml:space="preserve">        Isola del Piano</t>
  </si>
  <si>
    <t xml:space="preserve">        Lunano</t>
  </si>
  <si>
    <t xml:space="preserve">        Macerata Feltria</t>
  </si>
  <si>
    <t xml:space="preserve">        Mercatello sul Metauro</t>
  </si>
  <si>
    <t xml:space="preserve">        Mercatino Conca</t>
  </si>
  <si>
    <t xml:space="preserve">        Mombaroccio</t>
  </si>
  <si>
    <t xml:space="preserve">        Mondavio</t>
  </si>
  <si>
    <t xml:space="preserve">        Mondolfo</t>
  </si>
  <si>
    <t xml:space="preserve">        Monte Cerignone</t>
  </si>
  <si>
    <t xml:space="preserve">        Monte Grimano Terme</t>
  </si>
  <si>
    <t xml:space="preserve">        Monte Porzio</t>
  </si>
  <si>
    <t xml:space="preserve">        Montecalvo in Foglia</t>
  </si>
  <si>
    <t xml:space="preserve">        Monteciccardo</t>
  </si>
  <si>
    <t xml:space="preserve">        Montefelcino</t>
  </si>
  <si>
    <t xml:space="preserve">        Montelabbate</t>
  </si>
  <si>
    <t xml:space="preserve">        Pergola</t>
  </si>
  <si>
    <t xml:space="preserve">        Pesaro</t>
  </si>
  <si>
    <t xml:space="preserve">        Petriano</t>
  </si>
  <si>
    <t xml:space="preserve">        Piandimeleto</t>
  </si>
  <si>
    <t xml:space="preserve">        Pietrarubbia</t>
  </si>
  <si>
    <t xml:space="preserve">        Piobbico</t>
  </si>
  <si>
    <t xml:space="preserve">        San Costanzo</t>
  </si>
  <si>
    <t xml:space="preserve">        San Lorenzo in Campo</t>
  </si>
  <si>
    <t xml:space="preserve">        Sant'Angelo in Vado</t>
  </si>
  <si>
    <t xml:space="preserve">        Sant'Ippolito</t>
  </si>
  <si>
    <t xml:space="preserve">        Sassocorvaro</t>
  </si>
  <si>
    <t xml:space="preserve">        Sassocorvaro Auditore</t>
  </si>
  <si>
    <t xml:space="preserve">        Serra Sant'Abbondio</t>
  </si>
  <si>
    <t xml:space="preserve">        Tavoleto</t>
  </si>
  <si>
    <t xml:space="preserve">        Tavullia</t>
  </si>
  <si>
    <t xml:space="preserve">        Terre Roveresche</t>
  </si>
  <si>
    <t xml:space="preserve">        Urbania</t>
  </si>
  <si>
    <t xml:space="preserve">        Urbino</t>
  </si>
  <si>
    <t xml:space="preserve">        Vallefoglia</t>
  </si>
  <si>
    <t xml:space="preserve">      Ancona</t>
  </si>
  <si>
    <t xml:space="preserve">        Agugliano</t>
  </si>
  <si>
    <t xml:space="preserve">        Ancona</t>
  </si>
  <si>
    <t xml:space="preserve">        Arcevia</t>
  </si>
  <si>
    <t xml:space="preserve">        Barbara</t>
  </si>
  <si>
    <t xml:space="preserve">        Belvedere Ostrense</t>
  </si>
  <si>
    <t xml:space="preserve">        Camerano</t>
  </si>
  <si>
    <t xml:space="preserve">        Camerata Picena</t>
  </si>
  <si>
    <t xml:space="preserve">        Castelbellino</t>
  </si>
  <si>
    <t xml:space="preserve">        Castelfidardo</t>
  </si>
  <si>
    <t xml:space="preserve">        Castelleone di Suasa</t>
  </si>
  <si>
    <t xml:space="preserve">        Castelplanio</t>
  </si>
  <si>
    <t xml:space="preserve">        Cerreto d'Esi</t>
  </si>
  <si>
    <t xml:space="preserve">        Chiaravalle</t>
  </si>
  <si>
    <t xml:space="preserve">        Corinaldo</t>
  </si>
  <si>
    <t xml:space="preserve">        Cupramontana</t>
  </si>
  <si>
    <t xml:space="preserve">        Fabriano</t>
  </si>
  <si>
    <t xml:space="preserve">        Falconara Marittima</t>
  </si>
  <si>
    <t xml:space="preserve">        Filottrano</t>
  </si>
  <si>
    <t xml:space="preserve">        Genga</t>
  </si>
  <si>
    <t xml:space="preserve">        Jesi</t>
  </si>
  <si>
    <t xml:space="preserve">        Loreto</t>
  </si>
  <si>
    <t xml:space="preserve">        Maiolati Spontini</t>
  </si>
  <si>
    <t xml:space="preserve">        Mergo</t>
  </si>
  <si>
    <t xml:space="preserve">        Monsano</t>
  </si>
  <si>
    <t xml:space="preserve">        Monte Roberto</t>
  </si>
  <si>
    <t xml:space="preserve">        Monte San Vito</t>
  </si>
  <si>
    <t xml:space="preserve">        Montecarotto</t>
  </si>
  <si>
    <t xml:space="preserve">        Montemarciano</t>
  </si>
  <si>
    <t xml:space="preserve">        Morro d'Alba</t>
  </si>
  <si>
    <t xml:space="preserve">        Numana</t>
  </si>
  <si>
    <t xml:space="preserve">        Offagna</t>
  </si>
  <si>
    <t xml:space="preserve">        Osimo</t>
  </si>
  <si>
    <t xml:space="preserve">        Ostra</t>
  </si>
  <si>
    <t xml:space="preserve">        Ostra Vetere</t>
  </si>
  <si>
    <t xml:space="preserve">        Poggio San Marcello</t>
  </si>
  <si>
    <t xml:space="preserve">        Polverigi</t>
  </si>
  <si>
    <t xml:space="preserve">        Rosora</t>
  </si>
  <si>
    <t xml:space="preserve">        San Marcello</t>
  </si>
  <si>
    <t xml:space="preserve">        San Paolo di Jesi</t>
  </si>
  <si>
    <t xml:space="preserve">        Santa Maria Nuova</t>
  </si>
  <si>
    <t xml:space="preserve">        Sassoferrato</t>
  </si>
  <si>
    <t xml:space="preserve">        Senigallia</t>
  </si>
  <si>
    <t xml:space="preserve">        Serra de' Conti</t>
  </si>
  <si>
    <t xml:space="preserve">        Serra San Quirico</t>
  </si>
  <si>
    <t xml:space="preserve">        Sirolo</t>
  </si>
  <si>
    <t xml:space="preserve">        Staffolo</t>
  </si>
  <si>
    <t xml:space="preserve">        Trecastelli</t>
  </si>
  <si>
    <t xml:space="preserve">      Macerata</t>
  </si>
  <si>
    <t xml:space="preserve">        Apiro</t>
  </si>
  <si>
    <t xml:space="preserve">        Appignano</t>
  </si>
  <si>
    <t xml:space="preserve">        Belforte del Chienti</t>
  </si>
  <si>
    <t xml:space="preserve">        Bolognola</t>
  </si>
  <si>
    <t xml:space="preserve">        Caldarola</t>
  </si>
  <si>
    <t xml:space="preserve">        Camerino</t>
  </si>
  <si>
    <t xml:space="preserve">        Camporotondo di Fiastrone</t>
  </si>
  <si>
    <t xml:space="preserve">        Castelraimondo</t>
  </si>
  <si>
    <t xml:space="preserve">        Castelsantangelo sul Nera</t>
  </si>
  <si>
    <t xml:space="preserve">        Cessapalombo</t>
  </si>
  <si>
    <t xml:space="preserve">        Cingoli</t>
  </si>
  <si>
    <t xml:space="preserve">        Civitanova Marche</t>
  </si>
  <si>
    <t xml:space="preserve">        Colmurano</t>
  </si>
  <si>
    <t xml:space="preserve">        Corridonia</t>
  </si>
  <si>
    <t xml:space="preserve">        Esanatoglia</t>
  </si>
  <si>
    <t xml:space="preserve">        Fiastra</t>
  </si>
  <si>
    <t xml:space="preserve">        Fiuminata</t>
  </si>
  <si>
    <t xml:space="preserve">        Gagliole</t>
  </si>
  <si>
    <t xml:space="preserve">        Gualdo</t>
  </si>
  <si>
    <t xml:space="preserve">        Loro Piceno</t>
  </si>
  <si>
    <t xml:space="preserve">        Macerata</t>
  </si>
  <si>
    <t xml:space="preserve">        Matelica</t>
  </si>
  <si>
    <t xml:space="preserve">        Mogliano</t>
  </si>
  <si>
    <t xml:space="preserve">        Monte Cavallo</t>
  </si>
  <si>
    <t xml:space="preserve">        Monte San Giusto</t>
  </si>
  <si>
    <t xml:space="preserve">        Monte San Martino</t>
  </si>
  <si>
    <t xml:space="preserve">        Montecassiano</t>
  </si>
  <si>
    <t xml:space="preserve">        Montecosaro</t>
  </si>
  <si>
    <t xml:space="preserve">        Montefano</t>
  </si>
  <si>
    <t xml:space="preserve">        Montelupone</t>
  </si>
  <si>
    <t xml:space="preserve">        Morrovalle</t>
  </si>
  <si>
    <t xml:space="preserve">        Muccia</t>
  </si>
  <si>
    <t xml:space="preserve">        Penna San Giovanni</t>
  </si>
  <si>
    <t xml:space="preserve">        Petriolo</t>
  </si>
  <si>
    <t xml:space="preserve">        Pieve Torina</t>
  </si>
  <si>
    <t xml:space="preserve">        Pioraco</t>
  </si>
  <si>
    <t xml:space="preserve">        Poggio San Vicino</t>
  </si>
  <si>
    <t xml:space="preserve">        Pollenza</t>
  </si>
  <si>
    <t xml:space="preserve">        Porto Recanati</t>
  </si>
  <si>
    <t xml:space="preserve">        Potenza Picena</t>
  </si>
  <si>
    <t xml:space="preserve">        Recanati</t>
  </si>
  <si>
    <t xml:space="preserve">        Ripe San Ginesio</t>
  </si>
  <si>
    <t xml:space="preserve">        San Ginesio</t>
  </si>
  <si>
    <t xml:space="preserve">        San Severino Marche</t>
  </si>
  <si>
    <t xml:space="preserve">        Sant'Angelo in Pontano</t>
  </si>
  <si>
    <t xml:space="preserve">        Sarnano</t>
  </si>
  <si>
    <t xml:space="preserve">        Sefro</t>
  </si>
  <si>
    <t xml:space="preserve">        Serrapetrona</t>
  </si>
  <si>
    <t xml:space="preserve">        Serravalle di Chienti</t>
  </si>
  <si>
    <t xml:space="preserve">        Tolentino</t>
  </si>
  <si>
    <t xml:space="preserve">        Treia</t>
  </si>
  <si>
    <t xml:space="preserve">        Urbisaglia</t>
  </si>
  <si>
    <t xml:space="preserve">        Ussita</t>
  </si>
  <si>
    <t xml:space="preserve">        Valfornace</t>
  </si>
  <si>
    <t xml:space="preserve">        Visso</t>
  </si>
  <si>
    <t xml:space="preserve">      Ascoli Piceno</t>
  </si>
  <si>
    <t xml:space="preserve">        Acquasanta Terme</t>
  </si>
  <si>
    <t xml:space="preserve">        Acquaviva Picena</t>
  </si>
  <si>
    <t xml:space="preserve">        Appignano del Tronto</t>
  </si>
  <si>
    <t xml:space="preserve">        Arquata del Tronto</t>
  </si>
  <si>
    <t xml:space="preserve">        Ascoli Piceno</t>
  </si>
  <si>
    <t xml:space="preserve">        Carassai</t>
  </si>
  <si>
    <t xml:space="preserve">        Castel di Lama</t>
  </si>
  <si>
    <t xml:space="preserve">        Castignano</t>
  </si>
  <si>
    <t xml:space="preserve">        Castorano</t>
  </si>
  <si>
    <t xml:space="preserve">        Colli del Tronto</t>
  </si>
  <si>
    <t xml:space="preserve">        Comunanza</t>
  </si>
  <si>
    <t xml:space="preserve">        Cossignano</t>
  </si>
  <si>
    <t xml:space="preserve">        Cupra Marittima</t>
  </si>
  <si>
    <t xml:space="preserve">        Folignano</t>
  </si>
  <si>
    <t xml:space="preserve">        Force</t>
  </si>
  <si>
    <t xml:space="preserve">        Grottammare</t>
  </si>
  <si>
    <t xml:space="preserve">        Maltignano</t>
  </si>
  <si>
    <t xml:space="preserve">        Massignano</t>
  </si>
  <si>
    <t xml:space="preserve">        Monsampolo del Tronto</t>
  </si>
  <si>
    <t xml:space="preserve">        Montalto delle Marche</t>
  </si>
  <si>
    <t xml:space="preserve">        Montedinove</t>
  </si>
  <si>
    <t xml:space="preserve">        Montefiore dell'Aso</t>
  </si>
  <si>
    <t xml:space="preserve">        Montegallo</t>
  </si>
  <si>
    <t xml:space="preserve">        Montemonaco</t>
  </si>
  <si>
    <t xml:space="preserve">        Monteprandone</t>
  </si>
  <si>
    <t xml:space="preserve">        Offida</t>
  </si>
  <si>
    <t xml:space="preserve">        Palmiano</t>
  </si>
  <si>
    <t xml:space="preserve">        Ripatransone</t>
  </si>
  <si>
    <t xml:space="preserve">        Roccafluvione</t>
  </si>
  <si>
    <t xml:space="preserve">        Rotella</t>
  </si>
  <si>
    <t xml:space="preserve">        San Benedetto del Tronto</t>
  </si>
  <si>
    <t xml:space="preserve">        Spinetoli</t>
  </si>
  <si>
    <t xml:space="preserve">        Venarotta</t>
  </si>
  <si>
    <t xml:space="preserve">      Fermo</t>
  </si>
  <si>
    <t xml:space="preserve">        Altidona</t>
  </si>
  <si>
    <t xml:space="preserve">        Amandola</t>
  </si>
  <si>
    <t xml:space="preserve">        Belmonte Piceno</t>
  </si>
  <si>
    <t xml:space="preserve">        Campofilone</t>
  </si>
  <si>
    <t xml:space="preserve">        Falerone</t>
  </si>
  <si>
    <t xml:space="preserve">        Fermo</t>
  </si>
  <si>
    <t xml:space="preserve">        Francavilla d'Ete</t>
  </si>
  <si>
    <t xml:space="preserve">        Grottazzolina</t>
  </si>
  <si>
    <t xml:space="preserve">        Lapedona</t>
  </si>
  <si>
    <t xml:space="preserve">        Magliano di Tenna</t>
  </si>
  <si>
    <t xml:space="preserve">        Massa Fermana</t>
  </si>
  <si>
    <t xml:space="preserve">        Monsampietro Morico</t>
  </si>
  <si>
    <t xml:space="preserve">        Montappone</t>
  </si>
  <si>
    <t xml:space="preserve">        Monte Giberto</t>
  </si>
  <si>
    <t xml:space="preserve">        Monte Rinaldo</t>
  </si>
  <si>
    <t xml:space="preserve">        Monte San Pietrangeli</t>
  </si>
  <si>
    <t xml:space="preserve">        Monte Urano</t>
  </si>
  <si>
    <t xml:space="preserve">        Monte Vidon Combatte</t>
  </si>
  <si>
    <t xml:space="preserve">        Monte Vidon Corrado</t>
  </si>
  <si>
    <t xml:space="preserve">        Montefalcone Appennino</t>
  </si>
  <si>
    <t xml:space="preserve">        Montefortino</t>
  </si>
  <si>
    <t xml:space="preserve">        Montegiorgio</t>
  </si>
  <si>
    <t xml:space="preserve">        Montegranaro</t>
  </si>
  <si>
    <t xml:space="preserve">        Monteleone di Fermo</t>
  </si>
  <si>
    <t xml:space="preserve">        Montelparo</t>
  </si>
  <si>
    <t xml:space="preserve">        Monterubbiano</t>
  </si>
  <si>
    <t xml:space="preserve">        Montottone</t>
  </si>
  <si>
    <t xml:space="preserve">        Moresco</t>
  </si>
  <si>
    <t xml:space="preserve">        Ortezzano</t>
  </si>
  <si>
    <t xml:space="preserve">        Pedaso</t>
  </si>
  <si>
    <t xml:space="preserve">        Petritoli</t>
  </si>
  <si>
    <t xml:space="preserve">        Ponzano di Fermo</t>
  </si>
  <si>
    <t xml:space="preserve">        Porto San Giorgio</t>
  </si>
  <si>
    <t xml:space="preserve">        Porto Sant'Elpidio</t>
  </si>
  <si>
    <t xml:space="preserve">        Rapagnano</t>
  </si>
  <si>
    <t xml:space="preserve">        Santa Vittoria in Matenano</t>
  </si>
  <si>
    <t xml:space="preserve">        Sant'Elpidio a Mare</t>
  </si>
  <si>
    <t xml:space="preserve">        Servigliano</t>
  </si>
  <si>
    <t xml:space="preserve">        Smerillo</t>
  </si>
  <si>
    <t xml:space="preserve">        Torre San Patrizio</t>
  </si>
  <si>
    <t xml:space="preserve">    Lazio</t>
  </si>
  <si>
    <t xml:space="preserve">      Viterbo</t>
  </si>
  <si>
    <t xml:space="preserve">        Acquapendente</t>
  </si>
  <si>
    <t xml:space="preserve">        Arlena di Castro</t>
  </si>
  <si>
    <t xml:space="preserve">        Bagnoregio</t>
  </si>
  <si>
    <t xml:space="preserve">        Barbarano Romano</t>
  </si>
  <si>
    <t xml:space="preserve">        Bassano in Teverina</t>
  </si>
  <si>
    <t xml:space="preserve">        Bassano Romano</t>
  </si>
  <si>
    <t xml:space="preserve">        Blera</t>
  </si>
  <si>
    <t xml:space="preserve">        Bolsena</t>
  </si>
  <si>
    <t xml:space="preserve">        Bomarzo</t>
  </si>
  <si>
    <t xml:space="preserve">        Calcata</t>
  </si>
  <si>
    <t xml:space="preserve">        Canepina</t>
  </si>
  <si>
    <t xml:space="preserve">        Canino</t>
  </si>
  <si>
    <t xml:space="preserve">        Capodimonte</t>
  </si>
  <si>
    <t xml:space="preserve">        Capranica</t>
  </si>
  <si>
    <t xml:space="preserve">        Caprarola</t>
  </si>
  <si>
    <t xml:space="preserve">        Carbognano</t>
  </si>
  <si>
    <t xml:space="preserve">        Castel Sant'Elia</t>
  </si>
  <si>
    <t xml:space="preserve">        Castiglione in Teverina</t>
  </si>
  <si>
    <t xml:space="preserve">        Celleno</t>
  </si>
  <si>
    <t xml:space="preserve">        Cellere</t>
  </si>
  <si>
    <t xml:space="preserve">        Civita Castellana</t>
  </si>
  <si>
    <t xml:space="preserve">        Civitella d'Agliano</t>
  </si>
  <si>
    <t xml:space="preserve">        Corchiano</t>
  </si>
  <si>
    <t xml:space="preserve">        Fabrica di Roma</t>
  </si>
  <si>
    <t xml:space="preserve">        Faleria</t>
  </si>
  <si>
    <t xml:space="preserve">        Farnese</t>
  </si>
  <si>
    <t xml:space="preserve">        Gallese</t>
  </si>
  <si>
    <t xml:space="preserve">        Gradoli</t>
  </si>
  <si>
    <t xml:space="preserve">        Graffignano</t>
  </si>
  <si>
    <t xml:space="preserve">        Grotte di Castro</t>
  </si>
  <si>
    <t xml:space="preserve">        Ischia di Castro</t>
  </si>
  <si>
    <t xml:space="preserve">        Latera</t>
  </si>
  <si>
    <t xml:space="preserve">        Lubriano</t>
  </si>
  <si>
    <t xml:space="preserve">        Marta</t>
  </si>
  <si>
    <t xml:space="preserve">        Montalto di Castro</t>
  </si>
  <si>
    <t xml:space="preserve">        Monte Romano</t>
  </si>
  <si>
    <t xml:space="preserve">        Montefiascone</t>
  </si>
  <si>
    <t xml:space="preserve">        Monterosi</t>
  </si>
  <si>
    <t xml:space="preserve">        Nepi</t>
  </si>
  <si>
    <t xml:space="preserve">        Onano</t>
  </si>
  <si>
    <t xml:space="preserve">        Oriolo Romano</t>
  </si>
  <si>
    <t xml:space="preserve">        Orte</t>
  </si>
  <si>
    <t xml:space="preserve">        Piansano</t>
  </si>
  <si>
    <t xml:space="preserve">        Proceno</t>
  </si>
  <si>
    <t xml:space="preserve">        Ronciglione</t>
  </si>
  <si>
    <t xml:space="preserve">        San Lorenzo Nuovo</t>
  </si>
  <si>
    <t xml:space="preserve">        Soriano nel Cimino</t>
  </si>
  <si>
    <t xml:space="preserve">        Sutri</t>
  </si>
  <si>
    <t xml:space="preserve">        Tarquinia</t>
  </si>
  <si>
    <t xml:space="preserve">        Tessennano</t>
  </si>
  <si>
    <t xml:space="preserve">        Tuscania</t>
  </si>
  <si>
    <t xml:space="preserve">        Valentano</t>
  </si>
  <si>
    <t xml:space="preserve">        Vallerano</t>
  </si>
  <si>
    <t xml:space="preserve">        Vasanello</t>
  </si>
  <si>
    <t xml:space="preserve">        Vejano</t>
  </si>
  <si>
    <t xml:space="preserve">        Vetralla</t>
  </si>
  <si>
    <t xml:space="preserve">        Vignanello</t>
  </si>
  <si>
    <t xml:space="preserve">        Villa San Giovanni in Tuscia</t>
  </si>
  <si>
    <t xml:space="preserve">        Viterbo</t>
  </si>
  <si>
    <t xml:space="preserve">        Vitorchiano</t>
  </si>
  <si>
    <t xml:space="preserve">      Rieti</t>
  </si>
  <si>
    <t xml:space="preserve">        Accumoli</t>
  </si>
  <si>
    <t xml:space="preserve">        Amatrice</t>
  </si>
  <si>
    <t xml:space="preserve">        Antrodoco</t>
  </si>
  <si>
    <t xml:space="preserve">        Ascrea</t>
  </si>
  <si>
    <t xml:space="preserve">        Belmonte in Sabina</t>
  </si>
  <si>
    <t xml:space="preserve">        Borbona</t>
  </si>
  <si>
    <t xml:space="preserve">        Borgo Velino</t>
  </si>
  <si>
    <t xml:space="preserve">        Borgorose</t>
  </si>
  <si>
    <t xml:space="preserve">        Cantalice</t>
  </si>
  <si>
    <t xml:space="preserve">        Cantalupo in Sabina</t>
  </si>
  <si>
    <t xml:space="preserve">        Casaprota</t>
  </si>
  <si>
    <t xml:space="preserve">        Casperia</t>
  </si>
  <si>
    <t xml:space="preserve">        Castel di Tora</t>
  </si>
  <si>
    <t xml:space="preserve">        Castel Sant'Angelo</t>
  </si>
  <si>
    <t xml:space="preserve">        Castelnuovo di Farfa</t>
  </si>
  <si>
    <t xml:space="preserve">        Cittaducale</t>
  </si>
  <si>
    <t xml:space="preserve">        Cittareale</t>
  </si>
  <si>
    <t xml:space="preserve">        Collalto Sabino</t>
  </si>
  <si>
    <t xml:space="preserve">        Colle di Tora</t>
  </si>
  <si>
    <t xml:space="preserve">        Collegiove</t>
  </si>
  <si>
    <t xml:space="preserve">        Collevecchio</t>
  </si>
  <si>
    <t xml:space="preserve">        Colli sul Velino</t>
  </si>
  <si>
    <t xml:space="preserve">        Concerviano</t>
  </si>
  <si>
    <t xml:space="preserve">        Configni</t>
  </si>
  <si>
    <t xml:space="preserve">        Contigliano</t>
  </si>
  <si>
    <t xml:space="preserve">        Cottanello</t>
  </si>
  <si>
    <t xml:space="preserve">        Fara in Sabina</t>
  </si>
  <si>
    <t xml:space="preserve">        Fiamignano</t>
  </si>
  <si>
    <t xml:space="preserve">        Forano</t>
  </si>
  <si>
    <t xml:space="preserve">        Frasso Sabino</t>
  </si>
  <si>
    <t xml:space="preserve">        Greccio</t>
  </si>
  <si>
    <t xml:space="preserve">        Labro</t>
  </si>
  <si>
    <t xml:space="preserve">        Leonessa</t>
  </si>
  <si>
    <t xml:space="preserve">        Longone Sabino</t>
  </si>
  <si>
    <t xml:space="preserve">        Magliano Sabina</t>
  </si>
  <si>
    <t xml:space="preserve">        Marcetelli</t>
  </si>
  <si>
    <t xml:space="preserve">        Micigliano</t>
  </si>
  <si>
    <t xml:space="preserve">        Mompeo</t>
  </si>
  <si>
    <t xml:space="preserve">        Montasola</t>
  </si>
  <si>
    <t xml:space="preserve">        Monte San Giovanni in Sabina</t>
  </si>
  <si>
    <t xml:space="preserve">        Montebuono</t>
  </si>
  <si>
    <t xml:space="preserve">        Monteleone Sabino</t>
  </si>
  <si>
    <t xml:space="preserve">        Montenero Sabino</t>
  </si>
  <si>
    <t xml:space="preserve">        Montopoli di Sabina</t>
  </si>
  <si>
    <t xml:space="preserve">        Morro Reatino</t>
  </si>
  <si>
    <t xml:space="preserve">        Nespolo</t>
  </si>
  <si>
    <t xml:space="preserve">        Orvinio</t>
  </si>
  <si>
    <t xml:space="preserve">        Paganico Sabino</t>
  </si>
  <si>
    <t xml:space="preserve">        Pescorocchiano</t>
  </si>
  <si>
    <t xml:space="preserve">        Petrella Salto</t>
  </si>
  <si>
    <t xml:space="preserve">        Poggio Bustone</t>
  </si>
  <si>
    <t xml:space="preserve">        Poggio Catino</t>
  </si>
  <si>
    <t xml:space="preserve">        Poggio Mirteto</t>
  </si>
  <si>
    <t xml:space="preserve">        Poggio Moiano</t>
  </si>
  <si>
    <t xml:space="preserve">        Poggio Nativo</t>
  </si>
  <si>
    <t xml:space="preserve">        Poggio San Lorenzo</t>
  </si>
  <si>
    <t xml:space="preserve">        Posta</t>
  </si>
  <si>
    <t xml:space="preserve">        Pozzaglia Sabina</t>
  </si>
  <si>
    <t xml:space="preserve">        Rieti</t>
  </si>
  <si>
    <t xml:space="preserve">        Rivodutri</t>
  </si>
  <si>
    <t xml:space="preserve">        Rocca Sinibalda</t>
  </si>
  <si>
    <t xml:space="preserve">        Roccantica</t>
  </si>
  <si>
    <t xml:space="preserve">        Salisano</t>
  </si>
  <si>
    <t xml:space="preserve">        Scandriglia</t>
  </si>
  <si>
    <t xml:space="preserve">        Selci</t>
  </si>
  <si>
    <t xml:space="preserve">        Stimigliano</t>
  </si>
  <si>
    <t xml:space="preserve">        Tarano</t>
  </si>
  <si>
    <t xml:space="preserve">        Toffia</t>
  </si>
  <si>
    <t xml:space="preserve">        Torri in Sabina</t>
  </si>
  <si>
    <t xml:space="preserve">        Torricella in Sabina</t>
  </si>
  <si>
    <t xml:space="preserve">        Turania</t>
  </si>
  <si>
    <t xml:space="preserve">        Vacone</t>
  </si>
  <si>
    <t xml:space="preserve">        Varco Sabino</t>
  </si>
  <si>
    <t xml:space="preserve">      Roma</t>
  </si>
  <si>
    <t xml:space="preserve">        Affile</t>
  </si>
  <si>
    <t xml:space="preserve">        Agosta</t>
  </si>
  <si>
    <t xml:space="preserve">        Albano Laziale</t>
  </si>
  <si>
    <t xml:space="preserve">        Allumiere</t>
  </si>
  <si>
    <t xml:space="preserve">        Anguillara Sabazia</t>
  </si>
  <si>
    <t xml:space="preserve">        Anticoli Corrado</t>
  </si>
  <si>
    <t xml:space="preserve">        Anzio</t>
  </si>
  <si>
    <t xml:space="preserve">        Arcinazzo Romano</t>
  </si>
  <si>
    <t xml:space="preserve">        Ardea</t>
  </si>
  <si>
    <t xml:space="preserve">        Ariccia</t>
  </si>
  <si>
    <t xml:space="preserve">        Arsoli</t>
  </si>
  <si>
    <t xml:space="preserve">        Artena</t>
  </si>
  <si>
    <t xml:space="preserve">        Bellegra</t>
  </si>
  <si>
    <t xml:space="preserve">        Bracciano</t>
  </si>
  <si>
    <t xml:space="preserve">        Camerata Nuova</t>
  </si>
  <si>
    <t xml:space="preserve">        Campagnano di Roma</t>
  </si>
  <si>
    <t xml:space="preserve">        Canale Monterano</t>
  </si>
  <si>
    <t xml:space="preserve">        Canterano</t>
  </si>
  <si>
    <t xml:space="preserve">        Capena</t>
  </si>
  <si>
    <t xml:space="preserve">        Capranica Prenestina</t>
  </si>
  <si>
    <t xml:space="preserve">        Carpineto Romano</t>
  </si>
  <si>
    <t xml:space="preserve">        Casape</t>
  </si>
  <si>
    <t xml:space="preserve">        Castel Gandolfo</t>
  </si>
  <si>
    <t xml:space="preserve">        Castel Madama</t>
  </si>
  <si>
    <t xml:space="preserve">        Castel San Pietro Romano</t>
  </si>
  <si>
    <t xml:space="preserve">        Castelnuovo di Porto</t>
  </si>
  <si>
    <t xml:space="preserve">        Cave</t>
  </si>
  <si>
    <t xml:space="preserve">        Cerreto Laziale</t>
  </si>
  <si>
    <t xml:space="preserve">        Cervara di Roma</t>
  </si>
  <si>
    <t xml:space="preserve">        Cerveteri</t>
  </si>
  <si>
    <t xml:space="preserve">        Ciampino</t>
  </si>
  <si>
    <t xml:space="preserve">        Ciciliano</t>
  </si>
  <si>
    <t xml:space="preserve">        Cineto Romano</t>
  </si>
  <si>
    <t xml:space="preserve">        Civitavecchia</t>
  </si>
  <si>
    <t xml:space="preserve">        Civitella San Paolo</t>
  </si>
  <si>
    <t xml:space="preserve">        Colleferro</t>
  </si>
  <si>
    <t xml:space="preserve">        Colonna</t>
  </si>
  <si>
    <t xml:space="preserve">        Fiano Romano</t>
  </si>
  <si>
    <t xml:space="preserve">        Filacciano</t>
  </si>
  <si>
    <t xml:space="preserve">        Fiumicino</t>
  </si>
  <si>
    <t xml:space="preserve">        Fonte Nuova</t>
  </si>
  <si>
    <t xml:space="preserve">        Formello</t>
  </si>
  <si>
    <t xml:space="preserve">        Frascati</t>
  </si>
  <si>
    <t xml:space="preserve">        Gallicano nel Lazio</t>
  </si>
  <si>
    <t xml:space="preserve">        Gavignano</t>
  </si>
  <si>
    <t xml:space="preserve">        Genazzano</t>
  </si>
  <si>
    <t xml:space="preserve">        Genzano di Roma</t>
  </si>
  <si>
    <t xml:space="preserve">        Gerano</t>
  </si>
  <si>
    <t xml:space="preserve">        Gorga</t>
  </si>
  <si>
    <t xml:space="preserve">        Grottaferrata</t>
  </si>
  <si>
    <t xml:space="preserve">        Guidonia Montecelio</t>
  </si>
  <si>
    <t xml:space="preserve">        Jenne</t>
  </si>
  <si>
    <t xml:space="preserve">        Labico</t>
  </si>
  <si>
    <t xml:space="preserve">        Ladispoli</t>
  </si>
  <si>
    <t xml:space="preserve">        Lanuvio</t>
  </si>
  <si>
    <t xml:space="preserve">        Lariano</t>
  </si>
  <si>
    <t xml:space="preserve">        Licenza</t>
  </si>
  <si>
    <t xml:space="preserve">        Magliano Romano</t>
  </si>
  <si>
    <t xml:space="preserve">        Mandela</t>
  </si>
  <si>
    <t xml:space="preserve">        Manziana</t>
  </si>
  <si>
    <t xml:space="preserve">        Marano Equo</t>
  </si>
  <si>
    <t xml:space="preserve">        Marcellina</t>
  </si>
  <si>
    <t xml:space="preserve">        Marino</t>
  </si>
  <si>
    <t xml:space="preserve">        Mazzano Romano</t>
  </si>
  <si>
    <t xml:space="preserve">        Mentana</t>
  </si>
  <si>
    <t xml:space="preserve">        Monte Compatri</t>
  </si>
  <si>
    <t xml:space="preserve">        Monte Porzio Catone</t>
  </si>
  <si>
    <t xml:space="preserve">        Monteflavio</t>
  </si>
  <si>
    <t xml:space="preserve">        Montelanico</t>
  </si>
  <si>
    <t xml:space="preserve">        Montelibretti</t>
  </si>
  <si>
    <t xml:space="preserve">        Monterotondo</t>
  </si>
  <si>
    <t xml:space="preserve">        Montorio Romano</t>
  </si>
  <si>
    <t xml:space="preserve">        Moricone</t>
  </si>
  <si>
    <t xml:space="preserve">        Morlupo</t>
  </si>
  <si>
    <t xml:space="preserve">        Nazzano</t>
  </si>
  <si>
    <t xml:space="preserve">        Nemi</t>
  </si>
  <si>
    <t xml:space="preserve">        Nerola</t>
  </si>
  <si>
    <t xml:space="preserve">        Nettuno</t>
  </si>
  <si>
    <t xml:space="preserve">        Olevano Romano</t>
  </si>
  <si>
    <t xml:space="preserve">        Palestrina</t>
  </si>
  <si>
    <t xml:space="preserve">        Palombara Sabina</t>
  </si>
  <si>
    <t xml:space="preserve">        Percile</t>
  </si>
  <si>
    <t xml:space="preserve">        Pisoniano</t>
  </si>
  <si>
    <t xml:space="preserve">        Poli</t>
  </si>
  <si>
    <t xml:space="preserve">        Pomezia</t>
  </si>
  <si>
    <t xml:space="preserve">        Ponzano Romano</t>
  </si>
  <si>
    <t xml:space="preserve">        Riano</t>
  </si>
  <si>
    <t xml:space="preserve">        Rignano Flaminio</t>
  </si>
  <si>
    <t xml:space="preserve">        Riofreddo</t>
  </si>
  <si>
    <t xml:space="preserve">        Rocca Canterano</t>
  </si>
  <si>
    <t xml:space="preserve">        Rocca di Cave</t>
  </si>
  <si>
    <t xml:space="preserve">        Rocca di Papa</t>
  </si>
  <si>
    <t xml:space="preserve">        Rocca Priora</t>
  </si>
  <si>
    <t xml:space="preserve">        Rocca Santo Stefano</t>
  </si>
  <si>
    <t xml:space="preserve">        Roccagiovine</t>
  </si>
  <si>
    <t xml:space="preserve">        Roiate</t>
  </si>
  <si>
    <t xml:space="preserve">        Roma</t>
  </si>
  <si>
    <t xml:space="preserve">        Roviano</t>
  </si>
  <si>
    <t xml:space="preserve">        Sacrofano</t>
  </si>
  <si>
    <t xml:space="preserve">        Sambuci</t>
  </si>
  <si>
    <t xml:space="preserve">        San Cesareo</t>
  </si>
  <si>
    <t xml:space="preserve">        San Gregorio da Sassola</t>
  </si>
  <si>
    <t xml:space="preserve">        San Polo dei Cavalieri</t>
  </si>
  <si>
    <t xml:space="preserve">        San Vito Romano</t>
  </si>
  <si>
    <t xml:space="preserve">        Santa Marinella</t>
  </si>
  <si>
    <t xml:space="preserve">        Sant'Angelo Romano</t>
  </si>
  <si>
    <t xml:space="preserve">        Sant'Oreste</t>
  </si>
  <si>
    <t xml:space="preserve">        Saracinesco</t>
  </si>
  <si>
    <t xml:space="preserve">        Segni</t>
  </si>
  <si>
    <t xml:space="preserve">        Subiaco</t>
  </si>
  <si>
    <t xml:space="preserve">        Tivoli</t>
  </si>
  <si>
    <t xml:space="preserve">        Tolfa</t>
  </si>
  <si>
    <t xml:space="preserve">        Torrita Tiberina</t>
  </si>
  <si>
    <t xml:space="preserve">        Trevignano Romano</t>
  </si>
  <si>
    <t xml:space="preserve">        Vallepietra</t>
  </si>
  <si>
    <t xml:space="preserve">        Vallinfreda</t>
  </si>
  <si>
    <t xml:space="preserve">        Valmontone</t>
  </si>
  <si>
    <t xml:space="preserve">        Velletri</t>
  </si>
  <si>
    <t xml:space="preserve">        Vicovaro</t>
  </si>
  <si>
    <t xml:space="preserve">        Vivaro Romano</t>
  </si>
  <si>
    <t xml:space="preserve">        Zagarolo</t>
  </si>
  <si>
    <t xml:space="preserve">      Latina</t>
  </si>
  <si>
    <t xml:space="preserve">        Aprilia</t>
  </si>
  <si>
    <t xml:space="preserve">        Bassiano</t>
  </si>
  <si>
    <t xml:space="preserve">        Campodimele</t>
  </si>
  <si>
    <t xml:space="preserve">        Castelforte</t>
  </si>
  <si>
    <t xml:space="preserve">        Cisterna di Latina</t>
  </si>
  <si>
    <t xml:space="preserve">        Cori</t>
  </si>
  <si>
    <t xml:space="preserve">        Fondi</t>
  </si>
  <si>
    <t xml:space="preserve">        Formia</t>
  </si>
  <si>
    <t xml:space="preserve">        Gaeta</t>
  </si>
  <si>
    <t xml:space="preserve">        Itri</t>
  </si>
  <si>
    <t xml:space="preserve">        Latina</t>
  </si>
  <si>
    <t xml:space="preserve">        Lenola</t>
  </si>
  <si>
    <t xml:space="preserve">        Maenza</t>
  </si>
  <si>
    <t xml:space="preserve">        Minturno</t>
  </si>
  <si>
    <t xml:space="preserve">        Monte San Biagio</t>
  </si>
  <si>
    <t xml:space="preserve">        Norma</t>
  </si>
  <si>
    <t xml:space="preserve">        Pontinia</t>
  </si>
  <si>
    <t xml:space="preserve">        Ponza</t>
  </si>
  <si>
    <t xml:space="preserve">        Priverno</t>
  </si>
  <si>
    <t xml:space="preserve">        Prossedi</t>
  </si>
  <si>
    <t xml:space="preserve">        Rocca Massima</t>
  </si>
  <si>
    <t xml:space="preserve">        Roccagorga</t>
  </si>
  <si>
    <t xml:space="preserve">        Roccasecca dei Volsci</t>
  </si>
  <si>
    <t xml:space="preserve">        Sabaudia</t>
  </si>
  <si>
    <t xml:space="preserve">        San Felice Circeo</t>
  </si>
  <si>
    <t xml:space="preserve">        Santi Cosma e Damiano</t>
  </si>
  <si>
    <t xml:space="preserve">        Sermoneta</t>
  </si>
  <si>
    <t xml:space="preserve">        Sezze</t>
  </si>
  <si>
    <t xml:space="preserve">        Sonnino</t>
  </si>
  <si>
    <t xml:space="preserve">        Sperlonga</t>
  </si>
  <si>
    <t xml:space="preserve">        Spigno Saturnia</t>
  </si>
  <si>
    <t xml:space="preserve">        Terracina</t>
  </si>
  <si>
    <t xml:space="preserve">        Ventotene</t>
  </si>
  <si>
    <t xml:space="preserve">      Frosinone</t>
  </si>
  <si>
    <t xml:space="preserve">        Acquafondata</t>
  </si>
  <si>
    <t xml:space="preserve">        Acuto</t>
  </si>
  <si>
    <t xml:space="preserve">        Alatri</t>
  </si>
  <si>
    <t xml:space="preserve">        Alvito</t>
  </si>
  <si>
    <t xml:space="preserve">        Amaseno</t>
  </si>
  <si>
    <t xml:space="preserve">        Anagni</t>
  </si>
  <si>
    <t xml:space="preserve">        Aquino</t>
  </si>
  <si>
    <t xml:space="preserve">        Arce</t>
  </si>
  <si>
    <t xml:space="preserve">        Arnara</t>
  </si>
  <si>
    <t xml:space="preserve">        Arpino</t>
  </si>
  <si>
    <t xml:space="preserve">        Atina</t>
  </si>
  <si>
    <t xml:space="preserve">        Ausonia</t>
  </si>
  <si>
    <t xml:space="preserve">        Belmonte Castello</t>
  </si>
  <si>
    <t xml:space="preserve">        Boville Ernica</t>
  </si>
  <si>
    <t xml:space="preserve">        Broccostella</t>
  </si>
  <si>
    <t xml:space="preserve">        Campoli Appennino</t>
  </si>
  <si>
    <t xml:space="preserve">        Casalattico</t>
  </si>
  <si>
    <t xml:space="preserve">        Casalvieri</t>
  </si>
  <si>
    <t xml:space="preserve">        Cassino</t>
  </si>
  <si>
    <t xml:space="preserve">        Castelliri</t>
  </si>
  <si>
    <t xml:space="preserve">        Castelnuovo Parano</t>
  </si>
  <si>
    <t xml:space="preserve">        Castro dei Volsci</t>
  </si>
  <si>
    <t xml:space="preserve">        Castrocielo</t>
  </si>
  <si>
    <t xml:space="preserve">        Ceccano</t>
  </si>
  <si>
    <t xml:space="preserve">        Ceprano</t>
  </si>
  <si>
    <t xml:space="preserve">        Cervaro</t>
  </si>
  <si>
    <t xml:space="preserve">        Colfelice</t>
  </si>
  <si>
    <t xml:space="preserve">        Colle San Magno</t>
  </si>
  <si>
    <t xml:space="preserve">        Collepardo</t>
  </si>
  <si>
    <t xml:space="preserve">        Coreno Ausonio</t>
  </si>
  <si>
    <t xml:space="preserve">        Esperia</t>
  </si>
  <si>
    <t xml:space="preserve">        Falvaterra</t>
  </si>
  <si>
    <t xml:space="preserve">        Ferentino</t>
  </si>
  <si>
    <t xml:space="preserve">        Filettino</t>
  </si>
  <si>
    <t xml:space="preserve">        Fiuggi</t>
  </si>
  <si>
    <t xml:space="preserve">        Fontana Liri</t>
  </si>
  <si>
    <t xml:space="preserve">        Fontechiari</t>
  </si>
  <si>
    <t xml:space="preserve">        Frosinone</t>
  </si>
  <si>
    <t xml:space="preserve">        Fumone</t>
  </si>
  <si>
    <t xml:space="preserve">        Gallinaro</t>
  </si>
  <si>
    <t xml:space="preserve">        Giuliano di Roma</t>
  </si>
  <si>
    <t xml:space="preserve">        Guarcino</t>
  </si>
  <si>
    <t xml:space="preserve">        Isola del Liri</t>
  </si>
  <si>
    <t xml:space="preserve">        Monte San Giovanni Campano</t>
  </si>
  <si>
    <t xml:space="preserve">        Morolo</t>
  </si>
  <si>
    <t xml:space="preserve">        Paliano</t>
  </si>
  <si>
    <t xml:space="preserve">        Pastena</t>
  </si>
  <si>
    <t xml:space="preserve">        Patrica</t>
  </si>
  <si>
    <t xml:space="preserve">        Pescosolido</t>
  </si>
  <si>
    <t xml:space="preserve">        Picinisco</t>
  </si>
  <si>
    <t xml:space="preserve">        Pico</t>
  </si>
  <si>
    <t xml:space="preserve">        Piedimonte San Germano</t>
  </si>
  <si>
    <t xml:space="preserve">        Piglio</t>
  </si>
  <si>
    <t xml:space="preserve">        Pignataro Interamna</t>
  </si>
  <si>
    <t xml:space="preserve">        Pofi</t>
  </si>
  <si>
    <t xml:space="preserve">        Pontecorvo</t>
  </si>
  <si>
    <t xml:space="preserve">        Posta Fibreno</t>
  </si>
  <si>
    <t xml:space="preserve">        Ripi</t>
  </si>
  <si>
    <t xml:space="preserve">        Rocca d'Arce</t>
  </si>
  <si>
    <t xml:space="preserve">        Roccasecca</t>
  </si>
  <si>
    <t xml:space="preserve">        San Biagio Saracinisco</t>
  </si>
  <si>
    <t xml:space="preserve">        San Donato Val di Comino</t>
  </si>
  <si>
    <t xml:space="preserve">        San Giorgio a Liri</t>
  </si>
  <si>
    <t xml:space="preserve">        San Giovanni Incarico</t>
  </si>
  <si>
    <t xml:space="preserve">        San Vittore del Lazio</t>
  </si>
  <si>
    <t xml:space="preserve">        Sant'Ambrogio sul Garigliano</t>
  </si>
  <si>
    <t xml:space="preserve">        Sant'Andrea del Garigliano</t>
  </si>
  <si>
    <t xml:space="preserve">        Sant'Apollinare</t>
  </si>
  <si>
    <t xml:space="preserve">        Sant'Elia Fiumerapido</t>
  </si>
  <si>
    <t xml:space="preserve">        Santopadre</t>
  </si>
  <si>
    <t xml:space="preserve">        Serrone</t>
  </si>
  <si>
    <t xml:space="preserve">        Settefrati</t>
  </si>
  <si>
    <t xml:space="preserve">        Sgurgola</t>
  </si>
  <si>
    <t xml:space="preserve">        Sora</t>
  </si>
  <si>
    <t xml:space="preserve">        Strangolagalli</t>
  </si>
  <si>
    <t xml:space="preserve">        Supino</t>
  </si>
  <si>
    <t xml:space="preserve">        Terelle</t>
  </si>
  <si>
    <t xml:space="preserve">        Torre Cajetani</t>
  </si>
  <si>
    <t xml:space="preserve">        Torrice</t>
  </si>
  <si>
    <t xml:space="preserve">        Trevi nel Lazio</t>
  </si>
  <si>
    <t xml:space="preserve">        Trivigliano</t>
  </si>
  <si>
    <t xml:space="preserve">        Vallecorsa</t>
  </si>
  <si>
    <t xml:space="preserve">        Vallemaio</t>
  </si>
  <si>
    <t xml:space="preserve">        Vallerotonda</t>
  </si>
  <si>
    <t xml:space="preserve">        Veroli</t>
  </si>
  <si>
    <t xml:space="preserve">        Vicalvi</t>
  </si>
  <si>
    <t xml:space="preserve">        Vico nel Lazio</t>
  </si>
  <si>
    <t xml:space="preserve">        Villa Latina</t>
  </si>
  <si>
    <t xml:space="preserve">        Villa Santa Lucia</t>
  </si>
  <si>
    <t xml:space="preserve">        Villa Santo Stefano</t>
  </si>
  <si>
    <t xml:space="preserve">        Viticuso</t>
  </si>
  <si>
    <t xml:space="preserve">  Sud</t>
  </si>
  <si>
    <t xml:space="preserve">    Abruzzo</t>
  </si>
  <si>
    <t xml:space="preserve">      L'Aquila</t>
  </si>
  <si>
    <t xml:space="preserve">        Acciano</t>
  </si>
  <si>
    <t xml:space="preserve">        Aielli</t>
  </si>
  <si>
    <t xml:space="preserve">        Alfedena</t>
  </si>
  <si>
    <t xml:space="preserve">        Anversa degli Abruzzi</t>
  </si>
  <si>
    <t xml:space="preserve">        Ateleta</t>
  </si>
  <si>
    <t xml:space="preserve">        Avezzano</t>
  </si>
  <si>
    <t xml:space="preserve">        Balsorano</t>
  </si>
  <si>
    <t xml:space="preserve">        Barete</t>
  </si>
  <si>
    <t xml:space="preserve">        Barisciano</t>
  </si>
  <si>
    <t xml:space="preserve">        Barrea</t>
  </si>
  <si>
    <t xml:space="preserve">        Bisegna</t>
  </si>
  <si>
    <t xml:space="preserve">        Bugnara</t>
  </si>
  <si>
    <t xml:space="preserve">        Cagnano Amiterno</t>
  </si>
  <si>
    <t xml:space="preserve">        Calascio</t>
  </si>
  <si>
    <t xml:space="preserve">        Campo di Giove</t>
  </si>
  <si>
    <t xml:space="preserve">        Campotosto</t>
  </si>
  <si>
    <t xml:space="preserve">        Canistro</t>
  </si>
  <si>
    <t xml:space="preserve">        Cansano</t>
  </si>
  <si>
    <t xml:space="preserve">        Capestrano</t>
  </si>
  <si>
    <t xml:space="preserve">        Capistrello</t>
  </si>
  <si>
    <t xml:space="preserve">        Capitignano</t>
  </si>
  <si>
    <t xml:space="preserve">        Caporciano</t>
  </si>
  <si>
    <t xml:space="preserve">        Cappadocia</t>
  </si>
  <si>
    <t xml:space="preserve">        Carapelle Calvisio</t>
  </si>
  <si>
    <t xml:space="preserve">        Carsoli</t>
  </si>
  <si>
    <t xml:space="preserve">        Castel del Monte</t>
  </si>
  <si>
    <t xml:space="preserve">        Castel di Ieri</t>
  </si>
  <si>
    <t xml:space="preserve">        Castel di Sangro</t>
  </si>
  <si>
    <t xml:space="preserve">        Castellafiume</t>
  </si>
  <si>
    <t xml:space="preserve">        Castelvecchio Calvisio</t>
  </si>
  <si>
    <t xml:space="preserve">        Castelvecchio Subequo</t>
  </si>
  <si>
    <t xml:space="preserve">        Celano</t>
  </si>
  <si>
    <t xml:space="preserve">        Cerchio</t>
  </si>
  <si>
    <t xml:space="preserve">        Civita d'Antino</t>
  </si>
  <si>
    <t xml:space="preserve">        Civitella Alfedena</t>
  </si>
  <si>
    <t xml:space="preserve">        Civitella Roveto</t>
  </si>
  <si>
    <t xml:space="preserve">        Cocullo</t>
  </si>
  <si>
    <t xml:space="preserve">        Collarmele</t>
  </si>
  <si>
    <t xml:space="preserve">        Collelongo</t>
  </si>
  <si>
    <t xml:space="preserve">        Collepietro</t>
  </si>
  <si>
    <t xml:space="preserve">        Corfinio</t>
  </si>
  <si>
    <t xml:space="preserve">        Fagnano Alto</t>
  </si>
  <si>
    <t xml:space="preserve">        Fontecchio</t>
  </si>
  <si>
    <t xml:space="preserve">        Fossa</t>
  </si>
  <si>
    <t xml:space="preserve">        Gagliano Aterno</t>
  </si>
  <si>
    <t xml:space="preserve">        Gioia dei Marsi</t>
  </si>
  <si>
    <t xml:space="preserve">        Goriano Sicoli</t>
  </si>
  <si>
    <t xml:space="preserve">        Introdacqua</t>
  </si>
  <si>
    <t xml:space="preserve">        L'Aquila</t>
  </si>
  <si>
    <t xml:space="preserve">        Lecce nei Marsi</t>
  </si>
  <si>
    <t xml:space="preserve">        Luco dei Marsi</t>
  </si>
  <si>
    <t xml:space="preserve">        Lucoli</t>
  </si>
  <si>
    <t xml:space="preserve">        Magliano de' Marsi</t>
  </si>
  <si>
    <t xml:space="preserve">        Massa d'Albe</t>
  </si>
  <si>
    <t xml:space="preserve">        Molina Aterno</t>
  </si>
  <si>
    <t xml:space="preserve">        Montereale</t>
  </si>
  <si>
    <t xml:space="preserve">        Morino</t>
  </si>
  <si>
    <t xml:space="preserve">        Navelli</t>
  </si>
  <si>
    <t xml:space="preserve">        Ocre</t>
  </si>
  <si>
    <t xml:space="preserve">        Ofena</t>
  </si>
  <si>
    <t xml:space="preserve">        Opi</t>
  </si>
  <si>
    <t xml:space="preserve">        Oricola</t>
  </si>
  <si>
    <t xml:space="preserve">        Ortona dei Marsi</t>
  </si>
  <si>
    <t xml:space="preserve">        Ortucchio</t>
  </si>
  <si>
    <t xml:space="preserve">        Ovindoli</t>
  </si>
  <si>
    <t xml:space="preserve">        Pacentro</t>
  </si>
  <si>
    <t xml:space="preserve">        Pereto</t>
  </si>
  <si>
    <t xml:space="preserve">        Pescasseroli</t>
  </si>
  <si>
    <t xml:space="preserve">        Pescina</t>
  </si>
  <si>
    <t xml:space="preserve">        Pescocostanzo</t>
  </si>
  <si>
    <t xml:space="preserve">        Pettorano sul Gizio</t>
  </si>
  <si>
    <t xml:space="preserve">        Pizzoli</t>
  </si>
  <si>
    <t xml:space="preserve">        Poggio Picenze</t>
  </si>
  <si>
    <t xml:space="preserve">        Prata d'Ansidonia</t>
  </si>
  <si>
    <t xml:space="preserve">        Pratola Peligna</t>
  </si>
  <si>
    <t xml:space="preserve">        Prezza</t>
  </si>
  <si>
    <t xml:space="preserve">        Raiano</t>
  </si>
  <si>
    <t xml:space="preserve">        Rivisondoli</t>
  </si>
  <si>
    <t xml:space="preserve">        Rocca di Botte</t>
  </si>
  <si>
    <t xml:space="preserve">        Rocca di Cambio</t>
  </si>
  <si>
    <t xml:space="preserve">        Rocca di Mezzo</t>
  </si>
  <si>
    <t xml:space="preserve">        Rocca Pia</t>
  </si>
  <si>
    <t xml:space="preserve">        Roccacasale</t>
  </si>
  <si>
    <t xml:space="preserve">        Roccaraso</t>
  </si>
  <si>
    <t xml:space="preserve">        San Benedetto dei Marsi</t>
  </si>
  <si>
    <t xml:space="preserve">        San Benedetto in Perillis</t>
  </si>
  <si>
    <t xml:space="preserve">        San Demetrio ne' Vestini</t>
  </si>
  <si>
    <t xml:space="preserve">        San Pio delle Camere</t>
  </si>
  <si>
    <t xml:space="preserve">        San Vincenzo Valle Roveto</t>
  </si>
  <si>
    <t xml:space="preserve">        Sante Marie</t>
  </si>
  <si>
    <t xml:space="preserve">        Sant'Eusanio Forconese</t>
  </si>
  <si>
    <t xml:space="preserve">        Santo Stefano di Sessanio</t>
  </si>
  <si>
    <t xml:space="preserve">        Scanno</t>
  </si>
  <si>
    <t xml:space="preserve">        Scontrone</t>
  </si>
  <si>
    <t xml:space="preserve">        Scoppito</t>
  </si>
  <si>
    <t xml:space="preserve">        Scurcola Marsicana</t>
  </si>
  <si>
    <t xml:space="preserve">        Secinaro</t>
  </si>
  <si>
    <t xml:space="preserve">        Sulmona</t>
  </si>
  <si>
    <t xml:space="preserve">        Tagliacozzo</t>
  </si>
  <si>
    <t xml:space="preserve">        Tione degli Abruzzi</t>
  </si>
  <si>
    <t xml:space="preserve">        Tornimparte</t>
  </si>
  <si>
    <t xml:space="preserve">        Trasacco</t>
  </si>
  <si>
    <t xml:space="preserve">        Villa Santa Lucia degli Abruzzi</t>
  </si>
  <si>
    <t xml:space="preserve">        Villa Sant'Angelo</t>
  </si>
  <si>
    <t xml:space="preserve">        Villalago</t>
  </si>
  <si>
    <t xml:space="preserve">        Villavallelonga</t>
  </si>
  <si>
    <t xml:space="preserve">        Villetta Barrea</t>
  </si>
  <si>
    <t xml:space="preserve">        Vittorito</t>
  </si>
  <si>
    <t xml:space="preserve">      Teramo</t>
  </si>
  <si>
    <t xml:space="preserve">        Alba Adriatica</t>
  </si>
  <si>
    <t xml:space="preserve">        Ancarano</t>
  </si>
  <si>
    <t xml:space="preserve">        Arsita</t>
  </si>
  <si>
    <t xml:space="preserve">        Atri</t>
  </si>
  <si>
    <t xml:space="preserve">        Basciano</t>
  </si>
  <si>
    <t xml:space="preserve">        Bellante</t>
  </si>
  <si>
    <t xml:space="preserve">        Bisenti</t>
  </si>
  <si>
    <t xml:space="preserve">        Campli</t>
  </si>
  <si>
    <t xml:space="preserve">        Canzano</t>
  </si>
  <si>
    <t xml:space="preserve">        Castel Castagna</t>
  </si>
  <si>
    <t xml:space="preserve">        Castellalto</t>
  </si>
  <si>
    <t xml:space="preserve">        Castelli</t>
  </si>
  <si>
    <t xml:space="preserve">        Castiglione Messer Raimondo</t>
  </si>
  <si>
    <t xml:space="preserve">        Castilenti</t>
  </si>
  <si>
    <t xml:space="preserve">        Cellino Attanasio</t>
  </si>
  <si>
    <t xml:space="preserve">        Cermignano</t>
  </si>
  <si>
    <t xml:space="preserve">        Civitella del Tronto</t>
  </si>
  <si>
    <t xml:space="preserve">        Colledara</t>
  </si>
  <si>
    <t xml:space="preserve">        Colonnella</t>
  </si>
  <si>
    <t xml:space="preserve">        Controguerra</t>
  </si>
  <si>
    <t xml:space="preserve">        Corropoli</t>
  </si>
  <si>
    <t xml:space="preserve">        Cortino</t>
  </si>
  <si>
    <t xml:space="preserve">        Crognaleto</t>
  </si>
  <si>
    <t xml:space="preserve">        Fano Adriano</t>
  </si>
  <si>
    <t xml:space="preserve">        Giulianova</t>
  </si>
  <si>
    <t xml:space="preserve">        Isola del Gran Sasso d'Italia</t>
  </si>
  <si>
    <t xml:space="preserve">        Martinsicuro</t>
  </si>
  <si>
    <t xml:space="preserve">        Montefino</t>
  </si>
  <si>
    <t xml:space="preserve">        Montorio al Vomano</t>
  </si>
  <si>
    <t xml:space="preserve">        Morro d'Oro</t>
  </si>
  <si>
    <t xml:space="preserve">        Mosciano Sant'Angelo</t>
  </si>
  <si>
    <t xml:space="preserve">        Nereto</t>
  </si>
  <si>
    <t xml:space="preserve">        Notaresco</t>
  </si>
  <si>
    <t xml:space="preserve">        Penna Sant'Andrea</t>
  </si>
  <si>
    <t xml:space="preserve">        Pietracamela</t>
  </si>
  <si>
    <t xml:space="preserve">        Pineto</t>
  </si>
  <si>
    <t xml:space="preserve">        Rocca Santa Maria</t>
  </si>
  <si>
    <t xml:space="preserve">        Roseto degli Abruzzi</t>
  </si>
  <si>
    <t xml:space="preserve">        Sant'Egidio alla Vibrata</t>
  </si>
  <si>
    <t xml:space="preserve">        Sant'Omero</t>
  </si>
  <si>
    <t xml:space="preserve">        Silvi</t>
  </si>
  <si>
    <t xml:space="preserve">        Teramo</t>
  </si>
  <si>
    <t xml:space="preserve">        Torano Nuovo</t>
  </si>
  <si>
    <t xml:space="preserve">        Torricella Sicura</t>
  </si>
  <si>
    <t xml:space="preserve">        Tortoreto</t>
  </si>
  <si>
    <t xml:space="preserve">        Tossicia</t>
  </si>
  <si>
    <t xml:space="preserve">        Valle Castellana</t>
  </si>
  <si>
    <t xml:space="preserve">      Pescara</t>
  </si>
  <si>
    <t xml:space="preserve">        Abbateggio</t>
  </si>
  <si>
    <t xml:space="preserve">        Alanno</t>
  </si>
  <si>
    <t xml:space="preserve">        Bolognano</t>
  </si>
  <si>
    <t xml:space="preserve">        Brittoli</t>
  </si>
  <si>
    <t xml:space="preserve">        Bussi sul Tirino</t>
  </si>
  <si>
    <t xml:space="preserve">        Cappelle sul Tavo</t>
  </si>
  <si>
    <t xml:space="preserve">        Caramanico Terme</t>
  </si>
  <si>
    <t xml:space="preserve">        Carpineto della Nora</t>
  </si>
  <si>
    <t xml:space="preserve">        Castiglione a Casauria</t>
  </si>
  <si>
    <t xml:space="preserve">        Catignano</t>
  </si>
  <si>
    <t xml:space="preserve">        Cepagatti</t>
  </si>
  <si>
    <t xml:space="preserve">        Città Sant'Angelo</t>
  </si>
  <si>
    <t xml:space="preserve">        Civitaquana</t>
  </si>
  <si>
    <t xml:space="preserve">        Civitella Casanova</t>
  </si>
  <si>
    <t xml:space="preserve">        Collecorvino</t>
  </si>
  <si>
    <t xml:space="preserve">        Corvara</t>
  </si>
  <si>
    <t xml:space="preserve">        Cugnoli</t>
  </si>
  <si>
    <t xml:space="preserve">        Elice</t>
  </si>
  <si>
    <t xml:space="preserve">        Farindola</t>
  </si>
  <si>
    <t xml:space="preserve">        Lettomanoppello</t>
  </si>
  <si>
    <t xml:space="preserve">        Loreto Aprutino</t>
  </si>
  <si>
    <t xml:space="preserve">        Manoppello</t>
  </si>
  <si>
    <t xml:space="preserve">        Montebello di Bertona</t>
  </si>
  <si>
    <t xml:space="preserve">        Montesilvano</t>
  </si>
  <si>
    <t xml:space="preserve">        Moscufo</t>
  </si>
  <si>
    <t xml:space="preserve">        Nocciano</t>
  </si>
  <si>
    <t xml:space="preserve">        Penne</t>
  </si>
  <si>
    <t xml:space="preserve">        Pescara</t>
  </si>
  <si>
    <t xml:space="preserve">        Pescosansonesco</t>
  </si>
  <si>
    <t xml:space="preserve">        Pianella</t>
  </si>
  <si>
    <t xml:space="preserve">        Picciano</t>
  </si>
  <si>
    <t xml:space="preserve">        Pietranico</t>
  </si>
  <si>
    <t xml:space="preserve">        Popoli Terme</t>
  </si>
  <si>
    <t xml:space="preserve">        Roccamorice</t>
  </si>
  <si>
    <t xml:space="preserve">        Rosciano</t>
  </si>
  <si>
    <t xml:space="preserve">        Salle</t>
  </si>
  <si>
    <t xml:space="preserve">        San Valentino in Abruzzo Citeriore</t>
  </si>
  <si>
    <t xml:space="preserve">        Sant'Eufemia a Maiella</t>
  </si>
  <si>
    <t xml:space="preserve">        Scafa</t>
  </si>
  <si>
    <t xml:space="preserve">        Serramonacesca</t>
  </si>
  <si>
    <t xml:space="preserve">        Spoltore</t>
  </si>
  <si>
    <t xml:space="preserve">        Tocco da Casauria</t>
  </si>
  <si>
    <t xml:space="preserve">        Torre de' Passeri</t>
  </si>
  <si>
    <t xml:space="preserve">        Turrivalignani</t>
  </si>
  <si>
    <t xml:space="preserve">        Vicoli</t>
  </si>
  <si>
    <t xml:space="preserve">        Villa Celiera</t>
  </si>
  <si>
    <t xml:space="preserve">      Chieti</t>
  </si>
  <si>
    <t xml:space="preserve">        Altino</t>
  </si>
  <si>
    <t xml:space="preserve">        Archi</t>
  </si>
  <si>
    <t xml:space="preserve">        Ari</t>
  </si>
  <si>
    <t xml:space="preserve">        Arielli</t>
  </si>
  <si>
    <t xml:space="preserve">        Atessa</t>
  </si>
  <si>
    <t xml:space="preserve">        Bomba</t>
  </si>
  <si>
    <t xml:space="preserve">        Borrello</t>
  </si>
  <si>
    <t xml:space="preserve">        Bucchianico</t>
  </si>
  <si>
    <t xml:space="preserve">        Canosa Sannita</t>
  </si>
  <si>
    <t xml:space="preserve">        Carpineto Sinello</t>
  </si>
  <si>
    <t xml:space="preserve">        Carunchio</t>
  </si>
  <si>
    <t xml:space="preserve">        Casacanditella</t>
  </si>
  <si>
    <t xml:space="preserve">        Casalanguida</t>
  </si>
  <si>
    <t xml:space="preserve">        Casalbordino</t>
  </si>
  <si>
    <t xml:space="preserve">        Casalincontrada</t>
  </si>
  <si>
    <t xml:space="preserve">        Casoli</t>
  </si>
  <si>
    <t xml:space="preserve">        Castel Frentano</t>
  </si>
  <si>
    <t xml:space="preserve">        Castelguidone</t>
  </si>
  <si>
    <t xml:space="preserve">        Castiglione Messer Marino</t>
  </si>
  <si>
    <t xml:space="preserve">        Celenza sul Trigno</t>
  </si>
  <si>
    <t xml:space="preserve">        Chieti</t>
  </si>
  <si>
    <t xml:space="preserve">        Civitaluparella</t>
  </si>
  <si>
    <t xml:space="preserve">        Civitella Messer Raimondo</t>
  </si>
  <si>
    <t xml:space="preserve">        Colledimacine</t>
  </si>
  <si>
    <t xml:space="preserve">        Colledimezzo</t>
  </si>
  <si>
    <t xml:space="preserve">        Crecchio</t>
  </si>
  <si>
    <t xml:space="preserve">        Cupello</t>
  </si>
  <si>
    <t xml:space="preserve">        Dogliola</t>
  </si>
  <si>
    <t xml:space="preserve">        Fallo</t>
  </si>
  <si>
    <t xml:space="preserve">        Fara Filiorum Petri</t>
  </si>
  <si>
    <t xml:space="preserve">        Fara San Martino</t>
  </si>
  <si>
    <t xml:space="preserve">        Filetto</t>
  </si>
  <si>
    <t xml:space="preserve">        Fossacesia</t>
  </si>
  <si>
    <t xml:space="preserve">        Fraine</t>
  </si>
  <si>
    <t xml:space="preserve">        Francavilla al Mare</t>
  </si>
  <si>
    <t xml:space="preserve">        Fresagrandinaria</t>
  </si>
  <si>
    <t xml:space="preserve">        Frisa</t>
  </si>
  <si>
    <t xml:space="preserve">        Furci</t>
  </si>
  <si>
    <t xml:space="preserve">        Gamberale</t>
  </si>
  <si>
    <t xml:space="preserve">        Gessopalena</t>
  </si>
  <si>
    <t xml:space="preserve">        Gissi</t>
  </si>
  <si>
    <t xml:space="preserve">        Giuliano Teatino</t>
  </si>
  <si>
    <t xml:space="preserve">        Guardiagrele</t>
  </si>
  <si>
    <t xml:space="preserve">        Guilmi</t>
  </si>
  <si>
    <t xml:space="preserve">        Lama dei Peligni</t>
  </si>
  <si>
    <t xml:space="preserve">        Lanciano</t>
  </si>
  <si>
    <t xml:space="preserve">        Lentella</t>
  </si>
  <si>
    <t xml:space="preserve">        Lettopalena</t>
  </si>
  <si>
    <t xml:space="preserve">        Liscia</t>
  </si>
  <si>
    <t xml:space="preserve">        Miglianico</t>
  </si>
  <si>
    <t xml:space="preserve">        Montazzoli</t>
  </si>
  <si>
    <t xml:space="preserve">        Montebello sul Sangro</t>
  </si>
  <si>
    <t xml:space="preserve">        Monteferrante</t>
  </si>
  <si>
    <t xml:space="preserve">        Montelapiano</t>
  </si>
  <si>
    <t xml:space="preserve">        Montenerodomo</t>
  </si>
  <si>
    <t xml:space="preserve">        Monteodorisio</t>
  </si>
  <si>
    <t xml:space="preserve">        Mozzagrogna</t>
  </si>
  <si>
    <t xml:space="preserve">        Orsogna</t>
  </si>
  <si>
    <t xml:space="preserve">        Ortona</t>
  </si>
  <si>
    <t xml:space="preserve">        Paglieta</t>
  </si>
  <si>
    <t xml:space="preserve">        Palena</t>
  </si>
  <si>
    <t xml:space="preserve">        Palmoli</t>
  </si>
  <si>
    <t xml:space="preserve">        Palombaro</t>
  </si>
  <si>
    <t xml:space="preserve">        Pennadomo</t>
  </si>
  <si>
    <t xml:space="preserve">        Pennapiedimonte</t>
  </si>
  <si>
    <t xml:space="preserve">        Perano</t>
  </si>
  <si>
    <t xml:space="preserve">        Pietraferrazzana</t>
  </si>
  <si>
    <t xml:space="preserve">        Pizzoferrato</t>
  </si>
  <si>
    <t xml:space="preserve">        Poggiofiorito</t>
  </si>
  <si>
    <t xml:space="preserve">        Pollutri</t>
  </si>
  <si>
    <t xml:space="preserve">        Pretoro</t>
  </si>
  <si>
    <t xml:space="preserve">        Quadri</t>
  </si>
  <si>
    <t xml:space="preserve">        Rapino</t>
  </si>
  <si>
    <t xml:space="preserve">        Ripa Teatina</t>
  </si>
  <si>
    <t xml:space="preserve">        Rocca San Giovanni</t>
  </si>
  <si>
    <t xml:space="preserve">        Roccamontepiano</t>
  </si>
  <si>
    <t xml:space="preserve">        Roccascalegna</t>
  </si>
  <si>
    <t xml:space="preserve">        Roccaspinalveti</t>
  </si>
  <si>
    <t xml:space="preserve">        Roio del Sangro</t>
  </si>
  <si>
    <t xml:space="preserve">        Rosello</t>
  </si>
  <si>
    <t xml:space="preserve">        San Buono</t>
  </si>
  <si>
    <t xml:space="preserve">        San Giovanni Lipioni</t>
  </si>
  <si>
    <t xml:space="preserve">        San Giovanni Teatino</t>
  </si>
  <si>
    <t xml:space="preserve">        San Martino sulla Marrucina</t>
  </si>
  <si>
    <t xml:space="preserve">        San Salvo</t>
  </si>
  <si>
    <t xml:space="preserve">        San Vito Chietino</t>
  </si>
  <si>
    <t xml:space="preserve">        Santa Maria Imbaro</t>
  </si>
  <si>
    <t xml:space="preserve">        Sant'Eusanio del Sangro</t>
  </si>
  <si>
    <t xml:space="preserve">        Scerni</t>
  </si>
  <si>
    <t xml:space="preserve">        Schiavi di Abruzzo</t>
  </si>
  <si>
    <t xml:space="preserve">        Taranta Peligna</t>
  </si>
  <si>
    <t xml:space="preserve">        Tollo</t>
  </si>
  <si>
    <t xml:space="preserve">        Torino di Sangro</t>
  </si>
  <si>
    <t xml:space="preserve">        Tornareccio</t>
  </si>
  <si>
    <t xml:space="preserve">        Torrebruna</t>
  </si>
  <si>
    <t xml:space="preserve">        Torrevecchia Teatina</t>
  </si>
  <si>
    <t xml:space="preserve">        Torricella Peligna</t>
  </si>
  <si>
    <t xml:space="preserve">        Treglio</t>
  </si>
  <si>
    <t xml:space="preserve">        Tufillo</t>
  </si>
  <si>
    <t xml:space="preserve">        Vacri</t>
  </si>
  <si>
    <t xml:space="preserve">        Vasto</t>
  </si>
  <si>
    <t xml:space="preserve">        Villa Santa Maria</t>
  </si>
  <si>
    <t xml:space="preserve">        Villalfonsina</t>
  </si>
  <si>
    <t xml:space="preserve">        Villamagna</t>
  </si>
  <si>
    <t xml:space="preserve">    Molise</t>
  </si>
  <si>
    <t xml:space="preserve">      Campobasso</t>
  </si>
  <si>
    <t xml:space="preserve">        Acquaviva Collecroce</t>
  </si>
  <si>
    <t xml:space="preserve">        Baranello</t>
  </si>
  <si>
    <t xml:space="preserve">        Bojano</t>
  </si>
  <si>
    <t xml:space="preserve">        Bonefro</t>
  </si>
  <si>
    <t xml:space="preserve">        Busso</t>
  </si>
  <si>
    <t xml:space="preserve">        Campobasso</t>
  </si>
  <si>
    <t xml:space="preserve">        Campochiaro</t>
  </si>
  <si>
    <t xml:space="preserve">        Campodipietra</t>
  </si>
  <si>
    <t xml:space="preserve">        Campolieto</t>
  </si>
  <si>
    <t xml:space="preserve">        Campomarino</t>
  </si>
  <si>
    <t xml:space="preserve">        Casacalenda</t>
  </si>
  <si>
    <t xml:space="preserve">        Casalciprano</t>
  </si>
  <si>
    <t xml:space="preserve">        Castelbottaccio</t>
  </si>
  <si>
    <t xml:space="preserve">        Castellino del Biferno</t>
  </si>
  <si>
    <t xml:space="preserve">        Castelmauro</t>
  </si>
  <si>
    <t xml:space="preserve">        Castropignano</t>
  </si>
  <si>
    <t xml:space="preserve">        Cercemaggiore</t>
  </si>
  <si>
    <t xml:space="preserve">        Cercepiccola</t>
  </si>
  <si>
    <t xml:space="preserve">        Civitacampomarano</t>
  </si>
  <si>
    <t xml:space="preserve">        Colle d'Anchise</t>
  </si>
  <si>
    <t xml:space="preserve">        Colletorto</t>
  </si>
  <si>
    <t xml:space="preserve">        Duronia</t>
  </si>
  <si>
    <t xml:space="preserve">        Ferrazzano</t>
  </si>
  <si>
    <t xml:space="preserve">        Fossalto</t>
  </si>
  <si>
    <t xml:space="preserve">        Gambatesa</t>
  </si>
  <si>
    <t xml:space="preserve">        Gildone</t>
  </si>
  <si>
    <t xml:space="preserve">        Guardialfiera</t>
  </si>
  <si>
    <t xml:space="preserve">        Guardiaregia</t>
  </si>
  <si>
    <t xml:space="preserve">        Guglionesi</t>
  </si>
  <si>
    <t xml:space="preserve">        Jelsi</t>
  </si>
  <si>
    <t xml:space="preserve">        Larino</t>
  </si>
  <si>
    <t xml:space="preserve">        Limosano</t>
  </si>
  <si>
    <t xml:space="preserve">        Lucito</t>
  </si>
  <si>
    <t xml:space="preserve">        Lupara</t>
  </si>
  <si>
    <t xml:space="preserve">        Macchia Valfortore</t>
  </si>
  <si>
    <t xml:space="preserve">        Mafalda</t>
  </si>
  <si>
    <t xml:space="preserve">        Matrice</t>
  </si>
  <si>
    <t xml:space="preserve">        Mirabello Sannitico</t>
  </si>
  <si>
    <t xml:space="preserve">        Molise</t>
  </si>
  <si>
    <t xml:space="preserve">        Monacilioni</t>
  </si>
  <si>
    <t xml:space="preserve">        Montagano</t>
  </si>
  <si>
    <t xml:space="preserve">        Montecilfone</t>
  </si>
  <si>
    <t xml:space="preserve">        Montefalcone nel Sannio</t>
  </si>
  <si>
    <t xml:space="preserve">        Montelongo</t>
  </si>
  <si>
    <t xml:space="preserve">        Montemitro</t>
  </si>
  <si>
    <t xml:space="preserve">        Montenero di Bisaccia</t>
  </si>
  <si>
    <t xml:space="preserve">        Montorio nei Frentani</t>
  </si>
  <si>
    <t xml:space="preserve">        Morrone del Sannio</t>
  </si>
  <si>
    <t xml:space="preserve">        Oratino</t>
  </si>
  <si>
    <t xml:space="preserve">        Palata</t>
  </si>
  <si>
    <t xml:space="preserve">        Petacciato</t>
  </si>
  <si>
    <t xml:space="preserve">        Petrella Tifernina</t>
  </si>
  <si>
    <t xml:space="preserve">        Pietracatella</t>
  </si>
  <si>
    <t xml:space="preserve">        Pietracupa</t>
  </si>
  <si>
    <t xml:space="preserve">        Portocannone</t>
  </si>
  <si>
    <t xml:space="preserve">        Provvidenti</t>
  </si>
  <si>
    <t xml:space="preserve">        Riccia</t>
  </si>
  <si>
    <t xml:space="preserve">        Ripabottoni</t>
  </si>
  <si>
    <t xml:space="preserve">        Ripalimosani</t>
  </si>
  <si>
    <t xml:space="preserve">        Roccavivara</t>
  </si>
  <si>
    <t xml:space="preserve">        Rotello</t>
  </si>
  <si>
    <t xml:space="preserve">        Salcito</t>
  </si>
  <si>
    <t xml:space="preserve">        San Biase</t>
  </si>
  <si>
    <t xml:space="preserve">        San Felice del Molise</t>
  </si>
  <si>
    <t xml:space="preserve">        San Giacomo degli Schiavoni</t>
  </si>
  <si>
    <t xml:space="preserve">        San Giovanni in Galdo</t>
  </si>
  <si>
    <t xml:space="preserve">        San Giuliano del Sannio</t>
  </si>
  <si>
    <t xml:space="preserve">        San Giuliano di Puglia</t>
  </si>
  <si>
    <t xml:space="preserve">        San Martino in Pensilis</t>
  </si>
  <si>
    <t xml:space="preserve">        San Massimo</t>
  </si>
  <si>
    <t xml:space="preserve">        San Polo Matese</t>
  </si>
  <si>
    <t xml:space="preserve">        Santa Croce di Magliano</t>
  </si>
  <si>
    <t xml:space="preserve">        Sant'Angelo Limosano</t>
  </si>
  <si>
    <t xml:space="preserve">        Sant'Elia a Pianisi</t>
  </si>
  <si>
    <t xml:space="preserve">        Sepino</t>
  </si>
  <si>
    <t xml:space="preserve">        Spinete</t>
  </si>
  <si>
    <t xml:space="preserve">        Tavenna</t>
  </si>
  <si>
    <t xml:space="preserve">        Termoli</t>
  </si>
  <si>
    <t xml:space="preserve">        Torella del Sannio</t>
  </si>
  <si>
    <t xml:space="preserve">        Toro</t>
  </si>
  <si>
    <t xml:space="preserve">        Trivento</t>
  </si>
  <si>
    <t xml:space="preserve">        Tufara</t>
  </si>
  <si>
    <t xml:space="preserve">        Ururi</t>
  </si>
  <si>
    <t xml:space="preserve">        Vinchiaturo</t>
  </si>
  <si>
    <t xml:space="preserve">      Isernia</t>
  </si>
  <si>
    <t xml:space="preserve">        Acquaviva d'Isernia</t>
  </si>
  <si>
    <t xml:space="preserve">        Agnone</t>
  </si>
  <si>
    <t xml:space="preserve">        Bagnoli del Trigno</t>
  </si>
  <si>
    <t xml:space="preserve">        Belmonte del Sannio</t>
  </si>
  <si>
    <t xml:space="preserve">        Cantalupo nel Sannio</t>
  </si>
  <si>
    <t xml:space="preserve">        Capracotta</t>
  </si>
  <si>
    <t xml:space="preserve">        Carovilli</t>
  </si>
  <si>
    <t xml:space="preserve">        Carpinone</t>
  </si>
  <si>
    <t xml:space="preserve">        Castel del Giudice</t>
  </si>
  <si>
    <t xml:space="preserve">        Castel San Vincenzo</t>
  </si>
  <si>
    <t xml:space="preserve">        Castelpetroso</t>
  </si>
  <si>
    <t xml:space="preserve">        Castelpizzuto</t>
  </si>
  <si>
    <t xml:space="preserve">        Castelverrino</t>
  </si>
  <si>
    <t xml:space="preserve">        Cerro al Volturno</t>
  </si>
  <si>
    <t xml:space="preserve">        Chiauci</t>
  </si>
  <si>
    <t xml:space="preserve">        Civitanova del Sannio</t>
  </si>
  <si>
    <t xml:space="preserve">        Colli a Volturno</t>
  </si>
  <si>
    <t xml:space="preserve">        Conca Casale</t>
  </si>
  <si>
    <t xml:space="preserve">        Filignano</t>
  </si>
  <si>
    <t xml:space="preserve">        Forlì del Sannio</t>
  </si>
  <si>
    <t xml:space="preserve">        Fornelli</t>
  </si>
  <si>
    <t xml:space="preserve">        Frosolone</t>
  </si>
  <si>
    <t xml:space="preserve">        Isernia</t>
  </si>
  <si>
    <t xml:space="preserve">        Longano</t>
  </si>
  <si>
    <t xml:space="preserve">        Macchia d'Isernia</t>
  </si>
  <si>
    <t xml:space="preserve">        Macchiagodena</t>
  </si>
  <si>
    <t xml:space="preserve">        Miranda</t>
  </si>
  <si>
    <t xml:space="preserve">        Montaquila</t>
  </si>
  <si>
    <t xml:space="preserve">        Montenero Val Cocchiara</t>
  </si>
  <si>
    <t xml:space="preserve">        Monteroduni</t>
  </si>
  <si>
    <t xml:space="preserve">        Pesche</t>
  </si>
  <si>
    <t xml:space="preserve">        Pescolanciano</t>
  </si>
  <si>
    <t xml:space="preserve">        Pescopennataro</t>
  </si>
  <si>
    <t xml:space="preserve">        Pettoranello del Molise</t>
  </si>
  <si>
    <t xml:space="preserve">        Pietrabbondante</t>
  </si>
  <si>
    <t xml:space="preserve">        Pizzone</t>
  </si>
  <si>
    <t xml:space="preserve">        Poggio Sannita</t>
  </si>
  <si>
    <t xml:space="preserve">        Pozzilli</t>
  </si>
  <si>
    <t xml:space="preserve">        Rionero Sannitico</t>
  </si>
  <si>
    <t xml:space="preserve">        Roccamandolfi</t>
  </si>
  <si>
    <t xml:space="preserve">        Roccasicura</t>
  </si>
  <si>
    <t xml:space="preserve">        Rocchetta a Volturno</t>
  </si>
  <si>
    <t xml:space="preserve">        San Pietro Avellana</t>
  </si>
  <si>
    <t xml:space="preserve">        Santa Maria del Molise</t>
  </si>
  <si>
    <t xml:space="preserve">        Sant'Agapito</t>
  </si>
  <si>
    <t xml:space="preserve">        Sant'Angelo del Pesco</t>
  </si>
  <si>
    <t xml:space="preserve">        Sant'Elena Sannita</t>
  </si>
  <si>
    <t xml:space="preserve">        Scapoli</t>
  </si>
  <si>
    <t xml:space="preserve">        Sessano del Molise</t>
  </si>
  <si>
    <t xml:space="preserve">        Sesto Campano</t>
  </si>
  <si>
    <t xml:space="preserve">        Vastogirardi</t>
  </si>
  <si>
    <t xml:space="preserve">        Venafro</t>
  </si>
  <si>
    <t xml:space="preserve">    Campania</t>
  </si>
  <si>
    <t xml:space="preserve">      Caserta</t>
  </si>
  <si>
    <t xml:space="preserve">        Ailano</t>
  </si>
  <si>
    <t xml:space="preserve">        Alife</t>
  </si>
  <si>
    <t xml:space="preserve">        Alvignano</t>
  </si>
  <si>
    <t xml:space="preserve">        Arienzo</t>
  </si>
  <si>
    <t xml:space="preserve">        Aversa</t>
  </si>
  <si>
    <t xml:space="preserve">        Baia e Latina</t>
  </si>
  <si>
    <t xml:space="preserve">        Bellona</t>
  </si>
  <si>
    <t xml:space="preserve">        Caianello</t>
  </si>
  <si>
    <t xml:space="preserve">        Caiazzo</t>
  </si>
  <si>
    <t xml:space="preserve">        Calvi Risorta</t>
  </si>
  <si>
    <t xml:space="preserve">        Camigliano</t>
  </si>
  <si>
    <t xml:space="preserve">        Cancello ed Arnone</t>
  </si>
  <si>
    <t xml:space="preserve">        Capodrise</t>
  </si>
  <si>
    <t xml:space="preserve">        Capriati a Volturno</t>
  </si>
  <si>
    <t xml:space="preserve">        Capua</t>
  </si>
  <si>
    <t xml:space="preserve">        Carinaro</t>
  </si>
  <si>
    <t xml:space="preserve">        Carinola</t>
  </si>
  <si>
    <t xml:space="preserve">        Casagiove</t>
  </si>
  <si>
    <t xml:space="preserve">        Casal di Principe</t>
  </si>
  <si>
    <t xml:space="preserve">        Casaluce</t>
  </si>
  <si>
    <t xml:space="preserve">        Casapesenna</t>
  </si>
  <si>
    <t xml:space="preserve">        Casapulla</t>
  </si>
  <si>
    <t xml:space="preserve">        Caserta</t>
  </si>
  <si>
    <t xml:space="preserve">        Castel Campagnano</t>
  </si>
  <si>
    <t xml:space="preserve">        Castel di Sasso</t>
  </si>
  <si>
    <t xml:space="preserve">        Castel Morrone</t>
  </si>
  <si>
    <t xml:space="preserve">        Castel Volturno</t>
  </si>
  <si>
    <t xml:space="preserve">        Castello del Matese</t>
  </si>
  <si>
    <t xml:space="preserve">        Cellole</t>
  </si>
  <si>
    <t xml:space="preserve">        Cervino</t>
  </si>
  <si>
    <t xml:space="preserve">        Cesa</t>
  </si>
  <si>
    <t xml:space="preserve">        Ciorlano</t>
  </si>
  <si>
    <t xml:space="preserve">        Conca della Campania</t>
  </si>
  <si>
    <t xml:space="preserve">        Curti</t>
  </si>
  <si>
    <t xml:space="preserve">        Dragoni</t>
  </si>
  <si>
    <t xml:space="preserve">        Falciano del Massico</t>
  </si>
  <si>
    <t xml:space="preserve">        Fontegreca</t>
  </si>
  <si>
    <t xml:space="preserve">        Formicola</t>
  </si>
  <si>
    <t xml:space="preserve">        Francolise</t>
  </si>
  <si>
    <t xml:space="preserve">        Frignano</t>
  </si>
  <si>
    <t xml:space="preserve">        Gallo Matese</t>
  </si>
  <si>
    <t xml:space="preserve">        Galluccio</t>
  </si>
  <si>
    <t xml:space="preserve">        Giano Vetusto</t>
  </si>
  <si>
    <t xml:space="preserve">        Gioia Sannitica</t>
  </si>
  <si>
    <t xml:space="preserve">        Grazzanise</t>
  </si>
  <si>
    <t xml:space="preserve">        Gricignano di Aversa</t>
  </si>
  <si>
    <t xml:space="preserve">        Letino</t>
  </si>
  <si>
    <t xml:space="preserve">        Liberi</t>
  </si>
  <si>
    <t xml:space="preserve">        Lusciano</t>
  </si>
  <si>
    <t xml:space="preserve">        Macerata Campania</t>
  </si>
  <si>
    <t xml:space="preserve">        Maddaloni</t>
  </si>
  <si>
    <t xml:space="preserve">        Marcianise</t>
  </si>
  <si>
    <t xml:space="preserve">        Marzano Appio</t>
  </si>
  <si>
    <t xml:space="preserve">        Mignano Monte Lungo</t>
  </si>
  <si>
    <t xml:space="preserve">        Mondragone</t>
  </si>
  <si>
    <t xml:space="preserve">        Orta di Atella</t>
  </si>
  <si>
    <t xml:space="preserve">        Parete</t>
  </si>
  <si>
    <t xml:space="preserve">        Pastorano</t>
  </si>
  <si>
    <t xml:space="preserve">        Piana di Monte Verna</t>
  </si>
  <si>
    <t xml:space="preserve">        Piedimonte Matese</t>
  </si>
  <si>
    <t xml:space="preserve">        Pietramelara</t>
  </si>
  <si>
    <t xml:space="preserve">        Pietravairano</t>
  </si>
  <si>
    <t xml:space="preserve">        Pignataro Maggiore</t>
  </si>
  <si>
    <t xml:space="preserve">        Pontelatone</t>
  </si>
  <si>
    <t xml:space="preserve">        Portico di Caserta</t>
  </si>
  <si>
    <t xml:space="preserve">        Prata Sannita</t>
  </si>
  <si>
    <t xml:space="preserve">        Pratella</t>
  </si>
  <si>
    <t xml:space="preserve">        Presenzano</t>
  </si>
  <si>
    <t xml:space="preserve">        Raviscanina</t>
  </si>
  <si>
    <t xml:space="preserve">        Recale</t>
  </si>
  <si>
    <t xml:space="preserve">        Riardo</t>
  </si>
  <si>
    <t xml:space="preserve">        Rocca d'Evandro</t>
  </si>
  <si>
    <t xml:space="preserve">        Roccamonfina</t>
  </si>
  <si>
    <t xml:space="preserve">        Roccaromana</t>
  </si>
  <si>
    <t xml:space="preserve">        Rocchetta e Croce</t>
  </si>
  <si>
    <t xml:space="preserve">        Ruviano</t>
  </si>
  <si>
    <t xml:space="preserve">        San Cipriano d'Aversa</t>
  </si>
  <si>
    <t xml:space="preserve">        San Felice a Cancello</t>
  </si>
  <si>
    <t xml:space="preserve">        San Gregorio Matese</t>
  </si>
  <si>
    <t xml:space="preserve">        San Marcellino</t>
  </si>
  <si>
    <t xml:space="preserve">        San Marco Evangelista</t>
  </si>
  <si>
    <t xml:space="preserve">        San Nicola la Strada</t>
  </si>
  <si>
    <t xml:space="preserve">        San Pietro Infine</t>
  </si>
  <si>
    <t xml:space="preserve">        San Potito Sannitico</t>
  </si>
  <si>
    <t xml:space="preserve">        San Prisco</t>
  </si>
  <si>
    <t xml:space="preserve">        San Tammaro</t>
  </si>
  <si>
    <t xml:space="preserve">        Santa Maria a Vico</t>
  </si>
  <si>
    <t xml:space="preserve">        Santa Maria Capua Vetere</t>
  </si>
  <si>
    <t xml:space="preserve">        Santa Maria la Fossa</t>
  </si>
  <si>
    <t xml:space="preserve">        Sant'Angelo d'Alife</t>
  </si>
  <si>
    <t xml:space="preserve">        Sant'Arpino</t>
  </si>
  <si>
    <t xml:space="preserve">        Sessa Aurunca</t>
  </si>
  <si>
    <t xml:space="preserve">        Sparanise</t>
  </si>
  <si>
    <t xml:space="preserve">        Succivo</t>
  </si>
  <si>
    <t xml:space="preserve">        Teano</t>
  </si>
  <si>
    <t xml:space="preserve">        Teverola</t>
  </si>
  <si>
    <t xml:space="preserve">        Tora e Piccilli</t>
  </si>
  <si>
    <t xml:space="preserve">        Trentola Ducenta</t>
  </si>
  <si>
    <t xml:space="preserve">        Vairano Patenora</t>
  </si>
  <si>
    <t xml:space="preserve">        Valle Agricola</t>
  </si>
  <si>
    <t xml:space="preserve">        Valle di Maddaloni</t>
  </si>
  <si>
    <t xml:space="preserve">        Villa di Briano</t>
  </si>
  <si>
    <t xml:space="preserve">        Villa Literno</t>
  </si>
  <si>
    <t xml:space="preserve">        Vitulazio</t>
  </si>
  <si>
    <t xml:space="preserve">      Benevento</t>
  </si>
  <si>
    <t xml:space="preserve">        Airola</t>
  </si>
  <si>
    <t xml:space="preserve">        Amorosi</t>
  </si>
  <si>
    <t xml:space="preserve">        Apice</t>
  </si>
  <si>
    <t xml:space="preserve">        Apollosa</t>
  </si>
  <si>
    <t xml:space="preserve">        Arpaia</t>
  </si>
  <si>
    <t xml:space="preserve">        Arpaise</t>
  </si>
  <si>
    <t xml:space="preserve">        Baselice</t>
  </si>
  <si>
    <t xml:space="preserve">        Benevento</t>
  </si>
  <si>
    <t xml:space="preserve">        Bonea</t>
  </si>
  <si>
    <t xml:space="preserve">        Bucciano</t>
  </si>
  <si>
    <t xml:space="preserve">        Buonalbergo</t>
  </si>
  <si>
    <t xml:space="preserve">        Calvi</t>
  </si>
  <si>
    <t xml:space="preserve">        Campolattaro</t>
  </si>
  <si>
    <t xml:space="preserve">        Campoli del Monte Taburno</t>
  </si>
  <si>
    <t xml:space="preserve">        Casalduni</t>
  </si>
  <si>
    <t xml:space="preserve">        Castelfranco in Miscano</t>
  </si>
  <si>
    <t xml:space="preserve">        Castelpagano</t>
  </si>
  <si>
    <t xml:space="preserve">        Castelpoto</t>
  </si>
  <si>
    <t xml:space="preserve">        Castelvenere</t>
  </si>
  <si>
    <t xml:space="preserve">        Castelvetere in Val Fortore</t>
  </si>
  <si>
    <t xml:space="preserve">        Cautano</t>
  </si>
  <si>
    <t xml:space="preserve">        Ceppaloni</t>
  </si>
  <si>
    <t xml:space="preserve">        Cerreto Sannita</t>
  </si>
  <si>
    <t xml:space="preserve">        Circello</t>
  </si>
  <si>
    <t xml:space="preserve">        Colle Sannita</t>
  </si>
  <si>
    <t xml:space="preserve">        Cusano Mutri</t>
  </si>
  <si>
    <t xml:space="preserve">        Dugenta</t>
  </si>
  <si>
    <t xml:space="preserve">        Durazzano</t>
  </si>
  <si>
    <t xml:space="preserve">        Faicchio</t>
  </si>
  <si>
    <t xml:space="preserve">        Foglianise</t>
  </si>
  <si>
    <t xml:space="preserve">        Foiano di Val Fortore</t>
  </si>
  <si>
    <t xml:space="preserve">        Forchia</t>
  </si>
  <si>
    <t xml:space="preserve">        Fragneto l'Abate</t>
  </si>
  <si>
    <t xml:space="preserve">        Fragneto Monforte</t>
  </si>
  <si>
    <t xml:space="preserve">        Frasso Telesino</t>
  </si>
  <si>
    <t xml:space="preserve">        Ginestra degli Schiavoni</t>
  </si>
  <si>
    <t xml:space="preserve">        Guardia Sanframondi</t>
  </si>
  <si>
    <t xml:space="preserve">        Limatola</t>
  </si>
  <si>
    <t xml:space="preserve">        Melizzano</t>
  </si>
  <si>
    <t xml:space="preserve">        Moiano</t>
  </si>
  <si>
    <t xml:space="preserve">        Molinara</t>
  </si>
  <si>
    <t xml:space="preserve">        Montefalcone di Val Fortore</t>
  </si>
  <si>
    <t xml:space="preserve">        Montesarchio</t>
  </si>
  <si>
    <t xml:space="preserve">        Morcone</t>
  </si>
  <si>
    <t xml:space="preserve">        Paduli</t>
  </si>
  <si>
    <t xml:space="preserve">        Pago Veiano</t>
  </si>
  <si>
    <t xml:space="preserve">        Pannarano</t>
  </si>
  <si>
    <t xml:space="preserve">        Paolisi</t>
  </si>
  <si>
    <t xml:space="preserve">        Paupisi</t>
  </si>
  <si>
    <t xml:space="preserve">        Pesco Sannita</t>
  </si>
  <si>
    <t xml:space="preserve">        Pietraroja</t>
  </si>
  <si>
    <t xml:space="preserve">        Pietrelcina</t>
  </si>
  <si>
    <t xml:space="preserve">        Ponte</t>
  </si>
  <si>
    <t xml:space="preserve">        Pontelandolfo</t>
  </si>
  <si>
    <t xml:space="preserve">        Puglianello</t>
  </si>
  <si>
    <t xml:space="preserve">        Reino</t>
  </si>
  <si>
    <t xml:space="preserve">        San Bartolomeo in Galdo</t>
  </si>
  <si>
    <t xml:space="preserve">        San Giorgio del Sannio</t>
  </si>
  <si>
    <t xml:space="preserve">        San Giorgio La Molara</t>
  </si>
  <si>
    <t xml:space="preserve">        San Leucio del Sannio</t>
  </si>
  <si>
    <t xml:space="preserve">        San Lorenzello</t>
  </si>
  <si>
    <t xml:space="preserve">        San Lorenzo Maggiore</t>
  </si>
  <si>
    <t xml:space="preserve">        San Lupo</t>
  </si>
  <si>
    <t xml:space="preserve">        San Marco dei Cavoti</t>
  </si>
  <si>
    <t xml:space="preserve">        San Martino Sannita</t>
  </si>
  <si>
    <t xml:space="preserve">        San Nazzaro</t>
  </si>
  <si>
    <t xml:space="preserve">        San Nicola Manfredi</t>
  </si>
  <si>
    <t xml:space="preserve">        San Salvatore Telesino</t>
  </si>
  <si>
    <t xml:space="preserve">        Santa Croce del Sannio</t>
  </si>
  <si>
    <t xml:space="preserve">        Sant'Agata de' Goti</t>
  </si>
  <si>
    <t xml:space="preserve">        Sant'Angelo a Cupolo</t>
  </si>
  <si>
    <t xml:space="preserve">        Sant'Arcangelo Trimonte</t>
  </si>
  <si>
    <t xml:space="preserve">        Sassinoro</t>
  </si>
  <si>
    <t xml:space="preserve">        Solopaca</t>
  </si>
  <si>
    <t xml:space="preserve">        Telese Terme</t>
  </si>
  <si>
    <t xml:space="preserve">        Tocco Caudio</t>
  </si>
  <si>
    <t xml:space="preserve">        Torrecuso</t>
  </si>
  <si>
    <t xml:space="preserve">        Vitulano</t>
  </si>
  <si>
    <t xml:space="preserve">      Napoli</t>
  </si>
  <si>
    <t xml:space="preserve">        Acerra</t>
  </si>
  <si>
    <t xml:space="preserve">        Afragola</t>
  </si>
  <si>
    <t xml:space="preserve">        Agerola</t>
  </si>
  <si>
    <t xml:space="preserve">        Anacapri</t>
  </si>
  <si>
    <t xml:space="preserve">        Arzano</t>
  </si>
  <si>
    <t xml:space="preserve">        Bacoli</t>
  </si>
  <si>
    <t xml:space="preserve">        Barano d'Ischia</t>
  </si>
  <si>
    <t xml:space="preserve">        Boscoreale</t>
  </si>
  <si>
    <t xml:space="preserve">        Boscotrecase</t>
  </si>
  <si>
    <t xml:space="preserve">        Brusciano</t>
  </si>
  <si>
    <t xml:space="preserve">        Caivano</t>
  </si>
  <si>
    <t xml:space="preserve">        Calvizzano</t>
  </si>
  <si>
    <t xml:space="preserve">        Camposano</t>
  </si>
  <si>
    <t xml:space="preserve">        Capri</t>
  </si>
  <si>
    <t xml:space="preserve">        Carbonara di Nola</t>
  </si>
  <si>
    <t xml:space="preserve">        Cardito</t>
  </si>
  <si>
    <t xml:space="preserve">        Casalnuovo di Napoli</t>
  </si>
  <si>
    <t xml:space="preserve">        Casamarciano</t>
  </si>
  <si>
    <t xml:space="preserve">        Casamicciola Terme</t>
  </si>
  <si>
    <t xml:space="preserve">        Casandrino</t>
  </si>
  <si>
    <t xml:space="preserve">        Casavatore</t>
  </si>
  <si>
    <t xml:space="preserve">        Casola di Napoli</t>
  </si>
  <si>
    <t xml:space="preserve">        Casoria</t>
  </si>
  <si>
    <t xml:space="preserve">        Castellammare di Stabia</t>
  </si>
  <si>
    <t xml:space="preserve">        Castello di Cisterna</t>
  </si>
  <si>
    <t xml:space="preserve">        Cercola</t>
  </si>
  <si>
    <t xml:space="preserve">        Cicciano</t>
  </si>
  <si>
    <t xml:space="preserve">        Cimitile</t>
  </si>
  <si>
    <t xml:space="preserve">        Comiziano</t>
  </si>
  <si>
    <t xml:space="preserve">        Crispano</t>
  </si>
  <si>
    <t xml:space="preserve">        Ercolano</t>
  </si>
  <si>
    <t xml:space="preserve">        Forio</t>
  </si>
  <si>
    <t xml:space="preserve">        Frattamaggiore</t>
  </si>
  <si>
    <t xml:space="preserve">        Frattaminore</t>
  </si>
  <si>
    <t xml:space="preserve">        Giugliano in Campania</t>
  </si>
  <si>
    <t xml:space="preserve">        Gragnano</t>
  </si>
  <si>
    <t xml:space="preserve">        Grumo Nevano</t>
  </si>
  <si>
    <t xml:space="preserve">        Ischia</t>
  </si>
  <si>
    <t xml:space="preserve">        Lacco Ameno</t>
  </si>
  <si>
    <t xml:space="preserve">        Lettere</t>
  </si>
  <si>
    <t xml:space="preserve">        Liveri</t>
  </si>
  <si>
    <t xml:space="preserve">        Marano di Napoli</t>
  </si>
  <si>
    <t xml:space="preserve">        Mariglianella</t>
  </si>
  <si>
    <t xml:space="preserve">        Marigliano</t>
  </si>
  <si>
    <t xml:space="preserve">        Massa di Somma</t>
  </si>
  <si>
    <t xml:space="preserve">        Massa Lubrense</t>
  </si>
  <si>
    <t xml:space="preserve">        Melito di Napoli</t>
  </si>
  <si>
    <t xml:space="preserve">        Meta</t>
  </si>
  <si>
    <t xml:space="preserve">        Monte di Procida</t>
  </si>
  <si>
    <t xml:space="preserve">        Mugnano di Napoli</t>
  </si>
  <si>
    <t xml:space="preserve">        Napoli</t>
  </si>
  <si>
    <t xml:space="preserve">        Nola</t>
  </si>
  <si>
    <t xml:space="preserve">        Ottaviano</t>
  </si>
  <si>
    <t xml:space="preserve">        Palma Campania</t>
  </si>
  <si>
    <t xml:space="preserve">        Piano di Sorrento</t>
  </si>
  <si>
    <t xml:space="preserve">        Pimonte</t>
  </si>
  <si>
    <t xml:space="preserve">        Poggiomarino</t>
  </si>
  <si>
    <t xml:space="preserve">        Pollena Trocchia</t>
  </si>
  <si>
    <t xml:space="preserve">        Pomigliano d'Arco</t>
  </si>
  <si>
    <t xml:space="preserve">        Pompei</t>
  </si>
  <si>
    <t xml:space="preserve">        Portici</t>
  </si>
  <si>
    <t xml:space="preserve">        Pozzuoli</t>
  </si>
  <si>
    <t xml:space="preserve">        Procida</t>
  </si>
  <si>
    <t xml:space="preserve">        Qualiano</t>
  </si>
  <si>
    <t xml:space="preserve">        Quarto</t>
  </si>
  <si>
    <t xml:space="preserve">        Roccarainola</t>
  </si>
  <si>
    <t xml:space="preserve">        San Gennaro Vesuviano</t>
  </si>
  <si>
    <t xml:space="preserve">        San Giorgio a Cremano</t>
  </si>
  <si>
    <t xml:space="preserve">        San Giuseppe Vesuviano</t>
  </si>
  <si>
    <t xml:space="preserve">        San Paolo Bel Sito</t>
  </si>
  <si>
    <t xml:space="preserve">        San Sebastiano al Vesuvio</t>
  </si>
  <si>
    <t xml:space="preserve">        San Vitaliano</t>
  </si>
  <si>
    <t xml:space="preserve">        Santa Maria la Carità</t>
  </si>
  <si>
    <t xml:space="preserve">        Sant'Agnello</t>
  </si>
  <si>
    <t xml:space="preserve">        Sant'Anastasia</t>
  </si>
  <si>
    <t xml:space="preserve">        Sant'Antimo</t>
  </si>
  <si>
    <t xml:space="preserve">        Sant'Antonio Abate</t>
  </si>
  <si>
    <t xml:space="preserve">        Saviano</t>
  </si>
  <si>
    <t xml:space="preserve">        Scisciano</t>
  </si>
  <si>
    <t xml:space="preserve">        Serrara Fontana</t>
  </si>
  <si>
    <t xml:space="preserve">        Somma Vesuviana</t>
  </si>
  <si>
    <t xml:space="preserve">        Sorrento</t>
  </si>
  <si>
    <t xml:space="preserve">        Striano</t>
  </si>
  <si>
    <t xml:space="preserve">        Terzigno</t>
  </si>
  <si>
    <t xml:space="preserve">        Torre Annunziata</t>
  </si>
  <si>
    <t xml:space="preserve">        Torre del Greco</t>
  </si>
  <si>
    <t xml:space="preserve">        Trecase</t>
  </si>
  <si>
    <t xml:space="preserve">        Tufino</t>
  </si>
  <si>
    <t xml:space="preserve">        Vico Equense</t>
  </si>
  <si>
    <t xml:space="preserve">        Villaricca</t>
  </si>
  <si>
    <t xml:space="preserve">        Visciano</t>
  </si>
  <si>
    <t xml:space="preserve">        Volla</t>
  </si>
  <si>
    <t xml:space="preserve">      Avellino</t>
  </si>
  <si>
    <t xml:space="preserve">        Aiello del Sabato</t>
  </si>
  <si>
    <t xml:space="preserve">        Altavilla Irpina</t>
  </si>
  <si>
    <t xml:space="preserve">        Andretta</t>
  </si>
  <si>
    <t xml:space="preserve">        Aquilonia</t>
  </si>
  <si>
    <t xml:space="preserve">        Ariano Irpino</t>
  </si>
  <si>
    <t xml:space="preserve">        Atripalda</t>
  </si>
  <si>
    <t xml:space="preserve">        Avella</t>
  </si>
  <si>
    <t xml:space="preserve">        Avellino</t>
  </si>
  <si>
    <t xml:space="preserve">        Bagnoli Irpino</t>
  </si>
  <si>
    <t xml:space="preserve">        Baiano</t>
  </si>
  <si>
    <t xml:space="preserve">        Bisaccia</t>
  </si>
  <si>
    <t xml:space="preserve">        Bonito</t>
  </si>
  <si>
    <t xml:space="preserve">        Cairano</t>
  </si>
  <si>
    <t xml:space="preserve">        Calabritto</t>
  </si>
  <si>
    <t xml:space="preserve">        Calitri</t>
  </si>
  <si>
    <t xml:space="preserve">        Candida</t>
  </si>
  <si>
    <t xml:space="preserve">        Caposele</t>
  </si>
  <si>
    <t xml:space="preserve">        Capriglia Irpina</t>
  </si>
  <si>
    <t xml:space="preserve">        Carife</t>
  </si>
  <si>
    <t xml:space="preserve">        Casalbore</t>
  </si>
  <si>
    <t xml:space="preserve">        Cassano Irpino</t>
  </si>
  <si>
    <t xml:space="preserve">        Castel Baronia</t>
  </si>
  <si>
    <t xml:space="preserve">        Castelfranci</t>
  </si>
  <si>
    <t xml:space="preserve">        Castelvetere sul Calore</t>
  </si>
  <si>
    <t xml:space="preserve">        Cervinara</t>
  </si>
  <si>
    <t xml:space="preserve">        Cesinali</t>
  </si>
  <si>
    <t xml:space="preserve">        Chianche</t>
  </si>
  <si>
    <t xml:space="preserve">        Chiusano di San Domenico</t>
  </si>
  <si>
    <t xml:space="preserve">        Contrada</t>
  </si>
  <si>
    <t xml:space="preserve">        Conza della Campania</t>
  </si>
  <si>
    <t xml:space="preserve">        Domicella</t>
  </si>
  <si>
    <t xml:space="preserve">        Flumeri</t>
  </si>
  <si>
    <t xml:space="preserve">        Fontanarosa</t>
  </si>
  <si>
    <t xml:space="preserve">        Forino</t>
  </si>
  <si>
    <t xml:space="preserve">        Frigento</t>
  </si>
  <si>
    <t xml:space="preserve">        Gesualdo</t>
  </si>
  <si>
    <t xml:space="preserve">        Greci</t>
  </si>
  <si>
    <t xml:space="preserve">        Grottaminarda</t>
  </si>
  <si>
    <t xml:space="preserve">        Grottolella</t>
  </si>
  <si>
    <t xml:space="preserve">        Guardia Lombardi</t>
  </si>
  <si>
    <t xml:space="preserve">        Lacedonia</t>
  </si>
  <si>
    <t xml:space="preserve">        Lapio</t>
  </si>
  <si>
    <t xml:space="preserve">        Lauro</t>
  </si>
  <si>
    <t xml:space="preserve">        Lioni</t>
  </si>
  <si>
    <t xml:space="preserve">        Luogosano</t>
  </si>
  <si>
    <t xml:space="preserve">        Manocalzati</t>
  </si>
  <si>
    <t xml:space="preserve">        Marzano di Nola</t>
  </si>
  <si>
    <t xml:space="preserve">        Melito Irpino</t>
  </si>
  <si>
    <t xml:space="preserve">        Mercogliano</t>
  </si>
  <si>
    <t xml:space="preserve">        Mirabella Eclano</t>
  </si>
  <si>
    <t xml:space="preserve">        Montaguto</t>
  </si>
  <si>
    <t xml:space="preserve">        Montecalvo Irpino</t>
  </si>
  <si>
    <t xml:space="preserve">        Montefalcione</t>
  </si>
  <si>
    <t xml:space="preserve">        Monteforte Irpino</t>
  </si>
  <si>
    <t xml:space="preserve">        Montefredane</t>
  </si>
  <si>
    <t xml:space="preserve">        Montefusco</t>
  </si>
  <si>
    <t xml:space="preserve">        Montella</t>
  </si>
  <si>
    <t xml:space="preserve">        Montemarano</t>
  </si>
  <si>
    <t xml:space="preserve">        Montemiletto</t>
  </si>
  <si>
    <t xml:space="preserve">        Monteverde</t>
  </si>
  <si>
    <t xml:space="preserve">        Montoro</t>
  </si>
  <si>
    <t xml:space="preserve">        Morra De Sanctis</t>
  </si>
  <si>
    <t xml:space="preserve">        Moschiano</t>
  </si>
  <si>
    <t xml:space="preserve">        Mugnano del Cardinale</t>
  </si>
  <si>
    <t xml:space="preserve">        Nusco</t>
  </si>
  <si>
    <t xml:space="preserve">        Ospedaletto d'Alpinolo</t>
  </si>
  <si>
    <t xml:space="preserve">        Pago del Vallo di Lauro</t>
  </si>
  <si>
    <t xml:space="preserve">        Parolise</t>
  </si>
  <si>
    <t xml:space="preserve">        Paternopoli</t>
  </si>
  <si>
    <t xml:space="preserve">        Petruro Irpino</t>
  </si>
  <si>
    <t xml:space="preserve">        Pietradefusi</t>
  </si>
  <si>
    <t xml:space="preserve">        Pietrastornina</t>
  </si>
  <si>
    <t xml:space="preserve">        Prata di Principato Ultra</t>
  </si>
  <si>
    <t xml:space="preserve">        Pratola Serra</t>
  </si>
  <si>
    <t xml:space="preserve">        Quadrelle</t>
  </si>
  <si>
    <t xml:space="preserve">        Quindici</t>
  </si>
  <si>
    <t xml:space="preserve">        Rocca San Felice</t>
  </si>
  <si>
    <t xml:space="preserve">        Roccabascerana</t>
  </si>
  <si>
    <t xml:space="preserve">        Rotondi</t>
  </si>
  <si>
    <t xml:space="preserve">        Salza Irpina</t>
  </si>
  <si>
    <t xml:space="preserve">        San Mango sul Calore</t>
  </si>
  <si>
    <t xml:space="preserve">        San Martino Valle Caudina</t>
  </si>
  <si>
    <t xml:space="preserve">        San Michele di Serino</t>
  </si>
  <si>
    <t xml:space="preserve">        San Nicola Baronia</t>
  </si>
  <si>
    <t xml:space="preserve">        San Potito Ultra</t>
  </si>
  <si>
    <t xml:space="preserve">        San Sossio Baronia</t>
  </si>
  <si>
    <t xml:space="preserve">        Santa Lucia di Serino</t>
  </si>
  <si>
    <t xml:space="preserve">        Santa Paolina</t>
  </si>
  <si>
    <t xml:space="preserve">        Sant'Andrea di Conza</t>
  </si>
  <si>
    <t xml:space="preserve">        Sant'Angelo a Scala</t>
  </si>
  <si>
    <t xml:space="preserve">        Sant'Angelo all'Esca</t>
  </si>
  <si>
    <t xml:space="preserve">        Sant'Angelo dei Lombardi</t>
  </si>
  <si>
    <t xml:space="preserve">        Santo Stefano del Sole</t>
  </si>
  <si>
    <t xml:space="preserve">        Savignano Irpino</t>
  </si>
  <si>
    <t xml:space="preserve">        Scampitella</t>
  </si>
  <si>
    <t xml:space="preserve">        Senerchia</t>
  </si>
  <si>
    <t xml:space="preserve">        Serino</t>
  </si>
  <si>
    <t xml:space="preserve">        Sirignano</t>
  </si>
  <si>
    <t xml:space="preserve">        Solofra</t>
  </si>
  <si>
    <t xml:space="preserve">        Sorbo Serpico</t>
  </si>
  <si>
    <t xml:space="preserve">        Sperone</t>
  </si>
  <si>
    <t xml:space="preserve">        Sturno</t>
  </si>
  <si>
    <t xml:space="preserve">        Summonte</t>
  </si>
  <si>
    <t xml:space="preserve">        Taurano</t>
  </si>
  <si>
    <t xml:space="preserve">        Taurasi</t>
  </si>
  <si>
    <t xml:space="preserve">        Teora</t>
  </si>
  <si>
    <t xml:space="preserve">        Torella dei Lombardi</t>
  </si>
  <si>
    <t xml:space="preserve">        Torre Le Nocelle</t>
  </si>
  <si>
    <t xml:space="preserve">        Torrioni</t>
  </si>
  <si>
    <t xml:space="preserve">        Trevico</t>
  </si>
  <si>
    <t xml:space="preserve">        Tufo</t>
  </si>
  <si>
    <t xml:space="preserve">        Vallata</t>
  </si>
  <si>
    <t xml:space="preserve">        Vallesaccarda</t>
  </si>
  <si>
    <t xml:space="preserve">        Venticano</t>
  </si>
  <si>
    <t xml:space="preserve">        Villamaina</t>
  </si>
  <si>
    <t xml:space="preserve">        Villanova del Battista</t>
  </si>
  <si>
    <t xml:space="preserve">        Volturara Irpina</t>
  </si>
  <si>
    <t xml:space="preserve">        Zungoli</t>
  </si>
  <si>
    <t xml:space="preserve">      Salerno</t>
  </si>
  <si>
    <t xml:space="preserve">        Acerno</t>
  </si>
  <si>
    <t xml:space="preserve">        Agropoli</t>
  </si>
  <si>
    <t xml:space="preserve">        Albanella</t>
  </si>
  <si>
    <t xml:space="preserve">        Alfano</t>
  </si>
  <si>
    <t xml:space="preserve">        Altavilla Silentina</t>
  </si>
  <si>
    <t xml:space="preserve">        Amalfi</t>
  </si>
  <si>
    <t xml:space="preserve">        Angri</t>
  </si>
  <si>
    <t xml:space="preserve">        Aquara</t>
  </si>
  <si>
    <t xml:space="preserve">        Ascea</t>
  </si>
  <si>
    <t xml:space="preserve">        Atena Lucana</t>
  </si>
  <si>
    <t xml:space="preserve">        Atrani</t>
  </si>
  <si>
    <t xml:space="preserve">        Auletta</t>
  </si>
  <si>
    <t xml:space="preserve">        Baronissi</t>
  </si>
  <si>
    <t xml:space="preserve">        Battipaglia</t>
  </si>
  <si>
    <t xml:space="preserve">        Bellizzi</t>
  </si>
  <si>
    <t xml:space="preserve">        Bellosguardo</t>
  </si>
  <si>
    <t xml:space="preserve">        Bracigliano</t>
  </si>
  <si>
    <t xml:space="preserve">        Buccino</t>
  </si>
  <si>
    <t xml:space="preserve">        Buonabitacolo</t>
  </si>
  <si>
    <t xml:space="preserve">        Caggiano</t>
  </si>
  <si>
    <t xml:space="preserve">        Calvanico</t>
  </si>
  <si>
    <t xml:space="preserve">        Camerota</t>
  </si>
  <si>
    <t xml:space="preserve">        Campagna</t>
  </si>
  <si>
    <t xml:space="preserve">        Campora</t>
  </si>
  <si>
    <t xml:space="preserve">        Cannalonga</t>
  </si>
  <si>
    <t xml:space="preserve">        Capaccio Paestum</t>
  </si>
  <si>
    <t xml:space="preserve">        Casal Velino</t>
  </si>
  <si>
    <t xml:space="preserve">        Casalbuono</t>
  </si>
  <si>
    <t xml:space="preserve">        Casaletto Spartano</t>
  </si>
  <si>
    <t xml:space="preserve">        Caselle in Pittari</t>
  </si>
  <si>
    <t xml:space="preserve">        Castel San Giorgio</t>
  </si>
  <si>
    <t xml:space="preserve">        Castel San Lorenzo</t>
  </si>
  <si>
    <t xml:space="preserve">        Castelcivita</t>
  </si>
  <si>
    <t xml:space="preserve">        Castellabate</t>
  </si>
  <si>
    <t xml:space="preserve">        Castelnuovo Cilento</t>
  </si>
  <si>
    <t xml:space="preserve">        Castelnuovo di Conza</t>
  </si>
  <si>
    <t xml:space="preserve">        Castiglione del Genovesi</t>
  </si>
  <si>
    <t xml:space="preserve">        Cava de' Tirreni</t>
  </si>
  <si>
    <t xml:space="preserve">        Celle di Bulgheria</t>
  </si>
  <si>
    <t xml:space="preserve">        Centola</t>
  </si>
  <si>
    <t xml:space="preserve">        Ceraso</t>
  </si>
  <si>
    <t xml:space="preserve">        Cetara</t>
  </si>
  <si>
    <t xml:space="preserve">        Cicerale</t>
  </si>
  <si>
    <t xml:space="preserve">        Colliano</t>
  </si>
  <si>
    <t xml:space="preserve">        Conca dei Marini</t>
  </si>
  <si>
    <t xml:space="preserve">        Controne</t>
  </si>
  <si>
    <t xml:space="preserve">        Contursi Terme</t>
  </si>
  <si>
    <t xml:space="preserve">        Corbara</t>
  </si>
  <si>
    <t xml:space="preserve">        Corleto Monforte</t>
  </si>
  <si>
    <t xml:space="preserve">        Cuccaro Vetere</t>
  </si>
  <si>
    <t xml:space="preserve">        Eboli</t>
  </si>
  <si>
    <t xml:space="preserve">        Felitto</t>
  </si>
  <si>
    <t xml:space="preserve">        Fisciano</t>
  </si>
  <si>
    <t xml:space="preserve">        Furore</t>
  </si>
  <si>
    <t xml:space="preserve">        Futani</t>
  </si>
  <si>
    <t xml:space="preserve">        Giffoni Sei Casali</t>
  </si>
  <si>
    <t xml:space="preserve">        Giffoni Valle Piana</t>
  </si>
  <si>
    <t xml:space="preserve">        Gioi</t>
  </si>
  <si>
    <t xml:space="preserve">        Giungano</t>
  </si>
  <si>
    <t xml:space="preserve">        Ispani</t>
  </si>
  <si>
    <t xml:space="preserve">        Laureana Cilento</t>
  </si>
  <si>
    <t xml:space="preserve">        Laurino</t>
  </si>
  <si>
    <t xml:space="preserve">        Laurito</t>
  </si>
  <si>
    <t xml:space="preserve">        Laviano</t>
  </si>
  <si>
    <t xml:space="preserve">        Lustra</t>
  </si>
  <si>
    <t xml:space="preserve">        Magliano Vetere</t>
  </si>
  <si>
    <t xml:space="preserve">        Maiori</t>
  </si>
  <si>
    <t xml:space="preserve">        Mercato San Severino</t>
  </si>
  <si>
    <t xml:space="preserve">        Minori</t>
  </si>
  <si>
    <t xml:space="preserve">        Moio della Civitella</t>
  </si>
  <si>
    <t xml:space="preserve">        Montano Antilia</t>
  </si>
  <si>
    <t xml:space="preserve">        Monte San Giacomo</t>
  </si>
  <si>
    <t xml:space="preserve">        Montecorice</t>
  </si>
  <si>
    <t xml:space="preserve">        Montecorvino Pugliano</t>
  </si>
  <si>
    <t xml:space="preserve">        Montecorvino Rovella</t>
  </si>
  <si>
    <t xml:space="preserve">        Monteforte Cilento</t>
  </si>
  <si>
    <t xml:space="preserve">        Montesano sulla Marcellana</t>
  </si>
  <si>
    <t xml:space="preserve">        Morigerati</t>
  </si>
  <si>
    <t xml:space="preserve">        Nocera Inferiore</t>
  </si>
  <si>
    <t xml:space="preserve">        Nocera Superiore</t>
  </si>
  <si>
    <t xml:space="preserve">        Novi Velia</t>
  </si>
  <si>
    <t xml:space="preserve">        Ogliastro Cilento</t>
  </si>
  <si>
    <t xml:space="preserve">        Olevano sul Tusciano</t>
  </si>
  <si>
    <t xml:space="preserve">        Oliveto Citra</t>
  </si>
  <si>
    <t xml:space="preserve">        Omignano</t>
  </si>
  <si>
    <t xml:space="preserve">        Orria</t>
  </si>
  <si>
    <t xml:space="preserve">        Ottati</t>
  </si>
  <si>
    <t xml:space="preserve">        Padula</t>
  </si>
  <si>
    <t xml:space="preserve">        Pagani</t>
  </si>
  <si>
    <t xml:space="preserve">        Palomonte</t>
  </si>
  <si>
    <t xml:space="preserve">        Pellezzano</t>
  </si>
  <si>
    <t xml:space="preserve">        Perdifumo</t>
  </si>
  <si>
    <t xml:space="preserve">        Perito</t>
  </si>
  <si>
    <t xml:space="preserve">        Pertosa</t>
  </si>
  <si>
    <t xml:space="preserve">        Petina</t>
  </si>
  <si>
    <t xml:space="preserve">        Piaggine</t>
  </si>
  <si>
    <t xml:space="preserve">        Pisciotta</t>
  </si>
  <si>
    <t xml:space="preserve">        Polla</t>
  </si>
  <si>
    <t xml:space="preserve">        Pollica</t>
  </si>
  <si>
    <t xml:space="preserve">        Pontecagnano Faiano</t>
  </si>
  <si>
    <t xml:space="preserve">        Positano</t>
  </si>
  <si>
    <t xml:space="preserve">        Postiglione</t>
  </si>
  <si>
    <t xml:space="preserve">        Praiano</t>
  </si>
  <si>
    <t xml:space="preserve">        Prignano Cilento</t>
  </si>
  <si>
    <t xml:space="preserve">        Ravello</t>
  </si>
  <si>
    <t xml:space="preserve">        Ricigliano</t>
  </si>
  <si>
    <t xml:space="preserve">        Roccadaspide</t>
  </si>
  <si>
    <t xml:space="preserve">        Roccagloriosa</t>
  </si>
  <si>
    <t xml:space="preserve">        Roccapiemonte</t>
  </si>
  <si>
    <t xml:space="preserve">        Rofrano</t>
  </si>
  <si>
    <t xml:space="preserve">        Romagnano al Monte</t>
  </si>
  <si>
    <t xml:space="preserve">        Roscigno</t>
  </si>
  <si>
    <t xml:space="preserve">        Rutino</t>
  </si>
  <si>
    <t xml:space="preserve">        Sacco</t>
  </si>
  <si>
    <t xml:space="preserve">        Sala Consilina</t>
  </si>
  <si>
    <t xml:space="preserve">        Salento</t>
  </si>
  <si>
    <t xml:space="preserve">        Salerno</t>
  </si>
  <si>
    <t xml:space="preserve">        Salvitelle</t>
  </si>
  <si>
    <t xml:space="preserve">        San Cipriano Picentino</t>
  </si>
  <si>
    <t xml:space="preserve">        San Giovanni a Piro</t>
  </si>
  <si>
    <t xml:space="preserve">        San Gregorio Magno</t>
  </si>
  <si>
    <t xml:space="preserve">        San Mango Piemonte</t>
  </si>
  <si>
    <t xml:space="preserve">        San Marzano sul Sarno</t>
  </si>
  <si>
    <t xml:space="preserve">        San Mauro Cilento</t>
  </si>
  <si>
    <t xml:space="preserve">        San Mauro la Bruca</t>
  </si>
  <si>
    <t xml:space="preserve">        San Pietro al Tanagro</t>
  </si>
  <si>
    <t xml:space="preserve">        San Rufo</t>
  </si>
  <si>
    <t xml:space="preserve">        San Valentino Torio</t>
  </si>
  <si>
    <t xml:space="preserve">        Santa Marina</t>
  </si>
  <si>
    <t xml:space="preserve">        Sant'Angelo a Fasanella</t>
  </si>
  <si>
    <t xml:space="preserve">        Sant'Arsenio</t>
  </si>
  <si>
    <t xml:space="preserve">        Sant'Egidio del Monte Albino</t>
  </si>
  <si>
    <t xml:space="preserve">        Santomenna</t>
  </si>
  <si>
    <t xml:space="preserve">        Sanza</t>
  </si>
  <si>
    <t xml:space="preserve">        Sapri</t>
  </si>
  <si>
    <t xml:space="preserve">        Sarno</t>
  </si>
  <si>
    <t xml:space="preserve">        Sassano</t>
  </si>
  <si>
    <t xml:space="preserve">        Scafati</t>
  </si>
  <si>
    <t xml:space="preserve">        Scala</t>
  </si>
  <si>
    <t xml:space="preserve">        Serramezzana</t>
  </si>
  <si>
    <t xml:space="preserve">        Serre</t>
  </si>
  <si>
    <t xml:space="preserve">        Sessa Cilento</t>
  </si>
  <si>
    <t xml:space="preserve">        Siano</t>
  </si>
  <si>
    <t xml:space="preserve">        Sicignano degli Alburni</t>
  </si>
  <si>
    <t xml:space="preserve">        Stella Cilento</t>
  </si>
  <si>
    <t xml:space="preserve">        Stio</t>
  </si>
  <si>
    <t xml:space="preserve">        Teggiano</t>
  </si>
  <si>
    <t xml:space="preserve">        Torchiara</t>
  </si>
  <si>
    <t xml:space="preserve">        Torraca</t>
  </si>
  <si>
    <t xml:space="preserve">        Torre Orsaia</t>
  </si>
  <si>
    <t xml:space="preserve">        Tortorella</t>
  </si>
  <si>
    <t xml:space="preserve">        Tramonti</t>
  </si>
  <si>
    <t xml:space="preserve">        Trentinara</t>
  </si>
  <si>
    <t xml:space="preserve">        Valle dell'Angelo</t>
  </si>
  <si>
    <t xml:space="preserve">        Vallo della Lucania</t>
  </si>
  <si>
    <t xml:space="preserve">        Valva</t>
  </si>
  <si>
    <t xml:space="preserve">        Vibonati</t>
  </si>
  <si>
    <t xml:space="preserve">        Vietri sul Mare</t>
  </si>
  <si>
    <t xml:space="preserve">    Puglia</t>
  </si>
  <si>
    <t xml:space="preserve">      Foggia</t>
  </si>
  <si>
    <t xml:space="preserve">        Accadia</t>
  </si>
  <si>
    <t xml:space="preserve">        Alberona</t>
  </si>
  <si>
    <t xml:space="preserve">        Anzano di Puglia</t>
  </si>
  <si>
    <t xml:space="preserve">        Apricena</t>
  </si>
  <si>
    <t xml:space="preserve">        Ascoli Satriano</t>
  </si>
  <si>
    <t xml:space="preserve">        Biccari</t>
  </si>
  <si>
    <t xml:space="preserve">        Bovino</t>
  </si>
  <si>
    <t xml:space="preserve">        Cagnano Varano</t>
  </si>
  <si>
    <t xml:space="preserve">        Candela</t>
  </si>
  <si>
    <t xml:space="preserve">        Carapelle</t>
  </si>
  <si>
    <t xml:space="preserve">        Carlantino</t>
  </si>
  <si>
    <t xml:space="preserve">        Carpino</t>
  </si>
  <si>
    <t xml:space="preserve">        Casalnuovo Monterotaro</t>
  </si>
  <si>
    <t xml:space="preserve">        Casalvecchio di Puglia</t>
  </si>
  <si>
    <t xml:space="preserve">        Castelluccio dei Sauri</t>
  </si>
  <si>
    <t xml:space="preserve">        Castelluccio Valmaggiore</t>
  </si>
  <si>
    <t xml:space="preserve">        Castelnuovo della Daunia</t>
  </si>
  <si>
    <t xml:space="preserve">        Celenza Valfortore</t>
  </si>
  <si>
    <t xml:space="preserve">        Celle di San Vito</t>
  </si>
  <si>
    <t xml:space="preserve">        Cerignola</t>
  </si>
  <si>
    <t xml:space="preserve">        Chieuti</t>
  </si>
  <si>
    <t xml:space="preserve">        Deliceto</t>
  </si>
  <si>
    <t xml:space="preserve">        Faeto</t>
  </si>
  <si>
    <t xml:space="preserve">        Foggia</t>
  </si>
  <si>
    <t xml:space="preserve">        Ischitella</t>
  </si>
  <si>
    <t xml:space="preserve">        Isole Tremiti</t>
  </si>
  <si>
    <t xml:space="preserve">        Lesina</t>
  </si>
  <si>
    <t xml:space="preserve">        Lucera</t>
  </si>
  <si>
    <t xml:space="preserve">        Manfredonia</t>
  </si>
  <si>
    <t xml:space="preserve">        Mattinata</t>
  </si>
  <si>
    <t xml:space="preserve">        Monte Sant'Angelo</t>
  </si>
  <si>
    <t xml:space="preserve">        Monteleone di Puglia</t>
  </si>
  <si>
    <t xml:space="preserve">        Motta Montecorvino</t>
  </si>
  <si>
    <t xml:space="preserve">        Ordona</t>
  </si>
  <si>
    <t xml:space="preserve">        Orsara di Puglia</t>
  </si>
  <si>
    <t xml:space="preserve">        Orta Nova</t>
  </si>
  <si>
    <t xml:space="preserve">        Panni</t>
  </si>
  <si>
    <t xml:space="preserve">        Peschici</t>
  </si>
  <si>
    <t xml:space="preserve">        Pietramontecorvino</t>
  </si>
  <si>
    <t xml:space="preserve">        Poggio Imperiale</t>
  </si>
  <si>
    <t xml:space="preserve">        Rignano Garganico</t>
  </si>
  <si>
    <t xml:space="preserve">        Rocchetta Sant'Antonio</t>
  </si>
  <si>
    <t xml:space="preserve">        Rodi Garganico</t>
  </si>
  <si>
    <t xml:space="preserve">        Roseto Valfortore</t>
  </si>
  <si>
    <t xml:space="preserve">        San Giovanni Rotondo</t>
  </si>
  <si>
    <t xml:space="preserve">        San Marco in Lamis</t>
  </si>
  <si>
    <t xml:space="preserve">        San Marco la Catola</t>
  </si>
  <si>
    <t xml:space="preserve">        San Nicandro Garganico</t>
  </si>
  <si>
    <t xml:space="preserve">        San Paolo di Civitate</t>
  </si>
  <si>
    <t xml:space="preserve">        San Severo</t>
  </si>
  <si>
    <t xml:space="preserve">        Sant'Agata di Puglia</t>
  </si>
  <si>
    <t xml:space="preserve">        Serracapriola</t>
  </si>
  <si>
    <t xml:space="preserve">        Stornara</t>
  </si>
  <si>
    <t xml:space="preserve">        Stornarella</t>
  </si>
  <si>
    <t xml:space="preserve">        Torremaggiore</t>
  </si>
  <si>
    <t xml:space="preserve">        Troia</t>
  </si>
  <si>
    <t xml:space="preserve">        Vico del Gargano</t>
  </si>
  <si>
    <t xml:space="preserve">        Vieste</t>
  </si>
  <si>
    <t xml:space="preserve">        Volturara Appula</t>
  </si>
  <si>
    <t xml:space="preserve">        Volturino</t>
  </si>
  <si>
    <t xml:space="preserve">        Zapponeta</t>
  </si>
  <si>
    <t xml:space="preserve">      Bari</t>
  </si>
  <si>
    <t xml:space="preserve">        Acquaviva delle Fonti</t>
  </si>
  <si>
    <t xml:space="preserve">        Adelfia</t>
  </si>
  <si>
    <t xml:space="preserve">        Alberobello</t>
  </si>
  <si>
    <t xml:space="preserve">        Altamura</t>
  </si>
  <si>
    <t xml:space="preserve">        Bari</t>
  </si>
  <si>
    <t xml:space="preserve">        Binetto</t>
  </si>
  <si>
    <t xml:space="preserve">        Bitetto</t>
  </si>
  <si>
    <t xml:space="preserve">        Bitonto</t>
  </si>
  <si>
    <t xml:space="preserve">        Bitritto</t>
  </si>
  <si>
    <t xml:space="preserve">        Capurso</t>
  </si>
  <si>
    <t xml:space="preserve">        Casamassima</t>
  </si>
  <si>
    <t xml:space="preserve">        Cassano delle Murge</t>
  </si>
  <si>
    <t xml:space="preserve">        Castellana Grotte</t>
  </si>
  <si>
    <t xml:space="preserve">        Cellamare</t>
  </si>
  <si>
    <t xml:space="preserve">        Conversano</t>
  </si>
  <si>
    <t xml:space="preserve">        Corato</t>
  </si>
  <si>
    <t xml:space="preserve">        Gioia del Colle</t>
  </si>
  <si>
    <t xml:space="preserve">        Giovinazzo</t>
  </si>
  <si>
    <t xml:space="preserve">        Gravina in Puglia</t>
  </si>
  <si>
    <t xml:space="preserve">        Grumo Appula</t>
  </si>
  <si>
    <t xml:space="preserve">        Locorotondo</t>
  </si>
  <si>
    <t xml:space="preserve">        Modugno</t>
  </si>
  <si>
    <t xml:space="preserve">        Mola di Bari</t>
  </si>
  <si>
    <t xml:space="preserve">        Molfetta</t>
  </si>
  <si>
    <t xml:space="preserve">        Monopoli</t>
  </si>
  <si>
    <t xml:space="preserve">        Noci</t>
  </si>
  <si>
    <t xml:space="preserve">        Noicattaro</t>
  </si>
  <si>
    <t xml:space="preserve">        Palo del Colle</t>
  </si>
  <si>
    <t xml:space="preserve">        Poggiorsini</t>
  </si>
  <si>
    <t xml:space="preserve">        Polignano a Mare</t>
  </si>
  <si>
    <t xml:space="preserve">        Putignano</t>
  </si>
  <si>
    <t xml:space="preserve">        Rutigliano</t>
  </si>
  <si>
    <t xml:space="preserve">        Ruvo di Puglia</t>
  </si>
  <si>
    <t xml:space="preserve">        Sammichele di Bari</t>
  </si>
  <si>
    <t xml:space="preserve">        Sannicandro di Bari</t>
  </si>
  <si>
    <t xml:space="preserve">        Santeramo in Colle</t>
  </si>
  <si>
    <t xml:space="preserve">        Terlizzi</t>
  </si>
  <si>
    <t xml:space="preserve">        Toritto</t>
  </si>
  <si>
    <t xml:space="preserve">        Triggiano</t>
  </si>
  <si>
    <t xml:space="preserve">        Turi</t>
  </si>
  <si>
    <t xml:space="preserve">        Valenzano</t>
  </si>
  <si>
    <t xml:space="preserve">      Taranto</t>
  </si>
  <si>
    <t xml:space="preserve">        Avetrana</t>
  </si>
  <si>
    <t xml:space="preserve">        Carosino</t>
  </si>
  <si>
    <t xml:space="preserve">        Castellaneta</t>
  </si>
  <si>
    <t xml:space="preserve">        Crispiano</t>
  </si>
  <si>
    <t xml:space="preserve">        Faggiano</t>
  </si>
  <si>
    <t xml:space="preserve">        Fragagnano</t>
  </si>
  <si>
    <t xml:space="preserve">        Ginosa</t>
  </si>
  <si>
    <t xml:space="preserve">        Grottaglie</t>
  </si>
  <si>
    <t xml:space="preserve">        Laterza</t>
  </si>
  <si>
    <t xml:space="preserve">        Leporano</t>
  </si>
  <si>
    <t xml:space="preserve">        Lizzano</t>
  </si>
  <si>
    <t xml:space="preserve">        Manduria</t>
  </si>
  <si>
    <t xml:space="preserve">        Martina Franca</t>
  </si>
  <si>
    <t xml:space="preserve">        Maruggio</t>
  </si>
  <si>
    <t xml:space="preserve">        Massafra</t>
  </si>
  <si>
    <t xml:space="preserve">        Monteiasi</t>
  </si>
  <si>
    <t xml:space="preserve">        Montemesola</t>
  </si>
  <si>
    <t xml:space="preserve">        Monteparano</t>
  </si>
  <si>
    <t xml:space="preserve">        Mottola</t>
  </si>
  <si>
    <t xml:space="preserve">        Palagianello</t>
  </si>
  <si>
    <t xml:space="preserve">        Palagiano</t>
  </si>
  <si>
    <t xml:space="preserve">        Pulsano</t>
  </si>
  <si>
    <t xml:space="preserve">        Roccaforzata</t>
  </si>
  <si>
    <t xml:space="preserve">        San Giorgio Ionico</t>
  </si>
  <si>
    <t xml:space="preserve">        San Marzano di San Giuseppe</t>
  </si>
  <si>
    <t xml:space="preserve">        Sava</t>
  </si>
  <si>
    <t xml:space="preserve">        Statte</t>
  </si>
  <si>
    <t xml:space="preserve">        Taranto</t>
  </si>
  <si>
    <t xml:space="preserve">        Torricella</t>
  </si>
  <si>
    <t xml:space="preserve">      Brindisi</t>
  </si>
  <si>
    <t xml:space="preserve">        Brindisi</t>
  </si>
  <si>
    <t xml:space="preserve">        Carovigno</t>
  </si>
  <si>
    <t xml:space="preserve">        Ceglie Messapica</t>
  </si>
  <si>
    <t xml:space="preserve">        Cellino San Marco</t>
  </si>
  <si>
    <t xml:space="preserve">        Cisternino</t>
  </si>
  <si>
    <t xml:space="preserve">        Erchie</t>
  </si>
  <si>
    <t xml:space="preserve">        Fasano</t>
  </si>
  <si>
    <t xml:space="preserve">        Francavilla Fontana</t>
  </si>
  <si>
    <t xml:space="preserve">        Latiano</t>
  </si>
  <si>
    <t xml:space="preserve">        Mesagne</t>
  </si>
  <si>
    <t xml:space="preserve">        Oria</t>
  </si>
  <si>
    <t xml:space="preserve">        Ostuni</t>
  </si>
  <si>
    <t xml:space="preserve">        San Donaci</t>
  </si>
  <si>
    <t xml:space="preserve">        San Michele Salentino</t>
  </si>
  <si>
    <t xml:space="preserve">        San Pancrazio Salentino</t>
  </si>
  <si>
    <t xml:space="preserve">        San Pietro Vernotico</t>
  </si>
  <si>
    <t xml:space="preserve">        San Vito dei Normanni</t>
  </si>
  <si>
    <t xml:space="preserve">        Torchiarolo</t>
  </si>
  <si>
    <t xml:space="preserve">        Torre Santa Susanna</t>
  </si>
  <si>
    <t xml:space="preserve">        Villa Castelli</t>
  </si>
  <si>
    <t xml:space="preserve">      Lecce</t>
  </si>
  <si>
    <t xml:space="preserve">        Acquarica del Capo</t>
  </si>
  <si>
    <t xml:space="preserve">        Alessano</t>
  </si>
  <si>
    <t xml:space="preserve">        Alezio</t>
  </si>
  <si>
    <t xml:space="preserve">        Alliste</t>
  </si>
  <si>
    <t xml:space="preserve">        Andrano</t>
  </si>
  <si>
    <t xml:space="preserve">        Aradeo</t>
  </si>
  <si>
    <t xml:space="preserve">        Arnesano</t>
  </si>
  <si>
    <t xml:space="preserve">        Bagnolo del Salento</t>
  </si>
  <si>
    <t xml:space="preserve">        Botrugno</t>
  </si>
  <si>
    <t xml:space="preserve">        Calimera</t>
  </si>
  <si>
    <t xml:space="preserve">        Campi Salentina</t>
  </si>
  <si>
    <t xml:space="preserve">        Cannole</t>
  </si>
  <si>
    <t xml:space="preserve">        Caprarica di Lecce</t>
  </si>
  <si>
    <t xml:space="preserve">        Carmiano</t>
  </si>
  <si>
    <t xml:space="preserve">        Carpignano Salentino</t>
  </si>
  <si>
    <t xml:space="preserve">        Casarano</t>
  </si>
  <si>
    <t xml:space="preserve">        Castri di Lecce</t>
  </si>
  <si>
    <t xml:space="preserve">        Castrignano de' Greci</t>
  </si>
  <si>
    <t xml:space="preserve">        Castrignano del Capo</t>
  </si>
  <si>
    <t xml:space="preserve">        Cavallino</t>
  </si>
  <si>
    <t xml:space="preserve">        Collepasso</t>
  </si>
  <si>
    <t xml:space="preserve">        Copertino</t>
  </si>
  <si>
    <t xml:space="preserve">        Corigliano d'Otranto</t>
  </si>
  <si>
    <t xml:space="preserve">        Corsano</t>
  </si>
  <si>
    <t xml:space="preserve">        Cursi</t>
  </si>
  <si>
    <t xml:space="preserve">        Cutrofiano</t>
  </si>
  <si>
    <t xml:space="preserve">        Diso</t>
  </si>
  <si>
    <t xml:space="preserve">        Gagliano del Capo</t>
  </si>
  <si>
    <t xml:space="preserve">        Galatina</t>
  </si>
  <si>
    <t xml:space="preserve">        Galatone</t>
  </si>
  <si>
    <t xml:space="preserve">        Gallipoli</t>
  </si>
  <si>
    <t xml:space="preserve">        Giuggianello</t>
  </si>
  <si>
    <t xml:space="preserve">        Giurdignano</t>
  </si>
  <si>
    <t xml:space="preserve">        Guagnano</t>
  </si>
  <si>
    <t xml:space="preserve">        Lecce</t>
  </si>
  <si>
    <t xml:space="preserve">        Lequile</t>
  </si>
  <si>
    <t xml:space="preserve">        Leverano</t>
  </si>
  <si>
    <t xml:space="preserve">        Lizzanello</t>
  </si>
  <si>
    <t xml:space="preserve">        Maglie</t>
  </si>
  <si>
    <t xml:space="preserve">        Martano</t>
  </si>
  <si>
    <t xml:space="preserve">        Martignano</t>
  </si>
  <si>
    <t xml:space="preserve">        Matino</t>
  </si>
  <si>
    <t xml:space="preserve">        Melendugno</t>
  </si>
  <si>
    <t xml:space="preserve">        Melissano</t>
  </si>
  <si>
    <t xml:space="preserve">        Melpignano</t>
  </si>
  <si>
    <t xml:space="preserve">        Miggiano</t>
  </si>
  <si>
    <t xml:space="preserve">        Minervino di Lecce</t>
  </si>
  <si>
    <t xml:space="preserve">        Monteroni di Lecce</t>
  </si>
  <si>
    <t xml:space="preserve">        Montesano Salentino</t>
  </si>
  <si>
    <t xml:space="preserve">        Morciano di Leuca</t>
  </si>
  <si>
    <t xml:space="preserve">        Muro Leccese</t>
  </si>
  <si>
    <t xml:space="preserve">        Nardò</t>
  </si>
  <si>
    <t xml:space="preserve">        Neviano</t>
  </si>
  <si>
    <t xml:space="preserve">        Nociglia</t>
  </si>
  <si>
    <t xml:space="preserve">        Novoli</t>
  </si>
  <si>
    <t xml:space="preserve">        Ortelle</t>
  </si>
  <si>
    <t xml:space="preserve">        Otranto</t>
  </si>
  <si>
    <t xml:space="preserve">        Palmariggi</t>
  </si>
  <si>
    <t xml:space="preserve">        Parabita</t>
  </si>
  <si>
    <t xml:space="preserve">        Patù</t>
  </si>
  <si>
    <t xml:space="preserve">        Poggiardo</t>
  </si>
  <si>
    <t xml:space="preserve">        Porto Cesareo</t>
  </si>
  <si>
    <t xml:space="preserve">        Presicce</t>
  </si>
  <si>
    <t xml:space="preserve">        Presicce-Acquarica</t>
  </si>
  <si>
    <t xml:space="preserve">        Racale</t>
  </si>
  <si>
    <t xml:space="preserve">        Ruffano</t>
  </si>
  <si>
    <t xml:space="preserve">        Salice Salentino</t>
  </si>
  <si>
    <t xml:space="preserve">        Salve</t>
  </si>
  <si>
    <t xml:space="preserve">        San Cassiano</t>
  </si>
  <si>
    <t xml:space="preserve">        San Cesario di Lecce</t>
  </si>
  <si>
    <t xml:space="preserve">        San Donato di Lecce</t>
  </si>
  <si>
    <t xml:space="preserve">        San Pietro in Lama</t>
  </si>
  <si>
    <t xml:space="preserve">        Sanarica</t>
  </si>
  <si>
    <t xml:space="preserve">        Sannicola</t>
  </si>
  <si>
    <t xml:space="preserve">        Santa Cesarea Terme</t>
  </si>
  <si>
    <t xml:space="preserve">        Scorrano</t>
  </si>
  <si>
    <t xml:space="preserve">        Seclì</t>
  </si>
  <si>
    <t xml:space="preserve">        Sogliano Cavour</t>
  </si>
  <si>
    <t xml:space="preserve">        Soleto</t>
  </si>
  <si>
    <t xml:space="preserve">        Specchia</t>
  </si>
  <si>
    <t xml:space="preserve">        Spongano</t>
  </si>
  <si>
    <t xml:space="preserve">        Squinzano</t>
  </si>
  <si>
    <t xml:space="preserve">        Sternatia</t>
  </si>
  <si>
    <t xml:space="preserve">        Supersano</t>
  </si>
  <si>
    <t xml:space="preserve">        Surano</t>
  </si>
  <si>
    <t xml:space="preserve">        Surbo</t>
  </si>
  <si>
    <t xml:space="preserve">        Taurisano</t>
  </si>
  <si>
    <t xml:space="preserve">        Taviano</t>
  </si>
  <si>
    <t xml:space="preserve">        Tiggiano</t>
  </si>
  <si>
    <t xml:space="preserve">        Trepuzzi</t>
  </si>
  <si>
    <t xml:space="preserve">        Tricase</t>
  </si>
  <si>
    <t xml:space="preserve">        Tuglie</t>
  </si>
  <si>
    <t xml:space="preserve">        Ugento</t>
  </si>
  <si>
    <t xml:space="preserve">        Uggiano la Chiesa</t>
  </si>
  <si>
    <t xml:space="preserve">        Veglie</t>
  </si>
  <si>
    <t xml:space="preserve">        Vernole</t>
  </si>
  <si>
    <t xml:space="preserve">        Zollino</t>
  </si>
  <si>
    <t xml:space="preserve">      Barletta-Andria-Trani</t>
  </si>
  <si>
    <t xml:space="preserve">        Andria</t>
  </si>
  <si>
    <t xml:space="preserve">        Barletta</t>
  </si>
  <si>
    <t xml:space="preserve">        Bisceglie</t>
  </si>
  <si>
    <t xml:space="preserve">        Canosa di Puglia</t>
  </si>
  <si>
    <t xml:space="preserve">        Margherita di Savoia</t>
  </si>
  <si>
    <t xml:space="preserve">        Minervino Murge</t>
  </si>
  <si>
    <t xml:space="preserve">        San Ferdinando di Puglia</t>
  </si>
  <si>
    <t xml:space="preserve">        Spinazzola</t>
  </si>
  <si>
    <t xml:space="preserve">        Trani</t>
  </si>
  <si>
    <t xml:space="preserve">        Trinitapoli</t>
  </si>
  <si>
    <t xml:space="preserve">    Basilicata</t>
  </si>
  <si>
    <t xml:space="preserve">      Potenza</t>
  </si>
  <si>
    <t xml:space="preserve">        Abriola</t>
  </si>
  <si>
    <t xml:space="preserve">        Acerenza</t>
  </si>
  <si>
    <t xml:space="preserve">        Albano di Lucania</t>
  </si>
  <si>
    <t xml:space="preserve">        Anzi</t>
  </si>
  <si>
    <t xml:space="preserve">        Armento</t>
  </si>
  <si>
    <t xml:space="preserve">        Atella</t>
  </si>
  <si>
    <t xml:space="preserve">        Avigliano</t>
  </si>
  <si>
    <t xml:space="preserve">        Balvano</t>
  </si>
  <si>
    <t xml:space="preserve">        Banzi</t>
  </si>
  <si>
    <t xml:space="preserve">        Baragiano</t>
  </si>
  <si>
    <t xml:space="preserve">        Barile</t>
  </si>
  <si>
    <t xml:space="preserve">        Bella</t>
  </si>
  <si>
    <t xml:space="preserve">        Brienza</t>
  </si>
  <si>
    <t xml:space="preserve">        Brindisi Montagna</t>
  </si>
  <si>
    <t xml:space="preserve">        Calvello</t>
  </si>
  <si>
    <t xml:space="preserve">        Calvera</t>
  </si>
  <si>
    <t xml:space="preserve">        Campomaggiore</t>
  </si>
  <si>
    <t xml:space="preserve">        Cancellara</t>
  </si>
  <si>
    <t xml:space="preserve">        Carbone</t>
  </si>
  <si>
    <t xml:space="preserve">        Castelgrande</t>
  </si>
  <si>
    <t xml:space="preserve">        Castelluccio Inferiore</t>
  </si>
  <si>
    <t xml:space="preserve">        Castelluccio Superiore</t>
  </si>
  <si>
    <t xml:space="preserve">        Castelmezzano</t>
  </si>
  <si>
    <t xml:space="preserve">        Castelsaraceno</t>
  </si>
  <si>
    <t xml:space="preserve">        Castronuovo di Sant'Andrea</t>
  </si>
  <si>
    <t xml:space="preserve">        Cersosimo</t>
  </si>
  <si>
    <t xml:space="preserve">        Chiaromonte</t>
  </si>
  <si>
    <t xml:space="preserve">        Corleto Perticara</t>
  </si>
  <si>
    <t xml:space="preserve">        Episcopia</t>
  </si>
  <si>
    <t xml:space="preserve">        Fardella</t>
  </si>
  <si>
    <t xml:space="preserve">        Filiano</t>
  </si>
  <si>
    <t xml:space="preserve">        Forenza</t>
  </si>
  <si>
    <t xml:space="preserve">        Francavilla in Sinni</t>
  </si>
  <si>
    <t xml:space="preserve">        Gallicchio</t>
  </si>
  <si>
    <t xml:space="preserve">        Genzano di Lucania</t>
  </si>
  <si>
    <t xml:space="preserve">        Ginestra</t>
  </si>
  <si>
    <t xml:space="preserve">        Grumento Nova</t>
  </si>
  <si>
    <t xml:space="preserve">        Guardia Perticara</t>
  </si>
  <si>
    <t xml:space="preserve">        Lagonegro</t>
  </si>
  <si>
    <t xml:space="preserve">        Latronico</t>
  </si>
  <si>
    <t xml:space="preserve">        Laurenzana</t>
  </si>
  <si>
    <t xml:space="preserve">        Lauria</t>
  </si>
  <si>
    <t xml:space="preserve">        Lavello</t>
  </si>
  <si>
    <t xml:space="preserve">        Maratea</t>
  </si>
  <si>
    <t xml:space="preserve">        Marsico Nuovo</t>
  </si>
  <si>
    <t xml:space="preserve">        Marsicovetere</t>
  </si>
  <si>
    <t xml:space="preserve">        Maschito</t>
  </si>
  <si>
    <t xml:space="preserve">        Melfi</t>
  </si>
  <si>
    <t xml:space="preserve">        Missanello</t>
  </si>
  <si>
    <t xml:space="preserve">        Moliterno</t>
  </si>
  <si>
    <t xml:space="preserve">        Montemilone</t>
  </si>
  <si>
    <t xml:space="preserve">        Montemurro</t>
  </si>
  <si>
    <t xml:space="preserve">        Muro Lucano</t>
  </si>
  <si>
    <t xml:space="preserve">        Nemoli</t>
  </si>
  <si>
    <t xml:space="preserve">        Noepoli</t>
  </si>
  <si>
    <t xml:space="preserve">        Oppido Lucano</t>
  </si>
  <si>
    <t xml:space="preserve">        Palazzo San Gervasio</t>
  </si>
  <si>
    <t xml:space="preserve">        Paterno</t>
  </si>
  <si>
    <t xml:space="preserve">        Pescopagano</t>
  </si>
  <si>
    <t xml:space="preserve">        Picerno</t>
  </si>
  <si>
    <t xml:space="preserve">        Pietragalla</t>
  </si>
  <si>
    <t xml:space="preserve">        Pietrapertosa</t>
  </si>
  <si>
    <t xml:space="preserve">        Pignola</t>
  </si>
  <si>
    <t xml:space="preserve">        Potenza</t>
  </si>
  <si>
    <t xml:space="preserve">        Rapolla</t>
  </si>
  <si>
    <t xml:space="preserve">        Rapone</t>
  </si>
  <si>
    <t xml:space="preserve">        Rionero in Vulture</t>
  </si>
  <si>
    <t xml:space="preserve">        Ripacandida</t>
  </si>
  <si>
    <t xml:space="preserve">        Rivello</t>
  </si>
  <si>
    <t xml:space="preserve">        Roccanova</t>
  </si>
  <si>
    <t xml:space="preserve">        Rotonda</t>
  </si>
  <si>
    <t xml:space="preserve">        Ruoti</t>
  </si>
  <si>
    <t xml:space="preserve">        Ruvo del Monte</t>
  </si>
  <si>
    <t xml:space="preserve">        San Chirico Nuovo</t>
  </si>
  <si>
    <t xml:space="preserve">        San Chirico Raparo</t>
  </si>
  <si>
    <t xml:space="preserve">        San Costantino Albanese</t>
  </si>
  <si>
    <t xml:space="preserve">        San Fele</t>
  </si>
  <si>
    <t xml:space="preserve">        San Martino d'Agri</t>
  </si>
  <si>
    <t xml:space="preserve">        San Paolo Albanese</t>
  </si>
  <si>
    <t xml:space="preserve">        San Severino Lucano</t>
  </si>
  <si>
    <t xml:space="preserve">        Sant'Angelo Le Fratte</t>
  </si>
  <si>
    <t xml:space="preserve">        Sant'Arcangelo</t>
  </si>
  <si>
    <t xml:space="preserve">        Sarconi</t>
  </si>
  <si>
    <t xml:space="preserve">        Sasso di Castalda</t>
  </si>
  <si>
    <t xml:space="preserve">        Satriano di Lucania</t>
  </si>
  <si>
    <t xml:space="preserve">        Savoia di Lucania</t>
  </si>
  <si>
    <t xml:space="preserve">        Senise</t>
  </si>
  <si>
    <t xml:space="preserve">        Spinoso</t>
  </si>
  <si>
    <t xml:space="preserve">        Teana</t>
  </si>
  <si>
    <t xml:space="preserve">        Terranova di Pollino</t>
  </si>
  <si>
    <t xml:space="preserve">        Tito</t>
  </si>
  <si>
    <t xml:space="preserve">        Tolve</t>
  </si>
  <si>
    <t xml:space="preserve">        Tramutola</t>
  </si>
  <si>
    <t xml:space="preserve">        Trecchina</t>
  </si>
  <si>
    <t xml:space="preserve">        Trivigno</t>
  </si>
  <si>
    <t xml:space="preserve">        Vaglio Basilicata</t>
  </si>
  <si>
    <t xml:space="preserve">        Venosa</t>
  </si>
  <si>
    <t xml:space="preserve">        Vietri di Potenza</t>
  </si>
  <si>
    <t xml:space="preserve">        Viggianello</t>
  </si>
  <si>
    <t xml:space="preserve">        Viggiano</t>
  </si>
  <si>
    <t xml:space="preserve">      Matera</t>
  </si>
  <si>
    <t xml:space="preserve">        Accettura</t>
  </si>
  <si>
    <t xml:space="preserve">        Aliano</t>
  </si>
  <si>
    <t xml:space="preserve">        Bernalda</t>
  </si>
  <si>
    <t xml:space="preserve">        Calciano</t>
  </si>
  <si>
    <t xml:space="preserve">        Cirigliano</t>
  </si>
  <si>
    <t xml:space="preserve">        Colobraro</t>
  </si>
  <si>
    <t xml:space="preserve">        Craco</t>
  </si>
  <si>
    <t xml:space="preserve">        Ferrandina</t>
  </si>
  <si>
    <t xml:space="preserve">        Garaguso</t>
  </si>
  <si>
    <t xml:space="preserve">        Gorgoglione</t>
  </si>
  <si>
    <t xml:space="preserve">        Grassano</t>
  </si>
  <si>
    <t xml:space="preserve">        Grottole</t>
  </si>
  <si>
    <t xml:space="preserve">        Irsina</t>
  </si>
  <si>
    <t xml:space="preserve">        Matera</t>
  </si>
  <si>
    <t xml:space="preserve">        Miglionico</t>
  </si>
  <si>
    <t xml:space="preserve">        Montalbano Jonico</t>
  </si>
  <si>
    <t xml:space="preserve">        Montescaglioso</t>
  </si>
  <si>
    <t xml:space="preserve">        Nova Siri</t>
  </si>
  <si>
    <t xml:space="preserve">        Oliveto Lucano</t>
  </si>
  <si>
    <t xml:space="preserve">        Pisticci</t>
  </si>
  <si>
    <t xml:space="preserve">        Policoro</t>
  </si>
  <si>
    <t xml:space="preserve">        Pomarico</t>
  </si>
  <si>
    <t xml:space="preserve">        Rotondella</t>
  </si>
  <si>
    <t xml:space="preserve">        Salandra</t>
  </si>
  <si>
    <t xml:space="preserve">        San Giorgio Lucano</t>
  </si>
  <si>
    <t xml:space="preserve">        San Mauro Forte</t>
  </si>
  <si>
    <t xml:space="preserve">        Scanzano Jonico</t>
  </si>
  <si>
    <t xml:space="preserve">        Stigliano</t>
  </si>
  <si>
    <t xml:space="preserve">        Tricarico</t>
  </si>
  <si>
    <t xml:space="preserve">        Tursi</t>
  </si>
  <si>
    <t xml:space="preserve">        Valsinni</t>
  </si>
  <si>
    <t xml:space="preserve">    Calabria</t>
  </si>
  <si>
    <t xml:space="preserve">      Cosenza</t>
  </si>
  <si>
    <t xml:space="preserve">        Acquaformosa</t>
  </si>
  <si>
    <t xml:space="preserve">        Acquappesa</t>
  </si>
  <si>
    <t xml:space="preserve">        Acri</t>
  </si>
  <si>
    <t xml:space="preserve">        Aiello Calabro</t>
  </si>
  <si>
    <t xml:space="preserve">        Aieta</t>
  </si>
  <si>
    <t xml:space="preserve">        Albidona</t>
  </si>
  <si>
    <t xml:space="preserve">        Alessandria del Carretto</t>
  </si>
  <si>
    <t xml:space="preserve">        Altilia</t>
  </si>
  <si>
    <t xml:space="preserve">        Altomonte</t>
  </si>
  <si>
    <t xml:space="preserve">        Amantea</t>
  </si>
  <si>
    <t xml:space="preserve">        Amendolara</t>
  </si>
  <si>
    <t xml:space="preserve">        Aprigliano</t>
  </si>
  <si>
    <t xml:space="preserve">        Belmonte Calabro</t>
  </si>
  <si>
    <t xml:space="preserve">        Belsito</t>
  </si>
  <si>
    <t xml:space="preserve">        Belvedere Marittimo</t>
  </si>
  <si>
    <t xml:space="preserve">        Bianchi</t>
  </si>
  <si>
    <t xml:space="preserve">        Bisignano</t>
  </si>
  <si>
    <t xml:space="preserve">        Bocchigliero</t>
  </si>
  <si>
    <t xml:space="preserve">        Bonifati</t>
  </si>
  <si>
    <t xml:space="preserve">        Buonvicino</t>
  </si>
  <si>
    <t xml:space="preserve">        Calopezzati</t>
  </si>
  <si>
    <t xml:space="preserve">        Caloveto</t>
  </si>
  <si>
    <t xml:space="preserve">        Campana</t>
  </si>
  <si>
    <t xml:space="preserve">        Canna</t>
  </si>
  <si>
    <t xml:space="preserve">        Cariati</t>
  </si>
  <si>
    <t xml:space="preserve">        Carolei</t>
  </si>
  <si>
    <t xml:space="preserve">        Carpanzano</t>
  </si>
  <si>
    <t xml:space="preserve">        Casali del Manco</t>
  </si>
  <si>
    <t xml:space="preserve">        Cassano all'Ionio</t>
  </si>
  <si>
    <t xml:space="preserve">        Castiglione Cosentino</t>
  </si>
  <si>
    <t xml:space="preserve">        Castrolibero</t>
  </si>
  <si>
    <t xml:space="preserve">        Castroregio</t>
  </si>
  <si>
    <t xml:space="preserve">        Castrovillari</t>
  </si>
  <si>
    <t xml:space="preserve">        Celico</t>
  </si>
  <si>
    <t xml:space="preserve">        Cellara</t>
  </si>
  <si>
    <t xml:space="preserve">        Cerchiara di Calabria</t>
  </si>
  <si>
    <t xml:space="preserve">        Cerisano</t>
  </si>
  <si>
    <t xml:space="preserve">        Cervicati</t>
  </si>
  <si>
    <t xml:space="preserve">        Cerzeto</t>
  </si>
  <si>
    <t xml:space="preserve">        Cetraro</t>
  </si>
  <si>
    <t xml:space="preserve">        Civita</t>
  </si>
  <si>
    <t xml:space="preserve">        Cleto</t>
  </si>
  <si>
    <t xml:space="preserve">        Colosimi</t>
  </si>
  <si>
    <t xml:space="preserve">        Corigliano-Rossano</t>
  </si>
  <si>
    <t xml:space="preserve">        Cosenza</t>
  </si>
  <si>
    <t xml:space="preserve">        Cropalati</t>
  </si>
  <si>
    <t xml:space="preserve">        Crosia</t>
  </si>
  <si>
    <t xml:space="preserve">        Diamante</t>
  </si>
  <si>
    <t xml:space="preserve">        Dipignano</t>
  </si>
  <si>
    <t xml:space="preserve">        Domanico</t>
  </si>
  <si>
    <t xml:space="preserve">        Fagnano Castello</t>
  </si>
  <si>
    <t xml:space="preserve">        Falconara Albanese</t>
  </si>
  <si>
    <t xml:space="preserve">        Figline Vegliaturo</t>
  </si>
  <si>
    <t xml:space="preserve">        Firmo</t>
  </si>
  <si>
    <t xml:space="preserve">        Fiumefreddo Bruzio</t>
  </si>
  <si>
    <t xml:space="preserve">        Francavilla Marittima</t>
  </si>
  <si>
    <t xml:space="preserve">        Frascineto</t>
  </si>
  <si>
    <t xml:space="preserve">        Fuscaldo</t>
  </si>
  <si>
    <t xml:space="preserve">        Grimaldi</t>
  </si>
  <si>
    <t xml:space="preserve">        Grisolia</t>
  </si>
  <si>
    <t xml:space="preserve">        Guardia Piemontese</t>
  </si>
  <si>
    <t xml:space="preserve">        Lago</t>
  </si>
  <si>
    <t xml:space="preserve">        Laino Borgo</t>
  </si>
  <si>
    <t xml:space="preserve">        Laino Castello</t>
  </si>
  <si>
    <t xml:space="preserve">        Lappano</t>
  </si>
  <si>
    <t xml:space="preserve">        Lattarico</t>
  </si>
  <si>
    <t xml:space="preserve">        Longobardi</t>
  </si>
  <si>
    <t xml:space="preserve">        Longobucco</t>
  </si>
  <si>
    <t xml:space="preserve">        Lungro</t>
  </si>
  <si>
    <t xml:space="preserve">        Luzzi</t>
  </si>
  <si>
    <t xml:space="preserve">        Maierà</t>
  </si>
  <si>
    <t xml:space="preserve">        Malito</t>
  </si>
  <si>
    <t xml:space="preserve">        Malvito</t>
  </si>
  <si>
    <t xml:space="preserve">        Mandatoriccio</t>
  </si>
  <si>
    <t xml:space="preserve">        Mangone</t>
  </si>
  <si>
    <t xml:space="preserve">        Marano Marchesato</t>
  </si>
  <si>
    <t xml:space="preserve">        Marano Principato</t>
  </si>
  <si>
    <t xml:space="preserve">        Marzi</t>
  </si>
  <si>
    <t xml:space="preserve">        Mendicino</t>
  </si>
  <si>
    <t xml:space="preserve">        Mongrassano</t>
  </si>
  <si>
    <t xml:space="preserve">        Montalto Uffugo</t>
  </si>
  <si>
    <t xml:space="preserve">        Montegiordano</t>
  </si>
  <si>
    <t xml:space="preserve">        Morano Calabro</t>
  </si>
  <si>
    <t xml:space="preserve">        Mormanno</t>
  </si>
  <si>
    <t xml:space="preserve">        Mottafollone</t>
  </si>
  <si>
    <t xml:space="preserve">        Nocara</t>
  </si>
  <si>
    <t xml:space="preserve">        Oriolo</t>
  </si>
  <si>
    <t xml:space="preserve">        Orsomarso</t>
  </si>
  <si>
    <t xml:space="preserve">        Paludi</t>
  </si>
  <si>
    <t xml:space="preserve">        Panettieri</t>
  </si>
  <si>
    <t xml:space="preserve">        Paola</t>
  </si>
  <si>
    <t xml:space="preserve">        Papasidero</t>
  </si>
  <si>
    <t xml:space="preserve">        Parenti</t>
  </si>
  <si>
    <t xml:space="preserve">        Paterno Calabro</t>
  </si>
  <si>
    <t xml:space="preserve">        Pedivigliano</t>
  </si>
  <si>
    <t xml:space="preserve">        Piane Crati</t>
  </si>
  <si>
    <t xml:space="preserve">        Pietrafitta</t>
  </si>
  <si>
    <t xml:space="preserve">        Pietrapaola</t>
  </si>
  <si>
    <t xml:space="preserve">        Plataci</t>
  </si>
  <si>
    <t xml:space="preserve">        Praia a Mare</t>
  </si>
  <si>
    <t xml:space="preserve">        Rende</t>
  </si>
  <si>
    <t xml:space="preserve">        Rocca Imperiale</t>
  </si>
  <si>
    <t xml:space="preserve">        Roggiano Gravina</t>
  </si>
  <si>
    <t xml:space="preserve">        Rogliano</t>
  </si>
  <si>
    <t xml:space="preserve">        Rose</t>
  </si>
  <si>
    <t xml:space="preserve">        Roseto Capo Spulico</t>
  </si>
  <si>
    <t xml:space="preserve">        Rota Greca</t>
  </si>
  <si>
    <t xml:space="preserve">        Rovito</t>
  </si>
  <si>
    <t xml:space="preserve">        San Basile</t>
  </si>
  <si>
    <t xml:space="preserve">        San Benedetto Ullano</t>
  </si>
  <si>
    <t xml:space="preserve">        San Cosmo Albanese</t>
  </si>
  <si>
    <t xml:space="preserve">        San Demetrio Corone</t>
  </si>
  <si>
    <t xml:space="preserve">        San Donato di Ninea</t>
  </si>
  <si>
    <t xml:space="preserve">        San Fili</t>
  </si>
  <si>
    <t xml:space="preserve">        San Giorgio Albanese</t>
  </si>
  <si>
    <t xml:space="preserve">        San Giovanni in Fiore</t>
  </si>
  <si>
    <t xml:space="preserve">        San Lorenzo Bellizzi</t>
  </si>
  <si>
    <t xml:space="preserve">        San Lorenzo del Vallo</t>
  </si>
  <si>
    <t xml:space="preserve">        San Lucido</t>
  </si>
  <si>
    <t xml:space="preserve">        San Marco Argentano</t>
  </si>
  <si>
    <t xml:space="preserve">        San Martino di Finita</t>
  </si>
  <si>
    <t xml:space="preserve">        San Nicola Arcella</t>
  </si>
  <si>
    <t xml:space="preserve">        San Pietro in Amantea</t>
  </si>
  <si>
    <t xml:space="preserve">        San Pietro in Guarano</t>
  </si>
  <si>
    <t xml:space="preserve">        San Sosti</t>
  </si>
  <si>
    <t xml:space="preserve">        San Vincenzo La Costa</t>
  </si>
  <si>
    <t xml:space="preserve">        Sangineto</t>
  </si>
  <si>
    <t xml:space="preserve">        Santa Caterina Albanese</t>
  </si>
  <si>
    <t xml:space="preserve">        Santa Domenica Talao</t>
  </si>
  <si>
    <t xml:space="preserve">        Santa Maria del Cedro</t>
  </si>
  <si>
    <t xml:space="preserve">        Santa Sofia d'Epiro</t>
  </si>
  <si>
    <t xml:space="preserve">        Sant'Agata di Esaro</t>
  </si>
  <si>
    <t xml:space="preserve">        Santo Stefano di Rogliano</t>
  </si>
  <si>
    <t xml:space="preserve">        Saracena</t>
  </si>
  <si>
    <t xml:space="preserve">        Scala Coeli</t>
  </si>
  <si>
    <t xml:space="preserve">        Scalea</t>
  </si>
  <si>
    <t xml:space="preserve">        Scigliano</t>
  </si>
  <si>
    <t xml:space="preserve">        Serra d'Aiello</t>
  </si>
  <si>
    <t xml:space="preserve">        Spezzano Albanese</t>
  </si>
  <si>
    <t xml:space="preserve">        Spezzano della Sila</t>
  </si>
  <si>
    <t xml:space="preserve">        Tarsia</t>
  </si>
  <si>
    <t xml:space="preserve">        Terranova da Sibari</t>
  </si>
  <si>
    <t xml:space="preserve">        Terravecchia</t>
  </si>
  <si>
    <t xml:space="preserve">        Torano Castello</t>
  </si>
  <si>
    <t xml:space="preserve">        Tortora</t>
  </si>
  <si>
    <t xml:space="preserve">        Trebisacce</t>
  </si>
  <si>
    <t xml:space="preserve">        Vaccarizzo Albanese</t>
  </si>
  <si>
    <t xml:space="preserve">        Verbicaro</t>
  </si>
  <si>
    <t xml:space="preserve">        Villapiana</t>
  </si>
  <si>
    <t xml:space="preserve">        Zumpano</t>
  </si>
  <si>
    <t xml:space="preserve">      Catanzaro</t>
  </si>
  <si>
    <t xml:space="preserve">        Albi</t>
  </si>
  <si>
    <t xml:space="preserve">        Amaroni</t>
  </si>
  <si>
    <t xml:space="preserve">        Amato</t>
  </si>
  <si>
    <t xml:space="preserve">        Andali</t>
  </si>
  <si>
    <t xml:space="preserve">        Argusto</t>
  </si>
  <si>
    <t xml:space="preserve">        Badolato</t>
  </si>
  <si>
    <t xml:space="preserve">        Belcastro</t>
  </si>
  <si>
    <t xml:space="preserve">        Borgia</t>
  </si>
  <si>
    <t xml:space="preserve">        Botricello</t>
  </si>
  <si>
    <t xml:space="preserve">        Caraffa di Catanzaro</t>
  </si>
  <si>
    <t xml:space="preserve">        Cardinale</t>
  </si>
  <si>
    <t xml:space="preserve">        Carlopoli</t>
  </si>
  <si>
    <t xml:space="preserve">        Catanzaro</t>
  </si>
  <si>
    <t xml:space="preserve">        Cenadi</t>
  </si>
  <si>
    <t xml:space="preserve">        Centrache</t>
  </si>
  <si>
    <t xml:space="preserve">        Cerva</t>
  </si>
  <si>
    <t xml:space="preserve">        Chiaravalle Centrale</t>
  </si>
  <si>
    <t xml:space="preserve">        Cicala</t>
  </si>
  <si>
    <t xml:space="preserve">        Conflenti</t>
  </si>
  <si>
    <t xml:space="preserve">        Cortale</t>
  </si>
  <si>
    <t xml:space="preserve">        Cropani</t>
  </si>
  <si>
    <t xml:space="preserve">        Curinga</t>
  </si>
  <si>
    <t xml:space="preserve">        Davoli</t>
  </si>
  <si>
    <t xml:space="preserve">        Decollatura</t>
  </si>
  <si>
    <t xml:space="preserve">        Falerna</t>
  </si>
  <si>
    <t xml:space="preserve">        Feroleto Antico</t>
  </si>
  <si>
    <t xml:space="preserve">        Fossato Serralta</t>
  </si>
  <si>
    <t xml:space="preserve">        Gagliato</t>
  </si>
  <si>
    <t xml:space="preserve">        Gasperina</t>
  </si>
  <si>
    <t xml:space="preserve">        Gimigliano</t>
  </si>
  <si>
    <t xml:space="preserve">        Girifalco</t>
  </si>
  <si>
    <t xml:space="preserve">        Gizzeria</t>
  </si>
  <si>
    <t xml:space="preserve">        Guardavalle</t>
  </si>
  <si>
    <t xml:space="preserve">        Isca sullo Ionio</t>
  </si>
  <si>
    <t xml:space="preserve">        Jacurso</t>
  </si>
  <si>
    <t xml:space="preserve">        Lamezia Terme</t>
  </si>
  <si>
    <t xml:space="preserve">        Magisano</t>
  </si>
  <si>
    <t xml:space="preserve">        Maida</t>
  </si>
  <si>
    <t xml:space="preserve">        Marcedusa</t>
  </si>
  <si>
    <t xml:space="preserve">        Marcellinara</t>
  </si>
  <si>
    <t xml:space="preserve">        Martirano</t>
  </si>
  <si>
    <t xml:space="preserve">        Martirano Lombardo</t>
  </si>
  <si>
    <t xml:space="preserve">        Miglierina</t>
  </si>
  <si>
    <t xml:space="preserve">        Montauro</t>
  </si>
  <si>
    <t xml:space="preserve">        Montepaone</t>
  </si>
  <si>
    <t xml:space="preserve">        Motta Santa Lucia</t>
  </si>
  <si>
    <t xml:space="preserve">        Nocera Terinese</t>
  </si>
  <si>
    <t xml:space="preserve">        Olivadi</t>
  </si>
  <si>
    <t xml:space="preserve">        Palermiti</t>
  </si>
  <si>
    <t xml:space="preserve">        Pentone</t>
  </si>
  <si>
    <t xml:space="preserve">        Petrizzi</t>
  </si>
  <si>
    <t xml:space="preserve">        Petronà</t>
  </si>
  <si>
    <t xml:space="preserve">        Pianopoli</t>
  </si>
  <si>
    <t xml:space="preserve">        Platania</t>
  </si>
  <si>
    <t xml:space="preserve">        San Floro</t>
  </si>
  <si>
    <t xml:space="preserve">        San Mango d'Aquino</t>
  </si>
  <si>
    <t xml:space="preserve">        San Pietro a Maida</t>
  </si>
  <si>
    <t xml:space="preserve">        San Pietro Apostolo</t>
  </si>
  <si>
    <t xml:space="preserve">        San Sostene</t>
  </si>
  <si>
    <t xml:space="preserve">        San Vito sullo Ionio</t>
  </si>
  <si>
    <t xml:space="preserve">        Santa Caterina dello Ionio</t>
  </si>
  <si>
    <t xml:space="preserve">        Sant'Andrea Apostolo dello Ionio</t>
  </si>
  <si>
    <t xml:space="preserve">        Satriano</t>
  </si>
  <si>
    <t xml:space="preserve">        Sellia</t>
  </si>
  <si>
    <t xml:space="preserve">        Sellia Marina</t>
  </si>
  <si>
    <t xml:space="preserve">        Serrastretta</t>
  </si>
  <si>
    <t xml:space="preserve">        Sersale</t>
  </si>
  <si>
    <t xml:space="preserve">        Settingiano</t>
  </si>
  <si>
    <t xml:space="preserve">        Simeri Crichi</t>
  </si>
  <si>
    <t xml:space="preserve">        Sorbo San Basile</t>
  </si>
  <si>
    <t xml:space="preserve">        Soverato</t>
  </si>
  <si>
    <t xml:space="preserve">        Soveria Mannelli</t>
  </si>
  <si>
    <t xml:space="preserve">        Soveria Simeri</t>
  </si>
  <si>
    <t xml:space="preserve">        Squillace</t>
  </si>
  <si>
    <t xml:space="preserve">        Stalettì</t>
  </si>
  <si>
    <t xml:space="preserve">        Taverna</t>
  </si>
  <si>
    <t xml:space="preserve">        Tiriolo</t>
  </si>
  <si>
    <t xml:space="preserve">        Torre di Ruggiero</t>
  </si>
  <si>
    <t xml:space="preserve">        Vallefiorita</t>
  </si>
  <si>
    <t xml:space="preserve">        Zagarise</t>
  </si>
  <si>
    <t xml:space="preserve">      Reggio di Calabria</t>
  </si>
  <si>
    <t xml:space="preserve">        Africo</t>
  </si>
  <si>
    <t xml:space="preserve">        Agnana Calabra</t>
  </si>
  <si>
    <t xml:space="preserve">        Anoia</t>
  </si>
  <si>
    <t xml:space="preserve">        Antonimina</t>
  </si>
  <si>
    <t xml:space="preserve">        Ardore</t>
  </si>
  <si>
    <t xml:space="preserve">        Bagaladi</t>
  </si>
  <si>
    <t xml:space="preserve">        Bagnara Calabra</t>
  </si>
  <si>
    <t xml:space="preserve">        Benestare</t>
  </si>
  <si>
    <t xml:space="preserve">        Bianco</t>
  </si>
  <si>
    <t xml:space="preserve">        Bivongi</t>
  </si>
  <si>
    <t xml:space="preserve">        Bova</t>
  </si>
  <si>
    <t xml:space="preserve">        Bova Marina</t>
  </si>
  <si>
    <t xml:space="preserve">        Bovalino</t>
  </si>
  <si>
    <t xml:space="preserve">        Brancaleone</t>
  </si>
  <si>
    <t xml:space="preserve">        Bruzzano Zeffirio</t>
  </si>
  <si>
    <t xml:space="preserve">        Calanna</t>
  </si>
  <si>
    <t xml:space="preserve">        Camini</t>
  </si>
  <si>
    <t xml:space="preserve">        Campo Calabro</t>
  </si>
  <si>
    <t xml:space="preserve">        Candidoni</t>
  </si>
  <si>
    <t xml:space="preserve">        Canolo</t>
  </si>
  <si>
    <t xml:space="preserve">        Caraffa del Bianco</t>
  </si>
  <si>
    <t xml:space="preserve">        Cardeto</t>
  </si>
  <si>
    <t xml:space="preserve">        Careri</t>
  </si>
  <si>
    <t xml:space="preserve">        Casignana</t>
  </si>
  <si>
    <t xml:space="preserve">        Caulonia</t>
  </si>
  <si>
    <t xml:space="preserve">        Ciminà</t>
  </si>
  <si>
    <t xml:space="preserve">        Cinquefrondi</t>
  </si>
  <si>
    <t xml:space="preserve">        Cittanova</t>
  </si>
  <si>
    <t xml:space="preserve">        Condofuri</t>
  </si>
  <si>
    <t xml:space="preserve">        Cosoleto</t>
  </si>
  <si>
    <t xml:space="preserve">        Delianuova</t>
  </si>
  <si>
    <t xml:space="preserve">        Feroleto della Chiesa</t>
  </si>
  <si>
    <t xml:space="preserve">        Ferruzzano</t>
  </si>
  <si>
    <t xml:space="preserve">        Fiumara</t>
  </si>
  <si>
    <t xml:space="preserve">        Galatro</t>
  </si>
  <si>
    <t xml:space="preserve">        Gerace</t>
  </si>
  <si>
    <t xml:space="preserve">        Giffone</t>
  </si>
  <si>
    <t xml:space="preserve">        Gioia Tauro</t>
  </si>
  <si>
    <t xml:space="preserve">        Gioiosa Ionica</t>
  </si>
  <si>
    <t xml:space="preserve">        Grotteria</t>
  </si>
  <si>
    <t xml:space="preserve">        Laganadi</t>
  </si>
  <si>
    <t xml:space="preserve">        Laureana di Borrello</t>
  </si>
  <si>
    <t xml:space="preserve">        Locri</t>
  </si>
  <si>
    <t xml:space="preserve">        Mammola</t>
  </si>
  <si>
    <t xml:space="preserve">        Marina di Gioiosa Ionica</t>
  </si>
  <si>
    <t xml:space="preserve">        Maropati</t>
  </si>
  <si>
    <t xml:space="preserve">        Martone</t>
  </si>
  <si>
    <t xml:space="preserve">        Melicuccà</t>
  </si>
  <si>
    <t xml:space="preserve">        Melicucco</t>
  </si>
  <si>
    <t xml:space="preserve">        Melito di Porto Salvo</t>
  </si>
  <si>
    <t xml:space="preserve">        Molochio</t>
  </si>
  <si>
    <t xml:space="preserve">        Monasterace</t>
  </si>
  <si>
    <t xml:space="preserve">        Montebello Jonico</t>
  </si>
  <si>
    <t xml:space="preserve">        Motta San Giovanni</t>
  </si>
  <si>
    <t xml:space="preserve">        Oppido Mamertina</t>
  </si>
  <si>
    <t xml:space="preserve">        Palizzi</t>
  </si>
  <si>
    <t xml:space="preserve">        Palmi</t>
  </si>
  <si>
    <t xml:space="preserve">        Pazzano</t>
  </si>
  <si>
    <t xml:space="preserve">        Placanica</t>
  </si>
  <si>
    <t xml:space="preserve">        Platì</t>
  </si>
  <si>
    <t xml:space="preserve">        Polistena</t>
  </si>
  <si>
    <t xml:space="preserve">        Portigliola</t>
  </si>
  <si>
    <t xml:space="preserve">        Reggio di Calabria</t>
  </si>
  <si>
    <t xml:space="preserve">        Riace</t>
  </si>
  <si>
    <t xml:space="preserve">        Rizziconi</t>
  </si>
  <si>
    <t xml:space="preserve">        Roccaforte del Greco</t>
  </si>
  <si>
    <t xml:space="preserve">        Roccella Ionica</t>
  </si>
  <si>
    <t xml:space="preserve">        Roghudi</t>
  </si>
  <si>
    <t xml:space="preserve">        Rosarno</t>
  </si>
  <si>
    <t xml:space="preserve">        Samo</t>
  </si>
  <si>
    <t xml:space="preserve">        San Ferdinando</t>
  </si>
  <si>
    <t xml:space="preserve">        San Giorgio Morgeto</t>
  </si>
  <si>
    <t xml:space="preserve">        San Giovanni di Gerace</t>
  </si>
  <si>
    <t xml:space="preserve">        San Lorenzo</t>
  </si>
  <si>
    <t xml:space="preserve">        San Luca</t>
  </si>
  <si>
    <t xml:space="preserve">        San Pietro di Caridà</t>
  </si>
  <si>
    <t xml:space="preserve">        San Procopio</t>
  </si>
  <si>
    <t xml:space="preserve">        San Roberto</t>
  </si>
  <si>
    <t xml:space="preserve">        Santa Cristina d'Aspromonte</t>
  </si>
  <si>
    <t xml:space="preserve">        Sant'Agata del Bianco</t>
  </si>
  <si>
    <t xml:space="preserve">        Sant'Alessio in Aspromonte</t>
  </si>
  <si>
    <t xml:space="preserve">        Sant'Eufemia d'Aspromonte</t>
  </si>
  <si>
    <t xml:space="preserve">        Sant'Ilario dello Ionio</t>
  </si>
  <si>
    <t xml:space="preserve">        Santo Stefano in Aspromonte</t>
  </si>
  <si>
    <t xml:space="preserve">        Scido</t>
  </si>
  <si>
    <t xml:space="preserve">        Scilla</t>
  </si>
  <si>
    <t xml:space="preserve">        Seminara</t>
  </si>
  <si>
    <t xml:space="preserve">        Serrata</t>
  </si>
  <si>
    <t xml:space="preserve">        Siderno</t>
  </si>
  <si>
    <t xml:space="preserve">        Sinopoli</t>
  </si>
  <si>
    <t xml:space="preserve">        Staiti</t>
  </si>
  <si>
    <t xml:space="preserve">        Stignano</t>
  </si>
  <si>
    <t xml:space="preserve">        Stilo</t>
  </si>
  <si>
    <t xml:space="preserve">        Taurianova</t>
  </si>
  <si>
    <t xml:space="preserve">        Terranova Sappo Minulio</t>
  </si>
  <si>
    <t xml:space="preserve">        Varapodio</t>
  </si>
  <si>
    <t xml:space="preserve">        Villa San Giovanni</t>
  </si>
  <si>
    <t xml:space="preserve">      Crotone</t>
  </si>
  <si>
    <t xml:space="preserve">        Belvedere di Spinello</t>
  </si>
  <si>
    <t xml:space="preserve">        Caccuri</t>
  </si>
  <si>
    <t xml:space="preserve">        Carfizzi</t>
  </si>
  <si>
    <t xml:space="preserve">        Casabona</t>
  </si>
  <si>
    <t xml:space="preserve">        Castelsilano</t>
  </si>
  <si>
    <t xml:space="preserve">        Cerenzia</t>
  </si>
  <si>
    <t xml:space="preserve">        Cirò</t>
  </si>
  <si>
    <t xml:space="preserve">        Cirò Marina</t>
  </si>
  <si>
    <t xml:space="preserve">        Cotronei</t>
  </si>
  <si>
    <t xml:space="preserve">        Crotone</t>
  </si>
  <si>
    <t xml:space="preserve">        Crucoli</t>
  </si>
  <si>
    <t xml:space="preserve">        Cutro</t>
  </si>
  <si>
    <t xml:space="preserve">        Isola di Capo Rizzuto</t>
  </si>
  <si>
    <t xml:space="preserve">        Melissa</t>
  </si>
  <si>
    <t xml:space="preserve">        Mesoraca</t>
  </si>
  <si>
    <t xml:space="preserve">        Pallagorio</t>
  </si>
  <si>
    <t xml:space="preserve">        Petilia Policastro</t>
  </si>
  <si>
    <t xml:space="preserve">        Rocca di Neto</t>
  </si>
  <si>
    <t xml:space="preserve">        Roccabernarda</t>
  </si>
  <si>
    <t xml:space="preserve">        San Mauro Marchesato</t>
  </si>
  <si>
    <t xml:space="preserve">        San Nicola dell'Alto</t>
  </si>
  <si>
    <t xml:space="preserve">        Santa Severina</t>
  </si>
  <si>
    <t xml:space="preserve">        Savelli</t>
  </si>
  <si>
    <t xml:space="preserve">        Scandale</t>
  </si>
  <si>
    <t xml:space="preserve">        Strongoli</t>
  </si>
  <si>
    <t xml:space="preserve">        Umbriatico</t>
  </si>
  <si>
    <t xml:space="preserve">        Verzino</t>
  </si>
  <si>
    <t xml:space="preserve">      Vibo Valentia</t>
  </si>
  <si>
    <t xml:space="preserve">        Acquaro</t>
  </si>
  <si>
    <t xml:space="preserve">        Arena</t>
  </si>
  <si>
    <t xml:space="preserve">        Briatico</t>
  </si>
  <si>
    <t xml:space="preserve">        Brognaturo</t>
  </si>
  <si>
    <t xml:space="preserve">        Capistrano</t>
  </si>
  <si>
    <t xml:space="preserve">        Cessaniti</t>
  </si>
  <si>
    <t xml:space="preserve">        Dasà</t>
  </si>
  <si>
    <t xml:space="preserve">        Dinami</t>
  </si>
  <si>
    <t xml:space="preserve">        Drapia</t>
  </si>
  <si>
    <t xml:space="preserve">        Fabrizia</t>
  </si>
  <si>
    <t xml:space="preserve">        Filadelfia</t>
  </si>
  <si>
    <t xml:space="preserve">        Filandari</t>
  </si>
  <si>
    <t xml:space="preserve">        Filogaso</t>
  </si>
  <si>
    <t xml:space="preserve">        Francavilla Angitola</t>
  </si>
  <si>
    <t xml:space="preserve">        Francica</t>
  </si>
  <si>
    <t xml:space="preserve">        Gerocarne</t>
  </si>
  <si>
    <t xml:space="preserve">        Jonadi</t>
  </si>
  <si>
    <t xml:space="preserve">        Joppolo</t>
  </si>
  <si>
    <t xml:space="preserve">        Limbadi</t>
  </si>
  <si>
    <t xml:space="preserve">        Maierato</t>
  </si>
  <si>
    <t xml:space="preserve">        Mileto</t>
  </si>
  <si>
    <t xml:space="preserve">        Mongiana</t>
  </si>
  <si>
    <t xml:space="preserve">        Monterosso Calabro</t>
  </si>
  <si>
    <t xml:space="preserve">        Nardodipace</t>
  </si>
  <si>
    <t xml:space="preserve">        Nicotera</t>
  </si>
  <si>
    <t xml:space="preserve">        Parghelia</t>
  </si>
  <si>
    <t xml:space="preserve">        Pizzo</t>
  </si>
  <si>
    <t xml:space="preserve">        Pizzoni</t>
  </si>
  <si>
    <t xml:space="preserve">        Polia</t>
  </si>
  <si>
    <t xml:space="preserve">        Ricadi</t>
  </si>
  <si>
    <t xml:space="preserve">        Rombiolo</t>
  </si>
  <si>
    <t xml:space="preserve">        San Calogero</t>
  </si>
  <si>
    <t xml:space="preserve">        San Costantino Calabro</t>
  </si>
  <si>
    <t xml:space="preserve">        San Gregorio d'Ippona</t>
  </si>
  <si>
    <t xml:space="preserve">        San Nicola da Crissa</t>
  </si>
  <si>
    <t xml:space="preserve">        Sant'Onofrio</t>
  </si>
  <si>
    <t xml:space="preserve">        Serra San Bruno</t>
  </si>
  <si>
    <t xml:space="preserve">        Simbario</t>
  </si>
  <si>
    <t xml:space="preserve">        Sorianello</t>
  </si>
  <si>
    <t xml:space="preserve">        Soriano Calabro</t>
  </si>
  <si>
    <t xml:space="preserve">        Spadola</t>
  </si>
  <si>
    <t xml:space="preserve">        Spilinga</t>
  </si>
  <si>
    <t xml:space="preserve">        Stefanaconi</t>
  </si>
  <si>
    <t xml:space="preserve">        Tropea</t>
  </si>
  <si>
    <t xml:space="preserve">        Vallelonga</t>
  </si>
  <si>
    <t xml:space="preserve">        Vazzano</t>
  </si>
  <si>
    <t xml:space="preserve">        Vibo Valentia</t>
  </si>
  <si>
    <t xml:space="preserve">        Zaccanopoli</t>
  </si>
  <si>
    <t xml:space="preserve">        Zambrone</t>
  </si>
  <si>
    <t xml:space="preserve">        Zungri</t>
  </si>
  <si>
    <t xml:space="preserve">  Isole</t>
  </si>
  <si>
    <t xml:space="preserve">    Sicilia</t>
  </si>
  <si>
    <t xml:space="preserve">      Trapani</t>
  </si>
  <si>
    <t xml:space="preserve">        Alcamo</t>
  </si>
  <si>
    <t xml:space="preserve">        Buseto Palizzolo</t>
  </si>
  <si>
    <t xml:space="preserve">        Calatafimi-Segesta</t>
  </si>
  <si>
    <t xml:space="preserve">        Campobello di Mazara</t>
  </si>
  <si>
    <t xml:space="preserve">        Castellammare del Golfo</t>
  </si>
  <si>
    <t xml:space="preserve">        Castelvetrano</t>
  </si>
  <si>
    <t xml:space="preserve">        Custonaci</t>
  </si>
  <si>
    <t xml:space="preserve">        Erice</t>
  </si>
  <si>
    <t xml:space="preserve">        Favignana</t>
  </si>
  <si>
    <t xml:space="preserve">        Gibellina</t>
  </si>
  <si>
    <t xml:space="preserve">        Marsala</t>
  </si>
  <si>
    <t xml:space="preserve">        Mazara del Vallo</t>
  </si>
  <si>
    <t xml:space="preserve">        Misiliscemi</t>
  </si>
  <si>
    <t xml:space="preserve">        Paceco</t>
  </si>
  <si>
    <t xml:space="preserve">        Pantelleria</t>
  </si>
  <si>
    <t xml:space="preserve">        Partanna</t>
  </si>
  <si>
    <t xml:space="preserve">        Petrosino</t>
  </si>
  <si>
    <t xml:space="preserve">        Poggioreale</t>
  </si>
  <si>
    <t xml:space="preserve">        Salaparuta</t>
  </si>
  <si>
    <t xml:space="preserve">        Salemi</t>
  </si>
  <si>
    <t xml:space="preserve">        San Vito Lo Capo</t>
  </si>
  <si>
    <t xml:space="preserve">        Santa Ninfa</t>
  </si>
  <si>
    <t xml:space="preserve">        Trapani</t>
  </si>
  <si>
    <t xml:space="preserve">        Valderice</t>
  </si>
  <si>
    <t xml:space="preserve">        Vita</t>
  </si>
  <si>
    <t xml:space="preserve">      Palermo</t>
  </si>
  <si>
    <t xml:space="preserve">        Alia</t>
  </si>
  <si>
    <t xml:space="preserve">        Alimena</t>
  </si>
  <si>
    <t xml:space="preserve">        Aliminusa</t>
  </si>
  <si>
    <t xml:space="preserve">        Altavilla Milicia</t>
  </si>
  <si>
    <t xml:space="preserve">        Altofonte</t>
  </si>
  <si>
    <t xml:space="preserve">        Bagheria</t>
  </si>
  <si>
    <t xml:space="preserve">        Balestrate</t>
  </si>
  <si>
    <t xml:space="preserve">        Baucina</t>
  </si>
  <si>
    <t xml:space="preserve">        Belmonte Mezzagno</t>
  </si>
  <si>
    <t xml:space="preserve">        Bisacquino</t>
  </si>
  <si>
    <t xml:space="preserve">        Blufi</t>
  </si>
  <si>
    <t xml:space="preserve">        Bolognetta</t>
  </si>
  <si>
    <t xml:space="preserve">        Bompietro</t>
  </si>
  <si>
    <t xml:space="preserve">        Borgetto</t>
  </si>
  <si>
    <t xml:space="preserve">        Caccamo</t>
  </si>
  <si>
    <t xml:space="preserve">        Caltavuturo</t>
  </si>
  <si>
    <t xml:space="preserve">        Campofelice di Fitalia</t>
  </si>
  <si>
    <t xml:space="preserve">        Campofelice di Roccella</t>
  </si>
  <si>
    <t xml:space="preserve">        Campofiorito</t>
  </si>
  <si>
    <t xml:space="preserve">        Camporeale</t>
  </si>
  <si>
    <t xml:space="preserve">        Capaci</t>
  </si>
  <si>
    <t xml:space="preserve">        Carini</t>
  </si>
  <si>
    <t xml:space="preserve">        Castelbuono</t>
  </si>
  <si>
    <t xml:space="preserve">        Casteldaccia</t>
  </si>
  <si>
    <t xml:space="preserve">        Castellana Sicula</t>
  </si>
  <si>
    <t xml:space="preserve">        Castronovo di Sicilia</t>
  </si>
  <si>
    <t xml:space="preserve">        Cefalà Diana</t>
  </si>
  <si>
    <t xml:space="preserve">        Cefalù</t>
  </si>
  <si>
    <t xml:space="preserve">        Cerda</t>
  </si>
  <si>
    <t xml:space="preserve">        Chiusa Sclafani</t>
  </si>
  <si>
    <t xml:space="preserve">        Ciminna</t>
  </si>
  <si>
    <t xml:space="preserve">        Cinisi</t>
  </si>
  <si>
    <t xml:space="preserve">        Collesano</t>
  </si>
  <si>
    <t xml:space="preserve">        Contessa Entellina</t>
  </si>
  <si>
    <t xml:space="preserve">        Corleone</t>
  </si>
  <si>
    <t xml:space="preserve">        Ficarazzi</t>
  </si>
  <si>
    <t xml:space="preserve">        Gangi</t>
  </si>
  <si>
    <t xml:space="preserve">        Geraci Siculo</t>
  </si>
  <si>
    <t xml:space="preserve">        Giardinello</t>
  </si>
  <si>
    <t xml:space="preserve">        Giuliana</t>
  </si>
  <si>
    <t xml:space="preserve">        Godrano</t>
  </si>
  <si>
    <t xml:space="preserve">        Gratteri</t>
  </si>
  <si>
    <t xml:space="preserve">        Isnello</t>
  </si>
  <si>
    <t xml:space="preserve">        Isola delle Femmine</t>
  </si>
  <si>
    <t xml:space="preserve">        Lascari</t>
  </si>
  <si>
    <t xml:space="preserve">        Lercara Friddi</t>
  </si>
  <si>
    <t xml:space="preserve">        Marineo</t>
  </si>
  <si>
    <t xml:space="preserve">        Mezzojuso</t>
  </si>
  <si>
    <t xml:space="preserve">        Misilmeri</t>
  </si>
  <si>
    <t xml:space="preserve">        Monreale</t>
  </si>
  <si>
    <t xml:space="preserve">        Montelepre</t>
  </si>
  <si>
    <t xml:space="preserve">        Montemaggiore Belsito</t>
  </si>
  <si>
    <t xml:space="preserve">        Palazzo Adriano</t>
  </si>
  <si>
    <t xml:space="preserve">        Palermo</t>
  </si>
  <si>
    <t xml:space="preserve">        Partinico</t>
  </si>
  <si>
    <t xml:space="preserve">        Petralia Soprana</t>
  </si>
  <si>
    <t xml:space="preserve">        Petralia Sottana</t>
  </si>
  <si>
    <t xml:space="preserve">        Piana degli Albanesi</t>
  </si>
  <si>
    <t xml:space="preserve">        Polizzi Generosa</t>
  </si>
  <si>
    <t xml:space="preserve">        Pollina</t>
  </si>
  <si>
    <t xml:space="preserve">        Prizzi</t>
  </si>
  <si>
    <t xml:space="preserve">        Roccamena</t>
  </si>
  <si>
    <t xml:space="preserve">        Roccapalumba</t>
  </si>
  <si>
    <t xml:space="preserve">        San Cipirello</t>
  </si>
  <si>
    <t xml:space="preserve">        San Giuseppe Jato</t>
  </si>
  <si>
    <t xml:space="preserve">        San Mauro Castelverde</t>
  </si>
  <si>
    <t xml:space="preserve">        Santa Cristina Gela</t>
  </si>
  <si>
    <t xml:space="preserve">        Santa Flavia</t>
  </si>
  <si>
    <t xml:space="preserve">        Sciara</t>
  </si>
  <si>
    <t xml:space="preserve">        Scillato</t>
  </si>
  <si>
    <t xml:space="preserve">        Sclafani Bagni</t>
  </si>
  <si>
    <t xml:space="preserve">        Termini Imerese</t>
  </si>
  <si>
    <t xml:space="preserve">        Terrasini</t>
  </si>
  <si>
    <t xml:space="preserve">        Torretta</t>
  </si>
  <si>
    <t xml:space="preserve">        Trabia</t>
  </si>
  <si>
    <t xml:space="preserve">        Trappeto</t>
  </si>
  <si>
    <t xml:space="preserve">        Ustica</t>
  </si>
  <si>
    <t xml:space="preserve">        Valledolmo</t>
  </si>
  <si>
    <t xml:space="preserve">        Ventimiglia di Sicilia</t>
  </si>
  <si>
    <t xml:space="preserve">        Vicari</t>
  </si>
  <si>
    <t xml:space="preserve">        Villabate</t>
  </si>
  <si>
    <t xml:space="preserve">        Villafrati</t>
  </si>
  <si>
    <t xml:space="preserve">      Messina</t>
  </si>
  <si>
    <t xml:space="preserve">        Acquedolci</t>
  </si>
  <si>
    <t xml:space="preserve">        Alcara li Fusi</t>
  </si>
  <si>
    <t xml:space="preserve">        Alì</t>
  </si>
  <si>
    <t xml:space="preserve">        Alì Terme</t>
  </si>
  <si>
    <t xml:space="preserve">        Antillo</t>
  </si>
  <si>
    <t xml:space="preserve">        Barcellona Pozzo di Gotto</t>
  </si>
  <si>
    <t xml:space="preserve">        Basicò</t>
  </si>
  <si>
    <t xml:space="preserve">        Brolo</t>
  </si>
  <si>
    <t xml:space="preserve">        Capizzi</t>
  </si>
  <si>
    <t xml:space="preserve">        Capo d'Orlando</t>
  </si>
  <si>
    <t xml:space="preserve">        Capri Leone</t>
  </si>
  <si>
    <t xml:space="preserve">        Caronia</t>
  </si>
  <si>
    <t xml:space="preserve">        Casalvecchio Siculo</t>
  </si>
  <si>
    <t xml:space="preserve">        Castel di Lucio</t>
  </si>
  <si>
    <t xml:space="preserve">        Castell'Umberto</t>
  </si>
  <si>
    <t xml:space="preserve">        Castelmola</t>
  </si>
  <si>
    <t xml:space="preserve">        Castroreale</t>
  </si>
  <si>
    <t xml:space="preserve">        Cesarò</t>
  </si>
  <si>
    <t xml:space="preserve">        Condrò</t>
  </si>
  <si>
    <t xml:space="preserve">        Falcone</t>
  </si>
  <si>
    <t xml:space="preserve">        Ficarra</t>
  </si>
  <si>
    <t xml:space="preserve">        Fiumedinisi</t>
  </si>
  <si>
    <t xml:space="preserve">        Floresta</t>
  </si>
  <si>
    <t xml:space="preserve">        Fondachelli-Fantina</t>
  </si>
  <si>
    <t xml:space="preserve">        Forza d'Agrò</t>
  </si>
  <si>
    <t xml:space="preserve">        Francavilla di Sicilia</t>
  </si>
  <si>
    <t xml:space="preserve">        Frazzanò</t>
  </si>
  <si>
    <t xml:space="preserve">        Furci Siculo</t>
  </si>
  <si>
    <t xml:space="preserve">        Furnari</t>
  </si>
  <si>
    <t xml:space="preserve">        Gaggi</t>
  </si>
  <si>
    <t xml:space="preserve">        Galati Mamertino</t>
  </si>
  <si>
    <t xml:space="preserve">        Gallodoro</t>
  </si>
  <si>
    <t xml:space="preserve">        Giardini-Naxos</t>
  </si>
  <si>
    <t xml:space="preserve">        Gioiosa Marea</t>
  </si>
  <si>
    <t xml:space="preserve">        Graniti</t>
  </si>
  <si>
    <t xml:space="preserve">        Gualtieri Sicaminò</t>
  </si>
  <si>
    <t xml:space="preserve">        Itala</t>
  </si>
  <si>
    <t xml:space="preserve">        Leni</t>
  </si>
  <si>
    <t xml:space="preserve">        Letojanni</t>
  </si>
  <si>
    <t xml:space="preserve">        Librizzi</t>
  </si>
  <si>
    <t xml:space="preserve">        Limina</t>
  </si>
  <si>
    <t xml:space="preserve">        Lipari</t>
  </si>
  <si>
    <t xml:space="preserve">        Longi</t>
  </si>
  <si>
    <t xml:space="preserve">        Malfa</t>
  </si>
  <si>
    <t xml:space="preserve">        Malvagna</t>
  </si>
  <si>
    <t xml:space="preserve">        Mandanici</t>
  </si>
  <si>
    <t xml:space="preserve">        Mazzarrà Sant'Andrea</t>
  </si>
  <si>
    <t xml:space="preserve">        Merì</t>
  </si>
  <si>
    <t xml:space="preserve">        Messina</t>
  </si>
  <si>
    <t xml:space="preserve">        Milazzo</t>
  </si>
  <si>
    <t xml:space="preserve">        Militello Rosmarino</t>
  </si>
  <si>
    <t xml:space="preserve">        Mirto</t>
  </si>
  <si>
    <t xml:space="preserve">        Mistretta</t>
  </si>
  <si>
    <t xml:space="preserve">        Moio Alcantara</t>
  </si>
  <si>
    <t xml:space="preserve">        Monforte San Giorgio</t>
  </si>
  <si>
    <t xml:space="preserve">        Mongiuffi Melia</t>
  </si>
  <si>
    <t xml:space="preserve">        Montagnareale</t>
  </si>
  <si>
    <t xml:space="preserve">        Montalbano Elicona</t>
  </si>
  <si>
    <t xml:space="preserve">        Motta Camastra</t>
  </si>
  <si>
    <t xml:space="preserve">        Motta d'Affermo</t>
  </si>
  <si>
    <t xml:space="preserve">        Naso</t>
  </si>
  <si>
    <t xml:space="preserve">        Nizza di Sicilia</t>
  </si>
  <si>
    <t xml:space="preserve">        Novara di Sicilia</t>
  </si>
  <si>
    <t xml:space="preserve">        Oliveri</t>
  </si>
  <si>
    <t xml:space="preserve">        Pace del Mela</t>
  </si>
  <si>
    <t xml:space="preserve">        Pagliara</t>
  </si>
  <si>
    <t xml:space="preserve">        Patti</t>
  </si>
  <si>
    <t xml:space="preserve">        Pettineo</t>
  </si>
  <si>
    <t xml:space="preserve">        Piraino</t>
  </si>
  <si>
    <t xml:space="preserve">        Raccuja</t>
  </si>
  <si>
    <t xml:space="preserve">        Reitano</t>
  </si>
  <si>
    <t xml:space="preserve">        Roccafiorita</t>
  </si>
  <si>
    <t xml:space="preserve">        Roccalumera</t>
  </si>
  <si>
    <t xml:space="preserve">        Roccavaldina</t>
  </si>
  <si>
    <t xml:space="preserve">        Roccella Valdemone</t>
  </si>
  <si>
    <t xml:space="preserve">        Rodì Milici</t>
  </si>
  <si>
    <t xml:space="preserve">        Rometta</t>
  </si>
  <si>
    <t xml:space="preserve">        San Filippo del Mela</t>
  </si>
  <si>
    <t xml:space="preserve">        San Fratello</t>
  </si>
  <si>
    <t xml:space="preserve">        San Marco d'Alunzio</t>
  </si>
  <si>
    <t xml:space="preserve">        San Pier Niceto</t>
  </si>
  <si>
    <t xml:space="preserve">        San Piero Patti</t>
  </si>
  <si>
    <t xml:space="preserve">        San Salvatore di Fitalia</t>
  </si>
  <si>
    <t xml:space="preserve">        San Teodoro</t>
  </si>
  <si>
    <t xml:space="preserve">        Santa Domenica Vittoria</t>
  </si>
  <si>
    <t xml:space="preserve">        Santa Lucia del Mela</t>
  </si>
  <si>
    <t xml:space="preserve">        Santa Marina Salina</t>
  </si>
  <si>
    <t xml:space="preserve">        Santa Teresa di Riva</t>
  </si>
  <si>
    <t xml:space="preserve">        Sant'Agata di Militello</t>
  </si>
  <si>
    <t xml:space="preserve">        Sant'Alessio Siculo</t>
  </si>
  <si>
    <t xml:space="preserve">        Sant'Angelo di Brolo</t>
  </si>
  <si>
    <t xml:space="preserve">        Santo Stefano di Camastra</t>
  </si>
  <si>
    <t xml:space="preserve">        Saponara</t>
  </si>
  <si>
    <t xml:space="preserve">        Savoca</t>
  </si>
  <si>
    <t xml:space="preserve">        Scaletta Zanclea</t>
  </si>
  <si>
    <t xml:space="preserve">        Sinagra</t>
  </si>
  <si>
    <t xml:space="preserve">        Spadafora</t>
  </si>
  <si>
    <t xml:space="preserve">        Taormina</t>
  </si>
  <si>
    <t xml:space="preserve">        Terme Vigliatore</t>
  </si>
  <si>
    <t xml:space="preserve">        Torregrotta</t>
  </si>
  <si>
    <t xml:space="preserve">        Torrenova</t>
  </si>
  <si>
    <t xml:space="preserve">        Tortorici</t>
  </si>
  <si>
    <t xml:space="preserve">        Tripi</t>
  </si>
  <si>
    <t xml:space="preserve">        Tusa</t>
  </si>
  <si>
    <t xml:space="preserve">        Ucria</t>
  </si>
  <si>
    <t xml:space="preserve">        Valdina</t>
  </si>
  <si>
    <t xml:space="preserve">        Venetico</t>
  </si>
  <si>
    <t xml:space="preserve">        Villafranca Tirrena</t>
  </si>
  <si>
    <t xml:space="preserve">      Agrigento</t>
  </si>
  <si>
    <t xml:space="preserve">        Agrigento</t>
  </si>
  <si>
    <t xml:space="preserve">        Alessandria della Rocca</t>
  </si>
  <si>
    <t xml:space="preserve">        Aragona</t>
  </si>
  <si>
    <t xml:space="preserve">        Bivona</t>
  </si>
  <si>
    <t xml:space="preserve">        Burgio</t>
  </si>
  <si>
    <t xml:space="preserve">        Calamonaci</t>
  </si>
  <si>
    <t xml:space="preserve">        Caltabellotta</t>
  </si>
  <si>
    <t xml:space="preserve">        Camastra</t>
  </si>
  <si>
    <t xml:space="preserve">        Cammarata</t>
  </si>
  <si>
    <t xml:space="preserve">        Campobello di Licata</t>
  </si>
  <si>
    <t xml:space="preserve">        Canicattì</t>
  </si>
  <si>
    <t xml:space="preserve">        Casteltermini</t>
  </si>
  <si>
    <t xml:space="preserve">        Castrofilippo</t>
  </si>
  <si>
    <t xml:space="preserve">        Cattolica Eraclea</t>
  </si>
  <si>
    <t xml:space="preserve">        Cianciana</t>
  </si>
  <si>
    <t xml:space="preserve">        Comitini</t>
  </si>
  <si>
    <t xml:space="preserve">        Favara</t>
  </si>
  <si>
    <t xml:space="preserve">        Grotte</t>
  </si>
  <si>
    <t xml:space="preserve">        Joppolo Giancaxio</t>
  </si>
  <si>
    <t xml:space="preserve">        Lampedusa e Linosa</t>
  </si>
  <si>
    <t xml:space="preserve">        Licata</t>
  </si>
  <si>
    <t xml:space="preserve">        Lucca Sicula</t>
  </si>
  <si>
    <t xml:space="preserve">        Menfi</t>
  </si>
  <si>
    <t xml:space="preserve">        Montallegro</t>
  </si>
  <si>
    <t xml:space="preserve">        Montevago</t>
  </si>
  <si>
    <t xml:space="preserve">        Naro</t>
  </si>
  <si>
    <t xml:space="preserve">        Palma di Montechiaro</t>
  </si>
  <si>
    <t xml:space="preserve">        Porto Empedocle</t>
  </si>
  <si>
    <t xml:space="preserve">        Racalmuto</t>
  </si>
  <si>
    <t xml:space="preserve">        Raffadali</t>
  </si>
  <si>
    <t xml:space="preserve">        Ravanusa</t>
  </si>
  <si>
    <t xml:space="preserve">        Realmonte</t>
  </si>
  <si>
    <t xml:space="preserve">        Ribera</t>
  </si>
  <si>
    <t xml:space="preserve">        Sambuca di Sicilia</t>
  </si>
  <si>
    <t xml:space="preserve">        San Biagio Platani</t>
  </si>
  <si>
    <t xml:space="preserve">        San Giovanni Gemini</t>
  </si>
  <si>
    <t xml:space="preserve">        Santa Elisabetta</t>
  </si>
  <si>
    <t xml:space="preserve">        Santa Margherita di Belice</t>
  </si>
  <si>
    <t xml:space="preserve">        Sant'Angelo Muxaro</t>
  </si>
  <si>
    <t xml:space="preserve">        Santo Stefano Quisquina</t>
  </si>
  <si>
    <t xml:space="preserve">        Sciacca</t>
  </si>
  <si>
    <t xml:space="preserve">        Siculiana</t>
  </si>
  <si>
    <t xml:space="preserve">        Villafranca Sicula</t>
  </si>
  <si>
    <t xml:space="preserve">      Caltanissetta</t>
  </si>
  <si>
    <t xml:space="preserve">        Acquaviva Platani</t>
  </si>
  <si>
    <t xml:space="preserve">        Bompensiere</t>
  </si>
  <si>
    <t xml:space="preserve">        Butera</t>
  </si>
  <si>
    <t xml:space="preserve">        Caltanissetta</t>
  </si>
  <si>
    <t xml:space="preserve">        Campofranco</t>
  </si>
  <si>
    <t xml:space="preserve">        Delia</t>
  </si>
  <si>
    <t xml:space="preserve">        Gela</t>
  </si>
  <si>
    <t xml:space="preserve">        Marianopoli</t>
  </si>
  <si>
    <t xml:space="preserve">        Mazzarino</t>
  </si>
  <si>
    <t xml:space="preserve">        Milena</t>
  </si>
  <si>
    <t xml:space="preserve">        Montedoro</t>
  </si>
  <si>
    <t xml:space="preserve">        Mussomeli</t>
  </si>
  <si>
    <t xml:space="preserve">        Niscemi</t>
  </si>
  <si>
    <t xml:space="preserve">        Resuttano</t>
  </si>
  <si>
    <t xml:space="preserve">        Riesi</t>
  </si>
  <si>
    <t xml:space="preserve">        San Cataldo</t>
  </si>
  <si>
    <t xml:space="preserve">        Santa Caterina Villarmosa</t>
  </si>
  <si>
    <t xml:space="preserve">        Serradifalco</t>
  </si>
  <si>
    <t xml:space="preserve">        Sommatino</t>
  </si>
  <si>
    <t xml:space="preserve">        Sutera</t>
  </si>
  <si>
    <t xml:space="preserve">        Vallelunga Pratameno</t>
  </si>
  <si>
    <t xml:space="preserve">        Villalba</t>
  </si>
  <si>
    <t xml:space="preserve">      Enna</t>
  </si>
  <si>
    <t xml:space="preserve">        Agira</t>
  </si>
  <si>
    <t xml:space="preserve">        Aidone</t>
  </si>
  <si>
    <t xml:space="preserve">        Assoro</t>
  </si>
  <si>
    <t xml:space="preserve">        Barrafranca</t>
  </si>
  <si>
    <t xml:space="preserve">        Calascibetta</t>
  </si>
  <si>
    <t xml:space="preserve">        Catenanuova</t>
  </si>
  <si>
    <t xml:space="preserve">        Centuripe</t>
  </si>
  <si>
    <t xml:space="preserve">        Cerami</t>
  </si>
  <si>
    <t xml:space="preserve">        Enna</t>
  </si>
  <si>
    <t xml:space="preserve">        Gagliano Castelferrato</t>
  </si>
  <si>
    <t xml:space="preserve">        Leonforte</t>
  </si>
  <si>
    <t xml:space="preserve">        Nicosia</t>
  </si>
  <si>
    <t xml:space="preserve">        Nissoria</t>
  </si>
  <si>
    <t xml:space="preserve">        Piazza Armerina</t>
  </si>
  <si>
    <t xml:space="preserve">        Pietraperzia</t>
  </si>
  <si>
    <t xml:space="preserve">        Regalbuto</t>
  </si>
  <si>
    <t xml:space="preserve">        Sperlinga</t>
  </si>
  <si>
    <t xml:space="preserve">        Troina</t>
  </si>
  <si>
    <t xml:space="preserve">        Valguarnera Caropepe</t>
  </si>
  <si>
    <t xml:space="preserve">        Villarosa</t>
  </si>
  <si>
    <t xml:space="preserve">      Catania</t>
  </si>
  <si>
    <t xml:space="preserve">        Aci Bonaccorsi</t>
  </si>
  <si>
    <t xml:space="preserve">        Aci Castello</t>
  </si>
  <si>
    <t xml:space="preserve">        Aci Catena</t>
  </si>
  <si>
    <t xml:space="preserve">        Aci Sant'Antonio</t>
  </si>
  <si>
    <t xml:space="preserve">        Acireale</t>
  </si>
  <si>
    <t xml:space="preserve">        Adrano</t>
  </si>
  <si>
    <t xml:space="preserve">        Belpasso</t>
  </si>
  <si>
    <t xml:space="preserve">        Biancavilla</t>
  </si>
  <si>
    <t xml:space="preserve">        Bronte</t>
  </si>
  <si>
    <t xml:space="preserve">        Calatabiano</t>
  </si>
  <si>
    <t xml:space="preserve">        Caltagirone</t>
  </si>
  <si>
    <t xml:space="preserve">        Camporotondo Etneo</t>
  </si>
  <si>
    <t xml:space="preserve">        Castel di Iudica</t>
  </si>
  <si>
    <t xml:space="preserve">        Castiglione di Sicilia</t>
  </si>
  <si>
    <t xml:space="preserve">        Catania</t>
  </si>
  <si>
    <t xml:space="preserve">        Fiumefreddo di Sicilia</t>
  </si>
  <si>
    <t xml:space="preserve">        Giarre</t>
  </si>
  <si>
    <t xml:space="preserve">        Grammichele</t>
  </si>
  <si>
    <t xml:space="preserve">        Gravina di Catania</t>
  </si>
  <si>
    <t xml:space="preserve">        Licodia Eubea</t>
  </si>
  <si>
    <t xml:space="preserve">        Linguaglossa</t>
  </si>
  <si>
    <t xml:space="preserve">        Maletto</t>
  </si>
  <si>
    <t xml:space="preserve">        Maniace</t>
  </si>
  <si>
    <t xml:space="preserve">        Mascali</t>
  </si>
  <si>
    <t xml:space="preserve">        Mascalucia</t>
  </si>
  <si>
    <t xml:space="preserve">        Mazzarrone</t>
  </si>
  <si>
    <t xml:space="preserve">        Militello in Val di Catania</t>
  </si>
  <si>
    <t xml:space="preserve">        Milo</t>
  </si>
  <si>
    <t xml:space="preserve">        Mineo</t>
  </si>
  <si>
    <t xml:space="preserve">        Mirabella Imbaccari</t>
  </si>
  <si>
    <t xml:space="preserve">        Misterbianco</t>
  </si>
  <si>
    <t xml:space="preserve">        Motta Sant'Anastasia</t>
  </si>
  <si>
    <t xml:space="preserve">        Nicolosi</t>
  </si>
  <si>
    <t xml:space="preserve">        Palagonia</t>
  </si>
  <si>
    <t xml:space="preserve">        Paternò</t>
  </si>
  <si>
    <t xml:space="preserve">        Pedara</t>
  </si>
  <si>
    <t xml:space="preserve">        Piedimonte Etneo</t>
  </si>
  <si>
    <t xml:space="preserve">        Raddusa</t>
  </si>
  <si>
    <t xml:space="preserve">        Ragalna</t>
  </si>
  <si>
    <t xml:space="preserve">        Ramacca</t>
  </si>
  <si>
    <t xml:space="preserve">        Randazzo</t>
  </si>
  <si>
    <t xml:space="preserve">        Riposto</t>
  </si>
  <si>
    <t xml:space="preserve">        San Cono</t>
  </si>
  <si>
    <t xml:space="preserve">        San Giovanni la Punta</t>
  </si>
  <si>
    <t xml:space="preserve">        San Gregorio di Catania</t>
  </si>
  <si>
    <t xml:space="preserve">        San Michele di Ganzaria</t>
  </si>
  <si>
    <t xml:space="preserve">        San Pietro Clarenza</t>
  </si>
  <si>
    <t xml:space="preserve">        Santa Maria di Licodia</t>
  </si>
  <si>
    <t xml:space="preserve">        Santa Venerina</t>
  </si>
  <si>
    <t xml:space="preserve">        Sant'Agata li Battiati</t>
  </si>
  <si>
    <t xml:space="preserve">        Sant'Alfio</t>
  </si>
  <si>
    <t xml:space="preserve">        Scordia</t>
  </si>
  <si>
    <t xml:space="preserve">        Trecastagni</t>
  </si>
  <si>
    <t xml:space="preserve">        Tremestieri Etneo</t>
  </si>
  <si>
    <t xml:space="preserve">        Viagrande</t>
  </si>
  <si>
    <t xml:space="preserve">        Vizzini</t>
  </si>
  <si>
    <t xml:space="preserve">        Zafferana Etnea</t>
  </si>
  <si>
    <t xml:space="preserve">      Ragusa</t>
  </si>
  <si>
    <t xml:space="preserve">        Acate</t>
  </si>
  <si>
    <t xml:space="preserve">        Chiaramonte Gulfi</t>
  </si>
  <si>
    <t xml:space="preserve">        Comiso</t>
  </si>
  <si>
    <t xml:space="preserve">        Giarratana</t>
  </si>
  <si>
    <t xml:space="preserve">        Ispica</t>
  </si>
  <si>
    <t xml:space="preserve">        Modica</t>
  </si>
  <si>
    <t xml:space="preserve">        Monterosso Almo</t>
  </si>
  <si>
    <t xml:space="preserve">        Pozzallo</t>
  </si>
  <si>
    <t xml:space="preserve">        Ragusa</t>
  </si>
  <si>
    <t xml:space="preserve">        Santa Croce Camerina</t>
  </si>
  <si>
    <t xml:space="preserve">        Scicli</t>
  </si>
  <si>
    <t xml:space="preserve">        Vittoria</t>
  </si>
  <si>
    <t xml:space="preserve">      Siracusa</t>
  </si>
  <si>
    <t xml:space="preserve">        Augusta</t>
  </si>
  <si>
    <t xml:space="preserve">        Avola</t>
  </si>
  <si>
    <t xml:space="preserve">        Buccheri</t>
  </si>
  <si>
    <t xml:space="preserve">        Buscemi</t>
  </si>
  <si>
    <t xml:space="preserve">        Canicattini Bagni</t>
  </si>
  <si>
    <t xml:space="preserve">        Carlentini</t>
  </si>
  <si>
    <t xml:space="preserve">        Cassaro</t>
  </si>
  <si>
    <t xml:space="preserve">        Ferla</t>
  </si>
  <si>
    <t xml:space="preserve">        Floridia</t>
  </si>
  <si>
    <t xml:space="preserve">        Francofonte</t>
  </si>
  <si>
    <t xml:space="preserve">        Lentini</t>
  </si>
  <si>
    <t xml:space="preserve">        Melilli</t>
  </si>
  <si>
    <t xml:space="preserve">        Noto</t>
  </si>
  <si>
    <t xml:space="preserve">        Pachino</t>
  </si>
  <si>
    <t xml:space="preserve">        Palazzolo Acreide</t>
  </si>
  <si>
    <t xml:space="preserve">        Portopalo di Capo Passero</t>
  </si>
  <si>
    <t xml:space="preserve">        Priolo Gargallo</t>
  </si>
  <si>
    <t xml:space="preserve">        Rosolini</t>
  </si>
  <si>
    <t xml:space="preserve">        Siracusa</t>
  </si>
  <si>
    <t xml:space="preserve">        Solarino</t>
  </si>
  <si>
    <t xml:space="preserve">        Sortino</t>
  </si>
  <si>
    <t xml:space="preserve">    Sardegna</t>
  </si>
  <si>
    <t xml:space="preserve">      Sassari</t>
  </si>
  <si>
    <t xml:space="preserve">        Aggius</t>
  </si>
  <si>
    <t xml:space="preserve">        Aglientu</t>
  </si>
  <si>
    <t xml:space="preserve">        Alà dei Sardi</t>
  </si>
  <si>
    <t xml:space="preserve">        Alghero</t>
  </si>
  <si>
    <t xml:space="preserve">        Anela</t>
  </si>
  <si>
    <t xml:space="preserve">        Ardara</t>
  </si>
  <si>
    <t xml:space="preserve">        Arzachena</t>
  </si>
  <si>
    <t xml:space="preserve">        Badesi</t>
  </si>
  <si>
    <t xml:space="preserve">        Banari</t>
  </si>
  <si>
    <t xml:space="preserve">        Benetutti</t>
  </si>
  <si>
    <t xml:space="preserve">        Berchidda</t>
  </si>
  <si>
    <t xml:space="preserve">        Bessude</t>
  </si>
  <si>
    <t xml:space="preserve">        Bonnanaro</t>
  </si>
  <si>
    <t xml:space="preserve">        Bono</t>
  </si>
  <si>
    <t xml:space="preserve">        Bonorva</t>
  </si>
  <si>
    <t xml:space="preserve">        Bortigiadas</t>
  </si>
  <si>
    <t xml:space="preserve">        Borutta</t>
  </si>
  <si>
    <t xml:space="preserve">        Bottidda</t>
  </si>
  <si>
    <t xml:space="preserve">        Buddusò</t>
  </si>
  <si>
    <t xml:space="preserve">        Budoni</t>
  </si>
  <si>
    <t xml:space="preserve">        Bultei</t>
  </si>
  <si>
    <t xml:space="preserve">        Bulzi</t>
  </si>
  <si>
    <t xml:space="preserve">        Burgos</t>
  </si>
  <si>
    <t xml:space="preserve">        Calangianus</t>
  </si>
  <si>
    <t xml:space="preserve">        Cargeghe</t>
  </si>
  <si>
    <t xml:space="preserve">        Castelsardo</t>
  </si>
  <si>
    <t xml:space="preserve">        Cheremule</t>
  </si>
  <si>
    <t xml:space="preserve">        Chiaramonti</t>
  </si>
  <si>
    <t xml:space="preserve">        Codrongianos</t>
  </si>
  <si>
    <t xml:space="preserve">        Cossoine</t>
  </si>
  <si>
    <t xml:space="preserve">        Erula</t>
  </si>
  <si>
    <t xml:space="preserve">        Esporlatu</t>
  </si>
  <si>
    <t xml:space="preserve">        Florinas</t>
  </si>
  <si>
    <t xml:space="preserve">        Giave</t>
  </si>
  <si>
    <t xml:space="preserve">        Golfo Aranci</t>
  </si>
  <si>
    <t xml:space="preserve">        Illorai</t>
  </si>
  <si>
    <t xml:space="preserve">        Ittireddu</t>
  </si>
  <si>
    <t xml:space="preserve">        Ittiri</t>
  </si>
  <si>
    <t xml:space="preserve">        La Maddalena</t>
  </si>
  <si>
    <t xml:space="preserve">        Laerru</t>
  </si>
  <si>
    <t xml:space="preserve">        Loiri Porto San Paolo</t>
  </si>
  <si>
    <t xml:space="preserve">        Luogosanto</t>
  </si>
  <si>
    <t xml:space="preserve">        Luras</t>
  </si>
  <si>
    <t xml:space="preserve">        Mara</t>
  </si>
  <si>
    <t xml:space="preserve">        Martis</t>
  </si>
  <si>
    <t xml:space="preserve">        Monteleone Rocca Doria</t>
  </si>
  <si>
    <t xml:space="preserve">        Monti</t>
  </si>
  <si>
    <t xml:space="preserve">        Mores</t>
  </si>
  <si>
    <t xml:space="preserve">        Muros</t>
  </si>
  <si>
    <t xml:space="preserve">        Nughedu San Nicolò</t>
  </si>
  <si>
    <t xml:space="preserve">        Nule</t>
  </si>
  <si>
    <t xml:space="preserve">        Nulvi</t>
  </si>
  <si>
    <t xml:space="preserve">        Olbia</t>
  </si>
  <si>
    <t xml:space="preserve">        Olmedo</t>
  </si>
  <si>
    <t xml:space="preserve">        Oschiri</t>
  </si>
  <si>
    <t xml:space="preserve">        Osilo</t>
  </si>
  <si>
    <t xml:space="preserve">        Ossi</t>
  </si>
  <si>
    <t xml:space="preserve">        Ozieri</t>
  </si>
  <si>
    <t xml:space="preserve">        Padria</t>
  </si>
  <si>
    <t xml:space="preserve">        Padru</t>
  </si>
  <si>
    <t xml:space="preserve">        Palau</t>
  </si>
  <si>
    <t xml:space="preserve">        Pattada</t>
  </si>
  <si>
    <t xml:space="preserve">        Perfugas</t>
  </si>
  <si>
    <t xml:space="preserve">        Ploaghe</t>
  </si>
  <si>
    <t xml:space="preserve">        Porto Torres</t>
  </si>
  <si>
    <t xml:space="preserve">        Pozzomaggiore</t>
  </si>
  <si>
    <t xml:space="preserve">        Putifigari</t>
  </si>
  <si>
    <t xml:space="preserve">        Romana</t>
  </si>
  <si>
    <t xml:space="preserve">        Santa Maria Coghinas</t>
  </si>
  <si>
    <t xml:space="preserve">        Santa Teresa Gallura</t>
  </si>
  <si>
    <t xml:space="preserve">        Sant'Antonio di Gallura</t>
  </si>
  <si>
    <t xml:space="preserve">        Sassari</t>
  </si>
  <si>
    <t xml:space="preserve">        Sedini</t>
  </si>
  <si>
    <t xml:space="preserve">        Semestene</t>
  </si>
  <si>
    <t xml:space="preserve">        Sennori</t>
  </si>
  <si>
    <t xml:space="preserve">        Siligo</t>
  </si>
  <si>
    <t xml:space="preserve">        Sorso</t>
  </si>
  <si>
    <t xml:space="preserve">        Stintino</t>
  </si>
  <si>
    <t xml:space="preserve">        Telti</t>
  </si>
  <si>
    <t xml:space="preserve">        Tempio Pausania</t>
  </si>
  <si>
    <t xml:space="preserve">        Tergu</t>
  </si>
  <si>
    <t xml:space="preserve">        Thiesi</t>
  </si>
  <si>
    <t xml:space="preserve">        Tissi</t>
  </si>
  <si>
    <t xml:space="preserve">        Torralba</t>
  </si>
  <si>
    <t xml:space="preserve">        Trinità d'Agultu e Vignola</t>
  </si>
  <si>
    <t xml:space="preserve">        Tula</t>
  </si>
  <si>
    <t xml:space="preserve">        Uri</t>
  </si>
  <si>
    <t xml:space="preserve">        Usini</t>
  </si>
  <si>
    <t xml:space="preserve">        Valledoria</t>
  </si>
  <si>
    <t xml:space="preserve">        Viddalba</t>
  </si>
  <si>
    <t xml:space="preserve">        Villanova Monteleone</t>
  </si>
  <si>
    <t xml:space="preserve">      Nuoro</t>
  </si>
  <si>
    <t xml:space="preserve">        Aritzo</t>
  </si>
  <si>
    <t xml:space="preserve">        Arzana</t>
  </si>
  <si>
    <t xml:space="preserve">        Atzara</t>
  </si>
  <si>
    <t xml:space="preserve">        Austis</t>
  </si>
  <si>
    <t xml:space="preserve">        Bari Sardo</t>
  </si>
  <si>
    <t xml:space="preserve">        Baunei</t>
  </si>
  <si>
    <t xml:space="preserve">        Belvì</t>
  </si>
  <si>
    <t xml:space="preserve">        Birori</t>
  </si>
  <si>
    <t xml:space="preserve">        Bitti</t>
  </si>
  <si>
    <t xml:space="preserve">        Bolotana</t>
  </si>
  <si>
    <t xml:space="preserve">        Borore</t>
  </si>
  <si>
    <t xml:space="preserve">        Bortigali</t>
  </si>
  <si>
    <t xml:space="preserve">        Cardedu</t>
  </si>
  <si>
    <t xml:space="preserve">        Desulo</t>
  </si>
  <si>
    <t xml:space="preserve">        Dorgali</t>
  </si>
  <si>
    <t xml:space="preserve">        Dualchi</t>
  </si>
  <si>
    <t xml:space="preserve">        Elini</t>
  </si>
  <si>
    <t xml:space="preserve">        Fonni</t>
  </si>
  <si>
    <t xml:space="preserve">        Gadoni</t>
  </si>
  <si>
    <t xml:space="preserve">        Gairo</t>
  </si>
  <si>
    <t xml:space="preserve">        Galtellì</t>
  </si>
  <si>
    <t xml:space="preserve">        Gavoi</t>
  </si>
  <si>
    <t xml:space="preserve">        Girasole</t>
  </si>
  <si>
    <t xml:space="preserve">        Ilbono</t>
  </si>
  <si>
    <t xml:space="preserve">        Irgoli</t>
  </si>
  <si>
    <t xml:space="preserve">        Jerzu</t>
  </si>
  <si>
    <t xml:space="preserve">        Lanusei</t>
  </si>
  <si>
    <t xml:space="preserve">        Lei</t>
  </si>
  <si>
    <t xml:space="preserve">        Loceri</t>
  </si>
  <si>
    <t xml:space="preserve">        Loculi</t>
  </si>
  <si>
    <t xml:space="preserve">        Lodè</t>
  </si>
  <si>
    <t xml:space="preserve">        Lodine</t>
  </si>
  <si>
    <t xml:space="preserve">        Lotzorai</t>
  </si>
  <si>
    <t xml:space="preserve">        Lula</t>
  </si>
  <si>
    <t xml:space="preserve">        Macomer</t>
  </si>
  <si>
    <t xml:space="preserve">        Mamoiada</t>
  </si>
  <si>
    <t xml:space="preserve">        Meana Sardo</t>
  </si>
  <si>
    <t xml:space="preserve">        Noragugume</t>
  </si>
  <si>
    <t xml:space="preserve">        Nuoro</t>
  </si>
  <si>
    <t xml:space="preserve">        Oliena</t>
  </si>
  <si>
    <t xml:space="preserve">        Ollolai</t>
  </si>
  <si>
    <t xml:space="preserve">        Olzai</t>
  </si>
  <si>
    <t xml:space="preserve">        Onanì</t>
  </si>
  <si>
    <t xml:space="preserve">        Onifai</t>
  </si>
  <si>
    <t xml:space="preserve">        Oniferi</t>
  </si>
  <si>
    <t xml:space="preserve">        Orani</t>
  </si>
  <si>
    <t xml:space="preserve">        Orgosolo</t>
  </si>
  <si>
    <t xml:space="preserve">        Orosei</t>
  </si>
  <si>
    <t xml:space="preserve">        Orotelli</t>
  </si>
  <si>
    <t xml:space="preserve">        Ortueri</t>
  </si>
  <si>
    <t xml:space="preserve">        Orune</t>
  </si>
  <si>
    <t xml:space="preserve">        Osidda</t>
  </si>
  <si>
    <t xml:space="preserve">        Osini</t>
  </si>
  <si>
    <t xml:space="preserve">        Ottana</t>
  </si>
  <si>
    <t xml:space="preserve">        Ovodda</t>
  </si>
  <si>
    <t xml:space="preserve">        Perdasdefogu</t>
  </si>
  <si>
    <t xml:space="preserve">        Posada</t>
  </si>
  <si>
    <t xml:space="preserve">        Sarule</t>
  </si>
  <si>
    <t xml:space="preserve">        Silanus</t>
  </si>
  <si>
    <t xml:space="preserve">        Sindia</t>
  </si>
  <si>
    <t xml:space="preserve">        Siniscola</t>
  </si>
  <si>
    <t xml:space="preserve">        Sorgono</t>
  </si>
  <si>
    <t xml:space="preserve">        Talana</t>
  </si>
  <si>
    <t xml:space="preserve">        Tertenia</t>
  </si>
  <si>
    <t xml:space="preserve">        Teti</t>
  </si>
  <si>
    <t xml:space="preserve">        Tiana</t>
  </si>
  <si>
    <t xml:space="preserve">        Tonara</t>
  </si>
  <si>
    <t xml:space="preserve">        Torpè</t>
  </si>
  <si>
    <t xml:space="preserve">        Tortolì</t>
  </si>
  <si>
    <t xml:space="preserve">        Triei</t>
  </si>
  <si>
    <t xml:space="preserve">        Ulassai</t>
  </si>
  <si>
    <t xml:space="preserve">        Urzulei</t>
  </si>
  <si>
    <t xml:space="preserve">        Ussassai</t>
  </si>
  <si>
    <t xml:space="preserve">        Villagrande Strisaili</t>
  </si>
  <si>
    <t xml:space="preserve">      Cagliari</t>
  </si>
  <si>
    <t xml:space="preserve">        Assemini</t>
  </si>
  <si>
    <t xml:space="preserve">        Cagliari</t>
  </si>
  <si>
    <t xml:space="preserve">        Capoterra</t>
  </si>
  <si>
    <t xml:space="preserve">        Decimomannu</t>
  </si>
  <si>
    <t xml:space="preserve">        Elmas</t>
  </si>
  <si>
    <t xml:space="preserve">        Maracalagonis</t>
  </si>
  <si>
    <t xml:space="preserve">        Monserrato</t>
  </si>
  <si>
    <t xml:space="preserve">        Pula</t>
  </si>
  <si>
    <t xml:space="preserve">        Quartu Sant'Elena</t>
  </si>
  <si>
    <t xml:space="preserve">        Quartucciu</t>
  </si>
  <si>
    <t xml:space="preserve">        Sarroch</t>
  </si>
  <si>
    <t xml:space="preserve">        Selargius</t>
  </si>
  <si>
    <t xml:space="preserve">        Sestu</t>
  </si>
  <si>
    <t xml:space="preserve">        Settimo San Pietro</t>
  </si>
  <si>
    <t xml:space="preserve">        Sinnai</t>
  </si>
  <si>
    <t xml:space="preserve">        Uta</t>
  </si>
  <si>
    <t xml:space="preserve">        Villa San Pietro</t>
  </si>
  <si>
    <t xml:space="preserve">      Oristano</t>
  </si>
  <si>
    <t xml:space="preserve">        Abbasanta</t>
  </si>
  <si>
    <t xml:space="preserve">        Aidomaggiore</t>
  </si>
  <si>
    <t xml:space="preserve">        Albagiara</t>
  </si>
  <si>
    <t xml:space="preserve">        Ales</t>
  </si>
  <si>
    <t xml:space="preserve">        Allai</t>
  </si>
  <si>
    <t xml:space="preserve">        Arborea</t>
  </si>
  <si>
    <t xml:space="preserve">        Ardauli</t>
  </si>
  <si>
    <t xml:space="preserve">        Assolo</t>
  </si>
  <si>
    <t xml:space="preserve">        Asuni</t>
  </si>
  <si>
    <t xml:space="preserve">        Baradili</t>
  </si>
  <si>
    <t xml:space="preserve">        Baratili San Pietro</t>
  </si>
  <si>
    <t xml:space="preserve">        Baressa</t>
  </si>
  <si>
    <t xml:space="preserve">        Bauladu</t>
  </si>
  <si>
    <t xml:space="preserve">        Bidonì</t>
  </si>
  <si>
    <t xml:space="preserve">        Bonarcado</t>
  </si>
  <si>
    <t xml:space="preserve">        Boroneddu</t>
  </si>
  <si>
    <t xml:space="preserve">        Bosa</t>
  </si>
  <si>
    <t xml:space="preserve">        Busachi</t>
  </si>
  <si>
    <t xml:space="preserve">        Cabras</t>
  </si>
  <si>
    <t xml:space="preserve">        Cuglieri</t>
  </si>
  <si>
    <t xml:space="preserve">        Curcuris</t>
  </si>
  <si>
    <t xml:space="preserve">        Flussio</t>
  </si>
  <si>
    <t xml:space="preserve">        Fordongianus</t>
  </si>
  <si>
    <t xml:space="preserve">        Ghilarza</t>
  </si>
  <si>
    <t xml:space="preserve">        Gonnoscodina</t>
  </si>
  <si>
    <t xml:space="preserve">        Gonnosnò</t>
  </si>
  <si>
    <t xml:space="preserve">        Gonnostramatza</t>
  </si>
  <si>
    <t xml:space="preserve">        Laconi</t>
  </si>
  <si>
    <t xml:space="preserve">        Magomadas</t>
  </si>
  <si>
    <t xml:space="preserve">        Marrubiu</t>
  </si>
  <si>
    <t xml:space="preserve">        Masullas</t>
  </si>
  <si>
    <t xml:space="preserve">        Milis</t>
  </si>
  <si>
    <t xml:space="preserve">        Modolo</t>
  </si>
  <si>
    <t xml:space="preserve">        Mogorella</t>
  </si>
  <si>
    <t xml:space="preserve">        Mogoro</t>
  </si>
  <si>
    <t xml:space="preserve">        Montresta</t>
  </si>
  <si>
    <t xml:space="preserve">        Morgongiori</t>
  </si>
  <si>
    <t xml:space="preserve">        Narbolia</t>
  </si>
  <si>
    <t xml:space="preserve">        Neoneli</t>
  </si>
  <si>
    <t xml:space="preserve">        Norbello</t>
  </si>
  <si>
    <t xml:space="preserve">        Nughedu Santa Vittoria</t>
  </si>
  <si>
    <t xml:space="preserve">        Nurachi</t>
  </si>
  <si>
    <t xml:space="preserve">        Nureci</t>
  </si>
  <si>
    <t xml:space="preserve">        Ollastra</t>
  </si>
  <si>
    <t xml:space="preserve">        Oristano</t>
  </si>
  <si>
    <t xml:space="preserve">        Palmas Arborea</t>
  </si>
  <si>
    <t xml:space="preserve">        Pau</t>
  </si>
  <si>
    <t xml:space="preserve">        Paulilatino</t>
  </si>
  <si>
    <t xml:space="preserve">        Pompu</t>
  </si>
  <si>
    <t xml:space="preserve">        Riola Sardo</t>
  </si>
  <si>
    <t xml:space="preserve">        Ruinas</t>
  </si>
  <si>
    <t xml:space="preserve">        Sagama</t>
  </si>
  <si>
    <t xml:space="preserve">        Samugheo</t>
  </si>
  <si>
    <t xml:space="preserve">        San Nicolò d'Arcidano</t>
  </si>
  <si>
    <t xml:space="preserve">        San Vero Milis</t>
  </si>
  <si>
    <t xml:space="preserve">        Santa Giusta</t>
  </si>
  <si>
    <t xml:space="preserve">        Santu Lussurgiu</t>
  </si>
  <si>
    <t xml:space="preserve">        Scano di Montiferro</t>
  </si>
  <si>
    <t xml:space="preserve">        Sedilo</t>
  </si>
  <si>
    <t xml:space="preserve">        Seneghe</t>
  </si>
  <si>
    <t xml:space="preserve">        Senis</t>
  </si>
  <si>
    <t xml:space="preserve">        Sennariolo</t>
  </si>
  <si>
    <t xml:space="preserve">        Siamaggiore</t>
  </si>
  <si>
    <t xml:space="preserve">        Siamanna</t>
  </si>
  <si>
    <t xml:space="preserve">        Siapiccia</t>
  </si>
  <si>
    <t xml:space="preserve">        Simala</t>
  </si>
  <si>
    <t xml:space="preserve">        Simaxis</t>
  </si>
  <si>
    <t xml:space="preserve">        Sini</t>
  </si>
  <si>
    <t xml:space="preserve">        Siris</t>
  </si>
  <si>
    <t xml:space="preserve">        Soddì</t>
  </si>
  <si>
    <t xml:space="preserve">        Solarussa</t>
  </si>
  <si>
    <t xml:space="preserve">        Sorradile</t>
  </si>
  <si>
    <t xml:space="preserve">        Suni</t>
  </si>
  <si>
    <t xml:space="preserve">        Tadasuni</t>
  </si>
  <si>
    <t xml:space="preserve">        Terralba</t>
  </si>
  <si>
    <t xml:space="preserve">        Tinnura</t>
  </si>
  <si>
    <t xml:space="preserve">        Tramatza</t>
  </si>
  <si>
    <t xml:space="preserve">        Tresnuraghes</t>
  </si>
  <si>
    <t xml:space="preserve">        Ulà Tirso</t>
  </si>
  <si>
    <t xml:space="preserve">        Uras</t>
  </si>
  <si>
    <t xml:space="preserve">        Usellus</t>
  </si>
  <si>
    <t xml:space="preserve">        Villa Sant'Antonio</t>
  </si>
  <si>
    <t xml:space="preserve">        Villa Verde</t>
  </si>
  <si>
    <t xml:space="preserve">        Villanova Truschedu</t>
  </si>
  <si>
    <t xml:space="preserve">        Villaurbana</t>
  </si>
  <si>
    <t xml:space="preserve">        Zeddiani</t>
  </si>
  <si>
    <t xml:space="preserve">        Zerfaliu</t>
  </si>
  <si>
    <t xml:space="preserve">      Sud Sardegna</t>
  </si>
  <si>
    <t xml:space="preserve">        Arbus</t>
  </si>
  <si>
    <t xml:space="preserve">        Armungia</t>
  </si>
  <si>
    <t xml:space="preserve">        Ballao</t>
  </si>
  <si>
    <t xml:space="preserve">        Barrali</t>
  </si>
  <si>
    <t xml:space="preserve">        Barumini</t>
  </si>
  <si>
    <t xml:space="preserve">        Buggerru</t>
  </si>
  <si>
    <t xml:space="preserve">        Burcei</t>
  </si>
  <si>
    <t xml:space="preserve">        Calasetta</t>
  </si>
  <si>
    <t xml:space="preserve">        Carbonia</t>
  </si>
  <si>
    <t xml:space="preserve">        Carloforte</t>
  </si>
  <si>
    <t xml:space="preserve">        Castiadas</t>
  </si>
  <si>
    <t xml:space="preserve">        Collinas</t>
  </si>
  <si>
    <t xml:space="preserve">        Decimoputzu</t>
  </si>
  <si>
    <t xml:space="preserve">        Dolianova</t>
  </si>
  <si>
    <t xml:space="preserve">        Domus de Maria</t>
  </si>
  <si>
    <t xml:space="preserve">        Domusnovas</t>
  </si>
  <si>
    <t xml:space="preserve">        Donori</t>
  </si>
  <si>
    <t xml:space="preserve">        Escalaplano</t>
  </si>
  <si>
    <t xml:space="preserve">        Escolca</t>
  </si>
  <si>
    <t xml:space="preserve">        Esterzili</t>
  </si>
  <si>
    <t xml:space="preserve">        Fluminimaggiore</t>
  </si>
  <si>
    <t xml:space="preserve">        Furtei</t>
  </si>
  <si>
    <t xml:space="preserve">        Genoni</t>
  </si>
  <si>
    <t xml:space="preserve">        Genuri</t>
  </si>
  <si>
    <t xml:space="preserve">        Gergei</t>
  </si>
  <si>
    <t xml:space="preserve">        Gesico</t>
  </si>
  <si>
    <t xml:space="preserve">        Gesturi</t>
  </si>
  <si>
    <t xml:space="preserve">        Giba</t>
  </si>
  <si>
    <t xml:space="preserve">        Goni</t>
  </si>
  <si>
    <t xml:space="preserve">        Gonnesa</t>
  </si>
  <si>
    <t xml:space="preserve">        Gonnosfanadiga</t>
  </si>
  <si>
    <t xml:space="preserve">        Guamaggiore</t>
  </si>
  <si>
    <t xml:space="preserve">        Guasila</t>
  </si>
  <si>
    <t xml:space="preserve">        Guspini</t>
  </si>
  <si>
    <t xml:space="preserve">        Iglesias</t>
  </si>
  <si>
    <t xml:space="preserve">        Isili</t>
  </si>
  <si>
    <t xml:space="preserve">        Las Plassas</t>
  </si>
  <si>
    <t xml:space="preserve">        Lunamatrona</t>
  </si>
  <si>
    <t xml:space="preserve">        Mandas</t>
  </si>
  <si>
    <t xml:space="preserve">        Masainas</t>
  </si>
  <si>
    <t xml:space="preserve">        Monastir</t>
  </si>
  <si>
    <t xml:space="preserve">        Muravera</t>
  </si>
  <si>
    <t xml:space="preserve">        Musei</t>
  </si>
  <si>
    <t xml:space="preserve">        Narcao</t>
  </si>
  <si>
    <t xml:space="preserve">        Nuragus</t>
  </si>
  <si>
    <t xml:space="preserve">        Nurallao</t>
  </si>
  <si>
    <t xml:space="preserve">        Nuraminis</t>
  </si>
  <si>
    <t xml:space="preserve">        Nurri</t>
  </si>
  <si>
    <t xml:space="preserve">        Nuxis</t>
  </si>
  <si>
    <t xml:space="preserve">        Orroli</t>
  </si>
  <si>
    <t xml:space="preserve">        Ortacesus</t>
  </si>
  <si>
    <t xml:space="preserve">        Pabillonis</t>
  </si>
  <si>
    <t xml:space="preserve">        Pauli Arbarei</t>
  </si>
  <si>
    <t xml:space="preserve">        Perdaxius</t>
  </si>
  <si>
    <t xml:space="preserve">        Pimentel</t>
  </si>
  <si>
    <t xml:space="preserve">        Piscinas</t>
  </si>
  <si>
    <t xml:space="preserve">        Portoscuso</t>
  </si>
  <si>
    <t xml:space="preserve">        Sadali</t>
  </si>
  <si>
    <t xml:space="preserve">        Samassi</t>
  </si>
  <si>
    <t xml:space="preserve">        Samatzai</t>
  </si>
  <si>
    <t xml:space="preserve">        San Basilio</t>
  </si>
  <si>
    <t xml:space="preserve">        San Gavino Monreale</t>
  </si>
  <si>
    <t xml:space="preserve">        San Giovanni Suergiu</t>
  </si>
  <si>
    <t xml:space="preserve">        San Nicolò Gerrei</t>
  </si>
  <si>
    <t xml:space="preserve">        San Sperate</t>
  </si>
  <si>
    <t xml:space="preserve">        San Vito</t>
  </si>
  <si>
    <t xml:space="preserve">        Sanluri</t>
  </si>
  <si>
    <t xml:space="preserve">        Santadi</t>
  </si>
  <si>
    <t xml:space="preserve">        Sant'Andrea Frius</t>
  </si>
  <si>
    <t xml:space="preserve">        Sant'Anna Arresi</t>
  </si>
  <si>
    <t xml:space="preserve">        Sant'Antioco</t>
  </si>
  <si>
    <t xml:space="preserve">        Sardara</t>
  </si>
  <si>
    <t xml:space="preserve">        Segariu</t>
  </si>
  <si>
    <t xml:space="preserve">        Selegas</t>
  </si>
  <si>
    <t xml:space="preserve">        Senorbì</t>
  </si>
  <si>
    <t xml:space="preserve">        Serdiana</t>
  </si>
  <si>
    <t xml:space="preserve">        Serramanna</t>
  </si>
  <si>
    <t xml:space="preserve">        Serrenti</t>
  </si>
  <si>
    <t xml:space="preserve">        Serri</t>
  </si>
  <si>
    <t xml:space="preserve">        Setzu</t>
  </si>
  <si>
    <t xml:space="preserve">        Seui</t>
  </si>
  <si>
    <t xml:space="preserve">        Seulo</t>
  </si>
  <si>
    <t xml:space="preserve">        Siddi</t>
  </si>
  <si>
    <t xml:space="preserve">        Siliqua</t>
  </si>
  <si>
    <t xml:space="preserve">        Silius</t>
  </si>
  <si>
    <t xml:space="preserve">        Siurgus Donigala</t>
  </si>
  <si>
    <t xml:space="preserve">        Soleminis</t>
  </si>
  <si>
    <t xml:space="preserve">        Suelli</t>
  </si>
  <si>
    <t xml:space="preserve">        Teulada</t>
  </si>
  <si>
    <t xml:space="preserve">        Tratalias</t>
  </si>
  <si>
    <t xml:space="preserve">        Tuili</t>
  </si>
  <si>
    <t xml:space="preserve">        Turri</t>
  </si>
  <si>
    <t xml:space="preserve">        Ussana</t>
  </si>
  <si>
    <t xml:space="preserve">        Ussaramanna</t>
  </si>
  <si>
    <t xml:space="preserve">        Vallermosa</t>
  </si>
  <si>
    <t xml:space="preserve">        Villacidro</t>
  </si>
  <si>
    <t xml:space="preserve">        Villamar</t>
  </si>
  <si>
    <t xml:space="preserve">        Villamassargia</t>
  </si>
  <si>
    <t xml:space="preserve">        Villanova Tulo</t>
  </si>
  <si>
    <t xml:space="preserve">        Villanovaforru</t>
  </si>
  <si>
    <t xml:space="preserve">        Villanovafranca</t>
  </si>
  <si>
    <t xml:space="preserve">        Villaperuccio</t>
  </si>
  <si>
    <t xml:space="preserve">        Villaputzu</t>
  </si>
  <si>
    <t xml:space="preserve">        Villasalto</t>
  </si>
  <si>
    <t xml:space="preserve">        Villasimius</t>
  </si>
  <si>
    <t xml:space="preserve">        Villasor</t>
  </si>
  <si>
    <t xml:space="preserve">        Villaspeciosa</t>
  </si>
  <si>
    <t>Dati estratti il 31 mar 2026, 13h36 UTC (GMT) da I.Stat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</si>
</sst>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24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sz val="8"/>
      <color indexed="9"/>
      <name val="Verdana"/>
      <family val="2"/>
    </font>
    <font>
      <b/>
      <u/>
      <sz val="8"/>
      <color indexed="9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2" fillId="0" borderId="10" xfId="0" applyFont="1" applyBorder="1"/>
    <xf numFmtId="0" fontId="20" fillId="33" borderId="10" xfId="0" applyFont="1" applyFill="1" applyBorder="1" applyAlignment="1">
      <alignment horizontal="center" vertical="top" wrapText="1"/>
    </xf>
    <xf numFmtId="0" fontId="23" fillId="35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vertical="top" wrapText="1"/>
    </xf>
    <xf numFmtId="164" fontId="22" fillId="0" borderId="10" xfId="0" applyNumberFormat="1" applyFont="1" applyBorder="1" applyAlignment="1">
      <alignment horizontal="right"/>
    </xf>
    <xf numFmtId="164" fontId="22" fillId="36" borderId="10" xfId="0" applyNumberFormat="1" applyFont="1" applyFill="1" applyBorder="1" applyAlignment="1">
      <alignment horizontal="right"/>
    </xf>
    <xf numFmtId="0" fontId="19" fillId="34" borderId="10" xfId="0" applyFont="1" applyFill="1" applyBorder="1" applyAlignment="1">
      <alignment vertical="top" wrapText="1"/>
    </xf>
    <xf numFmtId="0" fontId="19" fillId="0" borderId="0" xfId="0" applyFont="1" applyAlignment="1">
      <alignment horizontal="left"/>
    </xf>
    <xf numFmtId="0" fontId="20" fillId="33" borderId="11" xfId="0" applyFont="1" applyFill="1" applyBorder="1" applyAlignment="1">
      <alignment horizontal="center" vertical="top" wrapText="1"/>
    </xf>
    <xf numFmtId="0" fontId="20" fillId="33" borderId="13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  <xf numFmtId="0" fontId="21" fillId="33" borderId="17" xfId="0" applyFont="1" applyFill="1" applyBorder="1" applyAlignment="1">
      <alignment horizontal="right" vertical="center" wrapText="1"/>
    </xf>
    <xf numFmtId="0" fontId="20" fillId="33" borderId="18" xfId="0" applyFont="1" applyFill="1" applyBorder="1" applyAlignment="1">
      <alignment horizontal="center" vertical="top" wrapText="1"/>
    </xf>
    <xf numFmtId="0" fontId="20" fillId="33" borderId="19" xfId="0" applyFont="1" applyFill="1" applyBorder="1" applyAlignment="1">
      <alignment horizontal="center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ati-censimentipermanenti.istat.it/OECDStat_Metadata/ShowMetadata.ashx?Dataset=DCSS_ISTR_LAV_PEN_2&amp;Coords=%5bITTER107%5d.%5b026054%5d&amp;ShowOnWeb=true&amp;Lang=it" TargetMode="External"/><Relationship Id="rId21" Type="http://schemas.openxmlformats.org/officeDocument/2006/relationships/hyperlink" Target="http://dati-censimentipermanenti.istat.it/OECDStat_Metadata/ShowMetadata.ashx?Dataset=DCSS_ISTR_LAV_PEN_2&amp;Coords=%5bITTER107%5d.%5b004236%5d&amp;ShowOnWeb=true&amp;Lang=it" TargetMode="External"/><Relationship Id="rId42" Type="http://schemas.openxmlformats.org/officeDocument/2006/relationships/hyperlink" Target="http://dati-censimentipermanenti.istat.it/OECDStat_Metadata/ShowMetadata.ashx?Dataset=DCSS_ISTR_LAV_PEN_2&amp;Coords=%5bITTER107%5d.%5b012144%5d&amp;ShowOnWeb=true&amp;Lang=it" TargetMode="External"/><Relationship Id="rId63" Type="http://schemas.openxmlformats.org/officeDocument/2006/relationships/hyperlink" Target="http://dati-censimentipermanenti.istat.it/OECDStat_Metadata/ShowMetadata.ashx?Dataset=DCSS_ISTR_LAV_PEN_2&amp;Coords=%5bITTER107%5d.%5b018170%5d&amp;ShowOnWeb=true&amp;Lang=it" TargetMode="External"/><Relationship Id="rId84" Type="http://schemas.openxmlformats.org/officeDocument/2006/relationships/hyperlink" Target="http://dati-censimentipermanenti.istat.it/OECDStat_Metadata/ShowMetadata.ashx?Dataset=DCSS_ISTR_LAV_PEN_2&amp;Coords=%5bITTER107%5d.%5b022088%5d&amp;ShowOnWeb=true&amp;Lang=it" TargetMode="External"/><Relationship Id="rId138" Type="http://schemas.openxmlformats.org/officeDocument/2006/relationships/hyperlink" Target="http://dati-censimentipermanenti.istat.it/OECDStat_Metadata/ShowMetadata.ashx?Dataset=DCSS_ISTR_LAV_PEN_2&amp;Coords=%5bITTER107%5d.%5b048045%5d&amp;ShowOnWeb=true&amp;Lang=it" TargetMode="External"/><Relationship Id="rId159" Type="http://schemas.openxmlformats.org/officeDocument/2006/relationships/hyperlink" Target="http://censperm7.istat.it/" TargetMode="External"/><Relationship Id="rId107" Type="http://schemas.openxmlformats.org/officeDocument/2006/relationships/hyperlink" Target="http://dati-censimentipermanenti.istat.it/OECDStat_Metadata/ShowMetadata.ashx?Dataset=DCSS_ISTR_LAV_PEN_2&amp;Coords=%5bITTER107%5d.%5b024125%5d&amp;ShowOnWeb=true&amp;Lang=it" TargetMode="External"/><Relationship Id="rId11" Type="http://schemas.openxmlformats.org/officeDocument/2006/relationships/hyperlink" Target="http://dati-censimentipermanenti.istat.it/OECDStat_Metadata/ShowMetadata.ashx?Dataset=DCSS_ISTR_LAV_PEN_2&amp;Coords=%5bITTER107%5d.%5b002002%5d&amp;ShowOnWeb=true&amp;Lang=it" TargetMode="External"/><Relationship Id="rId32" Type="http://schemas.openxmlformats.org/officeDocument/2006/relationships/hyperlink" Target="http://dati-censimentipermanenti.istat.it/OECDStat_Metadata/ShowMetadata.ashx?Dataset=DCSS_ISTR_LAV_PEN_2&amp;Coords=%5bITTER107%5d.%5b096062%5d&amp;ShowOnWeb=true&amp;Lang=it" TargetMode="External"/><Relationship Id="rId53" Type="http://schemas.openxmlformats.org/officeDocument/2006/relationships/hyperlink" Target="http://dati-censimentipermanenti.istat.it/OECDStat_Metadata/ShowMetadata.ashx?Dataset=DCSS_ISTR_LAV_PEN_2&amp;Coords=%5bITTER107%5d.%5b013256%5d&amp;ShowOnWeb=true&amp;Lang=it" TargetMode="External"/><Relationship Id="rId74" Type="http://schemas.openxmlformats.org/officeDocument/2006/relationships/hyperlink" Target="http://dati-censimentipermanenti.istat.it/OECDStat_Metadata/ShowMetadata.ashx?Dataset=DCSS_ISTR_LAV_PEN_2&amp;Coords=%5bITTER107%5d.%5b097008%5d&amp;ShowOnWeb=true&amp;Lang=it" TargetMode="External"/><Relationship Id="rId128" Type="http://schemas.openxmlformats.org/officeDocument/2006/relationships/hyperlink" Target="http://dati-censimentipermanenti.istat.it/OECDStat_Metadata/ShowMetadata.ashx?Dataset=DCSS_ISTR_LAV_PEN_2&amp;Coords=%5bITTER107%5d.%5b038009%5d&amp;ShowOnWeb=true&amp;Lang=it" TargetMode="External"/><Relationship Id="rId149" Type="http://schemas.openxmlformats.org/officeDocument/2006/relationships/hyperlink" Target="http://dati-censimentipermanenti.istat.it/OECDStat_Metadata/ShowMetadata.ashx?Dataset=DCSS_ISTR_LAV_PEN_2&amp;Coords=%5bITTER107%5d.%5b075001%5d&amp;ShowOnWeb=true&amp;Lang=it" TargetMode="External"/><Relationship Id="rId5" Type="http://schemas.openxmlformats.org/officeDocument/2006/relationships/hyperlink" Target="http://dati-censimentipermanenti.istat.it/OECDStat_Metadata/ShowMetadata.ashx?Dataset=DCSS_ISTR_LAV_PEN_2&amp;Coords=%5bITTER107%5d.%5b001151%5d&amp;ShowOnWeb=true&amp;Lang=it" TargetMode="External"/><Relationship Id="rId95" Type="http://schemas.openxmlformats.org/officeDocument/2006/relationships/hyperlink" Target="http://dati-censimentipermanenti.istat.it/OECDStat_Metadata/ShowMetadata.ashx?Dataset=DCSS_ISTR_LAV_PEN_2&amp;Coords=%5bITTER107%5d.%5b024023%5d&amp;ShowOnWeb=true&amp;Lang=it" TargetMode="External"/><Relationship Id="rId22" Type="http://schemas.openxmlformats.org/officeDocument/2006/relationships/hyperlink" Target="http://dati-censimentipermanenti.istat.it/OECDStat_Metadata/ShowMetadata.ashx?Dataset=DCSS_ISTR_LAV_PEN_2&amp;Coords=%5bITTER107%5d.%5b005079%5d&amp;ShowOnWeb=true&amp;Lang=it" TargetMode="External"/><Relationship Id="rId43" Type="http://schemas.openxmlformats.org/officeDocument/2006/relationships/hyperlink" Target="http://dati-censimentipermanenti.istat.it/OECDStat_Metadata/ShowMetadata.ashx?Dataset=DCSS_ISTR_LAV_PEN_2&amp;Coords=%5bITTER107%5d.%5b012018%5d&amp;ShowOnWeb=true&amp;Lang=it" TargetMode="External"/><Relationship Id="rId64" Type="http://schemas.openxmlformats.org/officeDocument/2006/relationships/hyperlink" Target="http://dati-censimentipermanenti.istat.it/OECDStat_Metadata/ShowMetadata.ashx?Dataset=DCSS_ISTR_LAV_PEN_2&amp;Coords=%5bITTER107%5d.%5b019008%5d&amp;ShowOnWeb=true&amp;Lang=it" TargetMode="External"/><Relationship Id="rId118" Type="http://schemas.openxmlformats.org/officeDocument/2006/relationships/hyperlink" Target="http://dati-censimentipermanenti.istat.it/OECDStat_Metadata/ShowMetadata.ashx?Dataset=DCSS_ISTR_LAV_PEN_2&amp;Coords=%5bITTER107%5d.%5b026096%5d&amp;ShowOnWeb=true&amp;Lang=it" TargetMode="External"/><Relationship Id="rId139" Type="http://schemas.openxmlformats.org/officeDocument/2006/relationships/hyperlink" Target="http://dati-censimentipermanenti.istat.it/OECDStat_Metadata/ShowMetadata.ashx?Dataset=DCSS_ISTR_LAV_PEN_2&amp;Coords=%5bITTER107%5d.%5b041003%5d&amp;ShowOnWeb=true&amp;Lang=it" TargetMode="External"/><Relationship Id="rId80" Type="http://schemas.openxmlformats.org/officeDocument/2006/relationships/hyperlink" Target="http://dati-censimentipermanenti.istat.it/OECDStat_Metadata/ShowMetadata.ashx?Dataset=DCSS_ISTR_LAV_PEN_2&amp;Coords=%5bITTER107%5d.%5b022046%5d&amp;ShowOnWeb=true&amp;Lang=it" TargetMode="External"/><Relationship Id="rId85" Type="http://schemas.openxmlformats.org/officeDocument/2006/relationships/hyperlink" Target="http://dati-censimentipermanenti.istat.it/OECDStat_Metadata/ShowMetadata.ashx?Dataset=DCSS_ISTR_LAV_PEN_2&amp;Coords=%5bITTER107%5d.%5b022111%5d&amp;ShowOnWeb=true&amp;Lang=it" TargetMode="External"/><Relationship Id="rId150" Type="http://schemas.openxmlformats.org/officeDocument/2006/relationships/hyperlink" Target="http://dati-censimentipermanenti.istat.it/OECDStat_Metadata/ShowMetadata.ashx?Dataset=DCSS_ISTR_LAV_PEN_2&amp;Coords=%5bITTER107%5d.%5b075062%5d&amp;ShowOnWeb=true&amp;Lang=it" TargetMode="External"/><Relationship Id="rId155" Type="http://schemas.openxmlformats.org/officeDocument/2006/relationships/hyperlink" Target="http://dati-censimentipermanenti.istat.it/OECDStat_Metadata/ShowMetadata.ashx?Dataset=DCSS_ISTR_LAV_PEN_2&amp;Coords=%5bITTER107%5d.%5bITG12%5d&amp;ShowOnWeb=true&amp;Lang=it" TargetMode="External"/><Relationship Id="rId12" Type="http://schemas.openxmlformats.org/officeDocument/2006/relationships/hyperlink" Target="http://dati-censimentipermanenti.istat.it/OECDStat_Metadata/ShowMetadata.ashx?Dataset=DCSS_ISTR_LAV_PEN_2&amp;Coords=%5bITTER107%5d.%5b002114%5d&amp;ShowOnWeb=true&amp;Lang=it" TargetMode="External"/><Relationship Id="rId17" Type="http://schemas.openxmlformats.org/officeDocument/2006/relationships/hyperlink" Target="http://dati-censimentipermanenti.istat.it/OECDStat_Metadata/ShowMetadata.ashx?Dataset=DCSS_ISTR_LAV_PEN_2&amp;Coords=%5bITTER107%5d.%5b004036%5d&amp;ShowOnWeb=true&amp;Lang=it" TargetMode="External"/><Relationship Id="rId33" Type="http://schemas.openxmlformats.org/officeDocument/2006/relationships/hyperlink" Target="http://dati-censimentipermanenti.istat.it/OECDStat_Metadata/ShowMetadata.ashx?Dataset=DCSS_ISTR_LAV_PEN_2&amp;Coords=%5bITTER107%5d.%5b096070%5d&amp;ShowOnWeb=true&amp;Lang=it" TargetMode="External"/><Relationship Id="rId38" Type="http://schemas.openxmlformats.org/officeDocument/2006/relationships/hyperlink" Target="http://dati-censimentipermanenti.istat.it/OECDStat_Metadata/ShowMetadata.ashx?Dataset=DCSS_ISTR_LAV_PEN_2&amp;Coords=%5bITTER107%5d.%5b103030%5d&amp;ShowOnWeb=true&amp;Lang=it" TargetMode="External"/><Relationship Id="rId59" Type="http://schemas.openxmlformats.org/officeDocument/2006/relationships/hyperlink" Target="http://dati-censimentipermanenti.istat.it/OECDStat_Metadata/ShowMetadata.ashx?Dataset=DCSS_ISTR_LAV_PEN_2&amp;Coords=%5bITTER107%5d.%5b018026%5d&amp;ShowOnWeb=true&amp;Lang=it" TargetMode="External"/><Relationship Id="rId103" Type="http://schemas.openxmlformats.org/officeDocument/2006/relationships/hyperlink" Target="http://dati-censimentipermanenti.istat.it/OECDStat_Metadata/ShowMetadata.ashx?Dataset=DCSS_ISTR_LAV_PEN_2&amp;Coords=%5bITTER107%5d.%5b024059%5d&amp;ShowOnWeb=true&amp;Lang=it" TargetMode="External"/><Relationship Id="rId108" Type="http://schemas.openxmlformats.org/officeDocument/2006/relationships/hyperlink" Target="http://dati-censimentipermanenti.istat.it/OECDStat_Metadata/ShowMetadata.ashx?Dataset=DCSS_ISTR_LAV_PEN_2&amp;Coords=%5bITTER107%5d.%5b024114%5d&amp;ShowOnWeb=true&amp;Lang=it" TargetMode="External"/><Relationship Id="rId124" Type="http://schemas.openxmlformats.org/officeDocument/2006/relationships/hyperlink" Target="http://dati-censimentipermanenti.istat.it/OECDStat_Metadata/ShowMetadata.ashx?Dataset=DCSS_ISTR_LAV_PEN_2&amp;Coords=%5bITTER107%5d.%5b034037%5d&amp;ShowOnWeb=true&amp;Lang=it" TargetMode="External"/><Relationship Id="rId129" Type="http://schemas.openxmlformats.org/officeDocument/2006/relationships/hyperlink" Target="http://dati-censimentipermanenti.istat.it/OECDStat_Metadata/ShowMetadata.ashx?Dataset=DCSS_ISTR_LAV_PEN_2&amp;Coords=%5bITTER107%5d.%5b038029%5d&amp;ShowOnWeb=true&amp;Lang=it" TargetMode="External"/><Relationship Id="rId54" Type="http://schemas.openxmlformats.org/officeDocument/2006/relationships/hyperlink" Target="http://dati-censimentipermanenti.istat.it/OECDStat_Metadata/ShowMetadata.ashx?Dataset=DCSS_ISTR_LAV_PEN_2&amp;Coords=%5bITTER107%5d.%5bITC45%5d&amp;ShowOnWeb=true&amp;Lang=it" TargetMode="External"/><Relationship Id="rId70" Type="http://schemas.openxmlformats.org/officeDocument/2006/relationships/hyperlink" Target="http://dati-censimentipermanenti.istat.it/OECDStat_Metadata/ShowMetadata.ashx?Dataset=DCSS_ISTR_LAV_PEN_2&amp;Coords=%5bITTER107%5d.%5b020073%5d&amp;ShowOnWeb=true&amp;Lang=it" TargetMode="External"/><Relationship Id="rId75" Type="http://schemas.openxmlformats.org/officeDocument/2006/relationships/hyperlink" Target="http://dati-censimentipermanenti.istat.it/OECDStat_Metadata/ShowMetadata.ashx?Dataset=DCSS_ISTR_LAV_PEN_2&amp;Coords=%5bITTER107%5d.%5b097085%5d&amp;ShowOnWeb=true&amp;Lang=it" TargetMode="External"/><Relationship Id="rId91" Type="http://schemas.openxmlformats.org/officeDocument/2006/relationships/hyperlink" Target="http://dati-censimentipermanenti.istat.it/OECDStat_Metadata/ShowMetadata.ashx?Dataset=DCSS_ISTR_LAV_PEN_2&amp;Coords=%5bITTER107%5d.%5b022251%5d&amp;ShowOnWeb=true&amp;Lang=it" TargetMode="External"/><Relationship Id="rId96" Type="http://schemas.openxmlformats.org/officeDocument/2006/relationships/hyperlink" Target="http://dati-censimentipermanenti.istat.it/OECDStat_Metadata/ShowMetadata.ashx?Dataset=DCSS_ISTR_LAV_PEN_2&amp;Coords=%5bITTER107%5d.%5b024031%5d&amp;ShowOnWeb=true&amp;Lang=it" TargetMode="External"/><Relationship Id="rId140" Type="http://schemas.openxmlformats.org/officeDocument/2006/relationships/hyperlink" Target="http://dati-censimentipermanenti.istat.it/OECDStat_Metadata/ShowMetadata.ashx?Dataset=DCSS_ISTR_LAV_PEN_2&amp;Coords=%5bITTER107%5d.%5b041032%5d&amp;ShowOnWeb=true&amp;Lang=it" TargetMode="External"/><Relationship Id="rId145" Type="http://schemas.openxmlformats.org/officeDocument/2006/relationships/hyperlink" Target="http://dati-censimentipermanenti.istat.it/OECDStat_Metadata/ShowMetadata.ashx?Dataset=DCSS_ISTR_LAV_PEN_2&amp;Coords=%5bITTER107%5d.%5b041060%5d&amp;ShowOnWeb=true&amp;Lang=it" TargetMode="External"/><Relationship Id="rId1" Type="http://schemas.openxmlformats.org/officeDocument/2006/relationships/hyperlink" Target="http://dati-censimentipermanenti.istat.it/OECDStat_Metadata/ShowMetadata.ashx?Dataset=DCSS_ISTR_LAV_PEN_2&amp;Coords=%5bFORZE_LAV%5d&amp;ShowOnWeb=true&amp;Lang=it" TargetMode="External"/><Relationship Id="rId6" Type="http://schemas.openxmlformats.org/officeDocument/2006/relationships/hyperlink" Target="http://dati-censimentipermanenti.istat.it/OECDStat_Metadata/ShowMetadata.ashx?Dataset=DCSS_ISTR_LAV_PEN_2&amp;Coords=%5bITTER107%5d.%5b001182%5d&amp;ShowOnWeb=true&amp;Lang=it" TargetMode="External"/><Relationship Id="rId23" Type="http://schemas.openxmlformats.org/officeDocument/2006/relationships/hyperlink" Target="http://dati-censimentipermanenti.istat.it/OECDStat_Metadata/ShowMetadata.ashx?Dataset=DCSS_ISTR_LAV_PEN_2&amp;Coords=%5bITTER107%5d.%5b005122%5d&amp;ShowOnWeb=true&amp;Lang=it" TargetMode="External"/><Relationship Id="rId28" Type="http://schemas.openxmlformats.org/officeDocument/2006/relationships/hyperlink" Target="http://dati-censimentipermanenti.istat.it/OECDStat_Metadata/ShowMetadata.ashx?Dataset=DCSS_ISTR_LAV_PEN_2&amp;Coords=%5bITTER107%5d.%5b096017%5d&amp;ShowOnWeb=true&amp;Lang=it" TargetMode="External"/><Relationship Id="rId49" Type="http://schemas.openxmlformats.org/officeDocument/2006/relationships/hyperlink" Target="http://dati-censimentipermanenti.istat.it/OECDStat_Metadata/ShowMetadata.ashx?Dataset=DCSS_ISTR_LAV_PEN_2&amp;Coords=%5bITTER107%5d.%5b013199%5d&amp;ShowOnWeb=true&amp;Lang=it" TargetMode="External"/><Relationship Id="rId114" Type="http://schemas.openxmlformats.org/officeDocument/2006/relationships/hyperlink" Target="http://dati-censimentipermanenti.istat.it/OECDStat_Metadata/ShowMetadata.ashx?Dataset=DCSS_ISTR_LAV_PEN_2&amp;Coords=%5bITTER107%5d.%5b025075%5d&amp;ShowOnWeb=true&amp;Lang=it" TargetMode="External"/><Relationship Id="rId119" Type="http://schemas.openxmlformats.org/officeDocument/2006/relationships/hyperlink" Target="http://dati-censimentipermanenti.istat.it/OECDStat_Metadata/ShowMetadata.ashx?Dataset=DCSS_ISTR_LAV_PEN_2&amp;Coords=%5bITTER107%5d.%5bITD35%5d&amp;ShowOnWeb=true&amp;Lang=it" TargetMode="External"/><Relationship Id="rId44" Type="http://schemas.openxmlformats.org/officeDocument/2006/relationships/hyperlink" Target="http://dati-censimentipermanenti.istat.it/OECDStat_Metadata/ShowMetadata.ashx?Dataset=DCSS_ISTR_LAV_PEN_2&amp;Coords=%5bITTER107%5d.%5b012028%5d&amp;ShowOnWeb=true&amp;Lang=it" TargetMode="External"/><Relationship Id="rId60" Type="http://schemas.openxmlformats.org/officeDocument/2006/relationships/hyperlink" Target="http://dati-censimentipermanenti.istat.it/OECDStat_Metadata/ShowMetadata.ashx?Dataset=DCSS_ISTR_LAV_PEN_2&amp;Coords=%5bITTER107%5d.%5b018028%5d&amp;ShowOnWeb=true&amp;Lang=it" TargetMode="External"/><Relationship Id="rId65" Type="http://schemas.openxmlformats.org/officeDocument/2006/relationships/hyperlink" Target="http://dati-censimentipermanenti.istat.it/OECDStat_Metadata/ShowMetadata.ashx?Dataset=DCSS_ISTR_LAV_PEN_2&amp;Coords=%5bITTER107%5d.%5b019042%5d&amp;ShowOnWeb=true&amp;Lang=it" TargetMode="External"/><Relationship Id="rId81" Type="http://schemas.openxmlformats.org/officeDocument/2006/relationships/hyperlink" Target="http://dati-censimentipermanenti.istat.it/OECDStat_Metadata/ShowMetadata.ashx?Dataset=DCSS_ISTR_LAV_PEN_2&amp;Coords=%5bITTER107%5d.%5b022063%5d&amp;ShowOnWeb=true&amp;Lang=it" TargetMode="External"/><Relationship Id="rId86" Type="http://schemas.openxmlformats.org/officeDocument/2006/relationships/hyperlink" Target="http://dati-censimentipermanenti.istat.it/OECDStat_Metadata/ShowMetadata.ashx?Dataset=DCSS_ISTR_LAV_PEN_2&amp;Coords=%5bITTER107%5d.%5b022126%5d&amp;ShowOnWeb=true&amp;Lang=it" TargetMode="External"/><Relationship Id="rId130" Type="http://schemas.openxmlformats.org/officeDocument/2006/relationships/hyperlink" Target="http://dati-censimentipermanenti.istat.it/OECDStat_Metadata/ShowMetadata.ashx?Dataset=DCSS_ISTR_LAV_PEN_2&amp;Coords=%5bITTER107%5d.%5b038020%5d&amp;ShowOnWeb=true&amp;Lang=it" TargetMode="External"/><Relationship Id="rId135" Type="http://schemas.openxmlformats.org/officeDocument/2006/relationships/hyperlink" Target="http://dati-censimentipermanenti.istat.it/OECDStat_Metadata/ShowMetadata.ashx?Dataset=DCSS_ISTR_LAV_PEN_2&amp;Coords=%5bITTER107%5d.%5bITE14%5d&amp;ShowOnWeb=true&amp;Lang=it" TargetMode="External"/><Relationship Id="rId151" Type="http://schemas.openxmlformats.org/officeDocument/2006/relationships/hyperlink" Target="http://dati-censimentipermanenti.istat.it/OECDStat_Metadata/ShowMetadata.ashx?Dataset=DCSS_ISTR_LAV_PEN_2&amp;Coords=%5bITTER107%5d.%5b075098%5d&amp;ShowOnWeb=true&amp;Lang=it" TargetMode="External"/><Relationship Id="rId156" Type="http://schemas.openxmlformats.org/officeDocument/2006/relationships/hyperlink" Target="http://dati-censimentipermanenti.istat.it/OECDStat_Metadata/ShowMetadata.ashx?Dataset=DCSS_ISTR_LAV_PEN_2&amp;Coords=%5bITTER107%5d.%5bITG13%5d&amp;ShowOnWeb=true&amp;Lang=it" TargetMode="External"/><Relationship Id="rId13" Type="http://schemas.openxmlformats.org/officeDocument/2006/relationships/hyperlink" Target="http://dati-censimentipermanenti.istat.it/OECDStat_Metadata/ShowMetadata.ashx?Dataset=DCSS_ISTR_LAV_PEN_2&amp;Coords=%5bITTER107%5d.%5b003071%5d&amp;ShowOnWeb=true&amp;Lang=it" TargetMode="External"/><Relationship Id="rId18" Type="http://schemas.openxmlformats.org/officeDocument/2006/relationships/hyperlink" Target="http://dati-censimentipermanenti.istat.it/OECDStat_Metadata/ShowMetadata.ashx?Dataset=DCSS_ISTR_LAV_PEN_2&amp;Coords=%5bITTER107%5d.%5b004048%5d&amp;ShowOnWeb=true&amp;Lang=it" TargetMode="External"/><Relationship Id="rId39" Type="http://schemas.openxmlformats.org/officeDocument/2006/relationships/hyperlink" Target="http://dati-censimentipermanenti.istat.it/OECDStat_Metadata/ShowMetadata.ashx?Dataset=DCSS_ISTR_LAV_PEN_2&amp;Coords=%5bITTER107%5d.%5b103079%5d&amp;ShowOnWeb=true&amp;Lang=it" TargetMode="External"/><Relationship Id="rId109" Type="http://schemas.openxmlformats.org/officeDocument/2006/relationships/hyperlink" Target="http://dati-censimentipermanenti.istat.it/OECDStat_Metadata/ShowMetadata.ashx?Dataset=DCSS_ISTR_LAV_PEN_2&amp;Coords=%5bITTER107%5d.%5b025002%5d&amp;ShowOnWeb=true&amp;Lang=it" TargetMode="External"/><Relationship Id="rId34" Type="http://schemas.openxmlformats.org/officeDocument/2006/relationships/hyperlink" Target="http://dati-censimentipermanenti.istat.it/OECDStat_Metadata/ShowMetadata.ashx?Dataset=DCSS_ISTR_LAV_PEN_2&amp;Coords=%5bITTER107%5d.%5b096088%5d&amp;ShowOnWeb=true&amp;Lang=it" TargetMode="External"/><Relationship Id="rId50" Type="http://schemas.openxmlformats.org/officeDocument/2006/relationships/hyperlink" Target="http://dati-censimentipermanenti.istat.it/OECDStat_Metadata/ShowMetadata.ashx?Dataset=DCSS_ISTR_LAV_PEN_2&amp;Coords=%5bITTER107%5d.%5b013215%5d&amp;ShowOnWeb=true&amp;Lang=it" TargetMode="External"/><Relationship Id="rId55" Type="http://schemas.openxmlformats.org/officeDocument/2006/relationships/hyperlink" Target="http://dati-censimentipermanenti.istat.it/OECDStat_Metadata/ShowMetadata.ashx?Dataset=DCSS_ISTR_LAV_PEN_2&amp;Coords=%5bITTER107%5d.%5b015235%5d&amp;ShowOnWeb=true&amp;Lang=it" TargetMode="External"/><Relationship Id="rId76" Type="http://schemas.openxmlformats.org/officeDocument/2006/relationships/hyperlink" Target="http://dati-censimentipermanenti.istat.it/OECDStat_Metadata/ShowMetadata.ashx?Dataset=DCSS_ISTR_LAV_PEN_2&amp;Coords=%5bITTER107%5d.%5b022252%5d&amp;ShowOnWeb=true&amp;Lang=it" TargetMode="External"/><Relationship Id="rId97" Type="http://schemas.openxmlformats.org/officeDocument/2006/relationships/hyperlink" Target="http://dati-censimentipermanenti.istat.it/OECDStat_Metadata/ShowMetadata.ashx?Dataset=DCSS_ISTR_LAV_PEN_2&amp;Coords=%5bITTER107%5d.%5b024126%5d&amp;ShowOnWeb=true&amp;Lang=it" TargetMode="External"/><Relationship Id="rId104" Type="http://schemas.openxmlformats.org/officeDocument/2006/relationships/hyperlink" Target="http://dati-censimentipermanenti.istat.it/OECDStat_Metadata/ShowMetadata.ashx?Dataset=DCSS_ISTR_LAV_PEN_2&amp;Coords=%5bITTER107%5d.%5b024093%5d&amp;ShowOnWeb=true&amp;Lang=it" TargetMode="External"/><Relationship Id="rId120" Type="http://schemas.openxmlformats.org/officeDocument/2006/relationships/hyperlink" Target="http://dati-censimentipermanenti.istat.it/OECDStat_Metadata/ShowMetadata.ashx?Dataset=DCSS_ISTR_LAV_PEN_2&amp;Coords=%5bITTER107%5d.%5b028022%5d&amp;ShowOnWeb=true&amp;Lang=it" TargetMode="External"/><Relationship Id="rId125" Type="http://schemas.openxmlformats.org/officeDocument/2006/relationships/hyperlink" Target="http://dati-censimentipermanenti.istat.it/OECDStat_Metadata/ShowMetadata.ashx?Dataset=DCSS_ISTR_LAV_PEN_2&amp;Coords=%5bITTER107%5d.%5b034051%5d&amp;ShowOnWeb=true&amp;Lang=it" TargetMode="External"/><Relationship Id="rId141" Type="http://schemas.openxmlformats.org/officeDocument/2006/relationships/hyperlink" Target="http://dati-censimentipermanenti.istat.it/OECDStat_Metadata/ShowMetadata.ashx?Dataset=DCSS_ISTR_LAV_PEN_2&amp;Coords=%5bITTER107%5d.%5b041033%5d&amp;ShowOnWeb=true&amp;Lang=it" TargetMode="External"/><Relationship Id="rId146" Type="http://schemas.openxmlformats.org/officeDocument/2006/relationships/hyperlink" Target="http://dati-censimentipermanenti.istat.it/OECDStat_Metadata/ShowMetadata.ashx?Dataset=DCSS_ISTR_LAV_PEN_2&amp;Coords=%5bITTER107%5d.%5bITE43%5d&amp;ShowOnWeb=true&amp;Lang=it" TargetMode="External"/><Relationship Id="rId7" Type="http://schemas.openxmlformats.org/officeDocument/2006/relationships/hyperlink" Target="http://dati-censimentipermanenti.istat.it/OECDStat_Metadata/ShowMetadata.ashx?Dataset=DCSS_ISTR_LAV_PEN_2&amp;Coords=%5bITTER107%5d.%5b001277%5d&amp;ShowOnWeb=true&amp;Lang=it" TargetMode="External"/><Relationship Id="rId71" Type="http://schemas.openxmlformats.org/officeDocument/2006/relationships/hyperlink" Target="http://dati-censimentipermanenti.istat.it/OECDStat_Metadata/ShowMetadata.ashx?Dataset=DCSS_ISTR_LAV_PEN_2&amp;Coords=%5bITTER107%5d.%5b020006%5d&amp;ShowOnWeb=true&amp;Lang=it" TargetMode="External"/><Relationship Id="rId92" Type="http://schemas.openxmlformats.org/officeDocument/2006/relationships/hyperlink" Target="http://dati-censimentipermanenti.istat.it/OECDStat_Metadata/ShowMetadata.ashx?Dataset=DCSS_ISTR_LAV_PEN_2&amp;Coords=%5bITTER107%5d.%5b022211%5d&amp;ShowOnWeb=true&amp;Lang=it" TargetMode="External"/><Relationship Id="rId2" Type="http://schemas.openxmlformats.org/officeDocument/2006/relationships/hyperlink" Target="http://dati-censimentipermanenti.istat.it/OECDStat_Metadata/ShowMetadata.ashx?Dataset=DCSS_ISTR_LAV_PEN_2&amp;Coords=%5bITTER107%5d.%5bITC11%5d&amp;ShowOnWeb=true&amp;Lang=it" TargetMode="External"/><Relationship Id="rId29" Type="http://schemas.openxmlformats.org/officeDocument/2006/relationships/hyperlink" Target="http://dati-censimentipermanenti.istat.it/OECDStat_Metadata/ShowMetadata.ashx?Dataset=DCSS_ISTR_LAV_PEN_2&amp;Coords=%5bITTER107%5d.%5b096084%5d&amp;ShowOnWeb=true&amp;Lang=it" TargetMode="External"/><Relationship Id="rId24" Type="http://schemas.openxmlformats.org/officeDocument/2006/relationships/hyperlink" Target="http://dati-censimentipermanenti.istat.it/OECDStat_Metadata/ShowMetadata.ashx?Dataset=DCSS_ISTR_LAV_PEN_2&amp;Coords=%5bITTER107%5d.%5b005110%5d&amp;ShowOnWeb=true&amp;Lang=it" TargetMode="External"/><Relationship Id="rId40" Type="http://schemas.openxmlformats.org/officeDocument/2006/relationships/hyperlink" Target="http://dati-censimentipermanenti.istat.it/OECDStat_Metadata/ShowMetadata.ashx?Dataset=DCSS_ISTR_LAV_PEN_2&amp;Coords=%5bITTER107%5d.%5bITC33%5d&amp;ShowOnWeb=true&amp;Lang=it" TargetMode="External"/><Relationship Id="rId45" Type="http://schemas.openxmlformats.org/officeDocument/2006/relationships/hyperlink" Target="http://dati-censimentipermanenti.istat.it/OECDStat_Metadata/ShowMetadata.ashx?Dataset=DCSS_ISTR_LAV_PEN_2&amp;Coords=%5bITTER107%5d.%5b012143%5d&amp;ShowOnWeb=true&amp;Lang=it" TargetMode="External"/><Relationship Id="rId66" Type="http://schemas.openxmlformats.org/officeDocument/2006/relationships/hyperlink" Target="http://dati-censimentipermanenti.istat.it/OECDStat_Metadata/ShowMetadata.ashx?Dataset=DCSS_ISTR_LAV_PEN_2&amp;Coords=%5bITTER107%5d.%5b019071%5d&amp;ShowOnWeb=true&amp;Lang=it" TargetMode="External"/><Relationship Id="rId87" Type="http://schemas.openxmlformats.org/officeDocument/2006/relationships/hyperlink" Target="http://dati-censimentipermanenti.istat.it/OECDStat_Metadata/ShowMetadata.ashx?Dataset=DCSS_ISTR_LAV_PEN_2&amp;Coords=%5bITTER107%5d.%5b022253%5d&amp;ShowOnWeb=true&amp;Lang=it" TargetMode="External"/><Relationship Id="rId110" Type="http://schemas.openxmlformats.org/officeDocument/2006/relationships/hyperlink" Target="http://dati-censimentipermanenti.istat.it/OECDStat_Metadata/ShowMetadata.ashx?Dataset=DCSS_ISTR_LAV_PEN_2&amp;Coords=%5bITTER107%5d.%5b025074%5d&amp;ShowOnWeb=true&amp;Lang=it" TargetMode="External"/><Relationship Id="rId115" Type="http://schemas.openxmlformats.org/officeDocument/2006/relationships/hyperlink" Target="http://dati-censimentipermanenti.istat.it/OECDStat_Metadata/ShowMetadata.ashx?Dataset=DCSS_ISTR_LAV_PEN_2&amp;Coords=%5bITTER107%5d.%5b025061%5d&amp;ShowOnWeb=true&amp;Lang=it" TargetMode="External"/><Relationship Id="rId131" Type="http://schemas.openxmlformats.org/officeDocument/2006/relationships/hyperlink" Target="http://dati-censimentipermanenti.istat.it/OECDStat_Metadata/ShowMetadata.ashx?Dataset=DCSS_ISTR_LAV_PEN_2&amp;Coords=%5bITTER107%5d.%5b038024%5d&amp;ShowOnWeb=true&amp;Lang=it" TargetMode="External"/><Relationship Id="rId136" Type="http://schemas.openxmlformats.org/officeDocument/2006/relationships/hyperlink" Target="http://dati-censimentipermanenti.istat.it/OECDStat_Metadata/ShowMetadata.ashx?Dataset=DCSS_ISTR_LAV_PEN_2&amp;Coords=%5bITTER107%5d.%5b048054%5d&amp;ShowOnWeb=true&amp;Lang=it" TargetMode="External"/><Relationship Id="rId157" Type="http://schemas.openxmlformats.org/officeDocument/2006/relationships/hyperlink" Target="http://dati-censimentipermanenti.istat.it/OECDStat_Metadata/ShowMetadata.ashx?Dataset=DCSS_ISTR_LAV_PEN_2&amp;Coords=%5bITTER107%5d.%5bITG17%5d&amp;ShowOnWeb=true&amp;Lang=it" TargetMode="External"/><Relationship Id="rId61" Type="http://schemas.openxmlformats.org/officeDocument/2006/relationships/hyperlink" Target="http://dati-censimentipermanenti.istat.it/OECDStat_Metadata/ShowMetadata.ashx?Dataset=DCSS_ISTR_LAV_PEN_2&amp;Coords=%5bITTER107%5d.%5b018193%5d&amp;ShowOnWeb=true&amp;Lang=it" TargetMode="External"/><Relationship Id="rId82" Type="http://schemas.openxmlformats.org/officeDocument/2006/relationships/hyperlink" Target="http://dati-censimentipermanenti.istat.it/OECDStat_Metadata/ShowMetadata.ashx?Dataset=DCSS_ISTR_LAV_PEN_2&amp;Coords=%5bITTER107%5d.%5b022070%5d&amp;ShowOnWeb=true&amp;Lang=it" TargetMode="External"/><Relationship Id="rId152" Type="http://schemas.openxmlformats.org/officeDocument/2006/relationships/hyperlink" Target="http://dati-censimentipermanenti.istat.it/OECDStat_Metadata/ShowMetadata.ashx?Dataset=DCSS_ISTR_LAV_PEN_2&amp;Coords=%5bITTER107%5d.%5bITF65%5d&amp;ShowOnWeb=true&amp;Lang=it" TargetMode="External"/><Relationship Id="rId19" Type="http://schemas.openxmlformats.org/officeDocument/2006/relationships/hyperlink" Target="http://dati-censimentipermanenti.istat.it/OECDStat_Metadata/ShowMetadata.ashx?Dataset=DCSS_ISTR_LAV_PEN_2&amp;Coords=%5bITTER107%5d.%5b004203%5d&amp;ShowOnWeb=true&amp;Lang=it" TargetMode="External"/><Relationship Id="rId14" Type="http://schemas.openxmlformats.org/officeDocument/2006/relationships/hyperlink" Target="http://dati-censimentipermanenti.istat.it/OECDStat_Metadata/ShowMetadata.ashx?Dataset=DCSS_ISTR_LAV_PEN_2&amp;Coords=%5bITTER107%5d.%5b003166%5d&amp;ShowOnWeb=true&amp;Lang=it" TargetMode="External"/><Relationship Id="rId30" Type="http://schemas.openxmlformats.org/officeDocument/2006/relationships/hyperlink" Target="http://dati-censimentipermanenti.istat.it/OECDStat_Metadata/ShowMetadata.ashx?Dataset=DCSS_ISTR_LAV_PEN_2&amp;Coords=%5bITTER107%5d.%5b096051%5d&amp;ShowOnWeb=true&amp;Lang=it" TargetMode="External"/><Relationship Id="rId35" Type="http://schemas.openxmlformats.org/officeDocument/2006/relationships/hyperlink" Target="http://dati-censimentipermanenti.istat.it/OECDStat_Metadata/ShowMetadata.ashx?Dataset=DCSS_ISTR_LAV_PEN_2&amp;Coords=%5bITTER107%5d.%5b096073%5d&amp;ShowOnWeb=true&amp;Lang=it" TargetMode="External"/><Relationship Id="rId56" Type="http://schemas.openxmlformats.org/officeDocument/2006/relationships/hyperlink" Target="http://dati-censimentipermanenti.istat.it/OECDStat_Metadata/ShowMetadata.ashx?Dataset=DCSS_ISTR_LAV_PEN_2&amp;Coords=%5bITTER107%5d.%5b015251%5d&amp;ShowOnWeb=true&amp;Lang=it" TargetMode="External"/><Relationship Id="rId77" Type="http://schemas.openxmlformats.org/officeDocument/2006/relationships/hyperlink" Target="http://dati-censimentipermanenti.istat.it/OECDStat_Metadata/ShowMetadata.ashx?Dataset=DCSS_ISTR_LAV_PEN_2&amp;Coords=%5bITTER107%5d.%5b022027%5d&amp;ShowOnWeb=true&amp;Lang=it" TargetMode="External"/><Relationship Id="rId100" Type="http://schemas.openxmlformats.org/officeDocument/2006/relationships/hyperlink" Target="http://dati-censimentipermanenti.istat.it/OECDStat_Metadata/ShowMetadata.ashx?Dataset=DCSS_ISTR_LAV_PEN_2&amp;Coords=%5bITTER107%5d.%5b024054%5d&amp;ShowOnWeb=true&amp;Lang=it" TargetMode="External"/><Relationship Id="rId105" Type="http://schemas.openxmlformats.org/officeDocument/2006/relationships/hyperlink" Target="http://dati-censimentipermanenti.istat.it/OECDStat_Metadata/ShowMetadata.ashx?Dataset=DCSS_ISTR_LAV_PEN_2&amp;Coords=%5bITTER107%5d.%5b024103%5d&amp;ShowOnWeb=true&amp;Lang=it" TargetMode="External"/><Relationship Id="rId126" Type="http://schemas.openxmlformats.org/officeDocument/2006/relationships/hyperlink" Target="http://dati-censimentipermanenti.istat.it/OECDStat_Metadata/ShowMetadata.ashx?Dataset=DCSS_ISTR_LAV_PEN_2&amp;Coords=%5bITTER107%5d.%5bITD55%5d&amp;ShowOnWeb=true&amp;Lang=it" TargetMode="External"/><Relationship Id="rId147" Type="http://schemas.openxmlformats.org/officeDocument/2006/relationships/hyperlink" Target="http://dati-censimentipermanenti.istat.it/OECDStat_Metadata/ShowMetadata.ashx?Dataset=DCSS_ISTR_LAV_PEN_2&amp;Coords=%5bITTER107%5d.%5bITF33%5d&amp;ShowOnWeb=true&amp;Lang=it" TargetMode="External"/><Relationship Id="rId8" Type="http://schemas.openxmlformats.org/officeDocument/2006/relationships/hyperlink" Target="http://dati-censimentipermanenti.istat.it/OECDStat_Metadata/ShowMetadata.ashx?Dataset=DCSS_ISTR_LAV_PEN_2&amp;Coords=%5bITTER107%5d.%5b001317%5d&amp;ShowOnWeb=true&amp;Lang=it" TargetMode="External"/><Relationship Id="rId51" Type="http://schemas.openxmlformats.org/officeDocument/2006/relationships/hyperlink" Target="http://dati-censimentipermanenti.istat.it/OECDStat_Metadata/ShowMetadata.ashx?Dataset=DCSS_ISTR_LAV_PEN_2&amp;Coords=%5bITTER107%5d.%5b013255%5d&amp;ShowOnWeb=true&amp;Lang=it" TargetMode="External"/><Relationship Id="rId72" Type="http://schemas.openxmlformats.org/officeDocument/2006/relationships/hyperlink" Target="http://dati-censimentipermanenti.istat.it/OECDStat_Metadata/ShowMetadata.ashx?Dataset=DCSS_ISTR_LAV_PEN_2&amp;Coords=%5bITTER107%5d.%5b020009%5d&amp;ShowOnWeb=true&amp;Lang=it" TargetMode="External"/><Relationship Id="rId93" Type="http://schemas.openxmlformats.org/officeDocument/2006/relationships/hyperlink" Target="http://dati-censimentipermanenti.istat.it/OECDStat_Metadata/ShowMetadata.ashx?Dataset=DCSS_ISTR_LAV_PEN_2&amp;Coords=%5bITTER107%5d.%5b022254%5d&amp;ShowOnWeb=true&amp;Lang=it" TargetMode="External"/><Relationship Id="rId98" Type="http://schemas.openxmlformats.org/officeDocument/2006/relationships/hyperlink" Target="http://dati-censimentipermanenti.istat.it/OECDStat_Metadata/ShowMetadata.ashx?Dataset=DCSS_ISTR_LAV_PEN_2&amp;Coords=%5bITTER107%5d.%5b024033%5d&amp;ShowOnWeb=true&amp;Lang=it" TargetMode="External"/><Relationship Id="rId121" Type="http://schemas.openxmlformats.org/officeDocument/2006/relationships/hyperlink" Target="http://dati-censimentipermanenti.istat.it/OECDStat_Metadata/ShowMetadata.ashx?Dataset=DCSS_ISTR_LAV_PEN_2&amp;Coords=%5bITTER107%5d.%5b028108%5d&amp;ShowOnWeb=true&amp;Lang=it" TargetMode="External"/><Relationship Id="rId142" Type="http://schemas.openxmlformats.org/officeDocument/2006/relationships/hyperlink" Target="http://dati-censimentipermanenti.istat.it/OECDStat_Metadata/ShowMetadata.ashx?Dataset=DCSS_ISTR_LAV_PEN_2&amp;Coords=%5bITTER107%5d.%5b041044%5d&amp;ShowOnWeb=true&amp;Lang=it" TargetMode="External"/><Relationship Id="rId3" Type="http://schemas.openxmlformats.org/officeDocument/2006/relationships/hyperlink" Target="http://dati-censimentipermanenti.istat.it/OECDStat_Metadata/ShowMetadata.ashx?Dataset=DCSS_ISTR_LAV_PEN_2&amp;Coords=%5bITTER107%5d.%5b001005%5d&amp;ShowOnWeb=true&amp;Lang=it" TargetMode="External"/><Relationship Id="rId25" Type="http://schemas.openxmlformats.org/officeDocument/2006/relationships/hyperlink" Target="http://dati-censimentipermanenti.istat.it/OECDStat_Metadata/ShowMetadata.ashx?Dataset=DCSS_ISTR_LAV_PEN_2&amp;Coords=%5bITTER107%5d.%5b006064%5d&amp;ShowOnWeb=true&amp;Lang=it" TargetMode="External"/><Relationship Id="rId46" Type="http://schemas.openxmlformats.org/officeDocument/2006/relationships/hyperlink" Target="http://dati-censimentipermanenti.istat.it/OECDStat_Metadata/ShowMetadata.ashx?Dataset=DCSS_ISTR_LAV_PEN_2&amp;Coords=%5bITTER107%5d.%5b012095%5d&amp;ShowOnWeb=true&amp;Lang=it" TargetMode="External"/><Relationship Id="rId67" Type="http://schemas.openxmlformats.org/officeDocument/2006/relationships/hyperlink" Target="http://dati-censimentipermanenti.istat.it/OECDStat_Metadata/ShowMetadata.ashx?Dataset=DCSS_ISTR_LAV_PEN_2&amp;Coords=%5bITTER107%5d.%5b019116%5d&amp;ShowOnWeb=true&amp;Lang=it" TargetMode="External"/><Relationship Id="rId116" Type="http://schemas.openxmlformats.org/officeDocument/2006/relationships/hyperlink" Target="http://dati-censimentipermanenti.istat.it/OECDStat_Metadata/ShowMetadata.ashx?Dataset=DCSS_ISTR_LAV_PEN_2&amp;Coords=%5bITTER107%5d.%5b026024%5d&amp;ShowOnWeb=true&amp;Lang=it" TargetMode="External"/><Relationship Id="rId137" Type="http://schemas.openxmlformats.org/officeDocument/2006/relationships/hyperlink" Target="http://dati-censimentipermanenti.istat.it/OECDStat_Metadata/ShowMetadata.ashx?Dataset=DCSS_ISTR_LAV_PEN_2&amp;Coords=%5bITTER107%5d.%5b048003%5d&amp;ShowOnWeb=true&amp;Lang=it" TargetMode="External"/><Relationship Id="rId158" Type="http://schemas.openxmlformats.org/officeDocument/2006/relationships/hyperlink" Target="http://dati-censimentipermanenti.istat.it/OECDStat_Metadata/ShowMetadata.ashx?Dataset=DCSS_ISTR_LAV_PEN_2&amp;Coords=%5bITTER107%5d.%5bITG27%5d&amp;ShowOnWeb=true&amp;Lang=it" TargetMode="External"/><Relationship Id="rId20" Type="http://schemas.openxmlformats.org/officeDocument/2006/relationships/hyperlink" Target="http://dati-censimentipermanenti.istat.it/OECDStat_Metadata/ShowMetadata.ashx?Dataset=DCSS_ISTR_LAV_PEN_2&amp;Coords=%5bITTER107%5d.%5b004213%5d&amp;ShowOnWeb=true&amp;Lang=it" TargetMode="External"/><Relationship Id="rId41" Type="http://schemas.openxmlformats.org/officeDocument/2006/relationships/hyperlink" Target="http://dati-censimentipermanenti.istat.it/OECDStat_Metadata/ShowMetadata.ashx?Dataset=DCSS_ISTR_LAV_PEN_2&amp;Coords=%5bITTER107%5d.%5b012009%5d&amp;ShowOnWeb=true&amp;Lang=it" TargetMode="External"/><Relationship Id="rId62" Type="http://schemas.openxmlformats.org/officeDocument/2006/relationships/hyperlink" Target="http://dati-censimentipermanenti.istat.it/OECDStat_Metadata/ShowMetadata.ashx?Dataset=DCSS_ISTR_LAV_PEN_2&amp;Coords=%5bITTER107%5d.%5b018132%5d&amp;ShowOnWeb=true&amp;Lang=it" TargetMode="External"/><Relationship Id="rId83" Type="http://schemas.openxmlformats.org/officeDocument/2006/relationships/hyperlink" Target="http://dati-censimentipermanenti.istat.it/OECDStat_Metadata/ShowMetadata.ashx?Dataset=DCSS_ISTR_LAV_PEN_2&amp;Coords=%5bITTER107%5d.%5b022080%5d&amp;ShowOnWeb=true&amp;Lang=it" TargetMode="External"/><Relationship Id="rId88" Type="http://schemas.openxmlformats.org/officeDocument/2006/relationships/hyperlink" Target="http://dati-censimentipermanenti.istat.it/OECDStat_Metadata/ShowMetadata.ashx?Dataset=DCSS_ISTR_LAV_PEN_2&amp;Coords=%5bITTER107%5d.%5b022152%5d&amp;ShowOnWeb=true&amp;Lang=it" TargetMode="External"/><Relationship Id="rId111" Type="http://schemas.openxmlformats.org/officeDocument/2006/relationships/hyperlink" Target="http://dati-censimentipermanenti.istat.it/OECDStat_Metadata/ShowMetadata.ashx?Dataset=DCSS_ISTR_LAV_PEN_2&amp;Coords=%5bITTER107%5d.%5b025028%5d&amp;ShowOnWeb=true&amp;Lang=it" TargetMode="External"/><Relationship Id="rId132" Type="http://schemas.openxmlformats.org/officeDocument/2006/relationships/hyperlink" Target="http://dati-censimentipermanenti.istat.it/OECDStat_Metadata/ShowMetadata.ashx?Dataset=DCSS_ISTR_LAV_PEN_2&amp;Coords=%5bITTER107%5d.%5b038030%5d&amp;ShowOnWeb=true&amp;Lang=it" TargetMode="External"/><Relationship Id="rId153" Type="http://schemas.openxmlformats.org/officeDocument/2006/relationships/hyperlink" Target="http://dati-censimentipermanenti.istat.it/OECDStat_Metadata/ShowMetadata.ashx?Dataset=DCSS_ISTR_LAV_PEN_2&amp;Coords=%5bITTER107%5d.%5b081025%5d&amp;ShowOnWeb=true&amp;Lang=it" TargetMode="External"/><Relationship Id="rId15" Type="http://schemas.openxmlformats.org/officeDocument/2006/relationships/hyperlink" Target="http://dati-censimentipermanenti.istat.it/OECDStat_Metadata/ShowMetadata.ashx?Dataset=DCSS_ISTR_LAV_PEN_2&amp;Coords=%5bITTER107%5d.%5b003157%5d&amp;ShowOnWeb=true&amp;Lang=it" TargetMode="External"/><Relationship Id="rId36" Type="http://schemas.openxmlformats.org/officeDocument/2006/relationships/hyperlink" Target="http://dati-censimentipermanenti.istat.it/OECDStat_Metadata/ShowMetadata.ashx?Dataset=DCSS_ISTR_LAV_PEN_2&amp;Coords=%5bITTER107%5d.%5b103020%5d&amp;ShowOnWeb=true&amp;Lang=it" TargetMode="External"/><Relationship Id="rId57" Type="http://schemas.openxmlformats.org/officeDocument/2006/relationships/hyperlink" Target="http://dati-censimentipermanenti.istat.it/OECDStat_Metadata/ShowMetadata.ashx?Dataset=DCSS_ISTR_LAV_PEN_2&amp;Coords=%5bITTER107%5d.%5b015246%5d&amp;ShowOnWeb=true&amp;Lang=it" TargetMode="External"/><Relationship Id="rId106" Type="http://schemas.openxmlformats.org/officeDocument/2006/relationships/hyperlink" Target="http://dati-censimentipermanenti.istat.it/OECDStat_Metadata/ShowMetadata.ashx?Dataset=DCSS_ISTR_LAV_PEN_2&amp;Coords=%5bITTER107%5d.%5b024128%5d&amp;ShowOnWeb=true&amp;Lang=it" TargetMode="External"/><Relationship Id="rId127" Type="http://schemas.openxmlformats.org/officeDocument/2006/relationships/hyperlink" Target="http://dati-censimentipermanenti.istat.it/OECDStat_Metadata/ShowMetadata.ashx?Dataset=DCSS_ISTR_LAV_PEN_2&amp;Coords=%5bITTER107%5d.%5b038002%5d&amp;ShowOnWeb=true&amp;Lang=it" TargetMode="External"/><Relationship Id="rId10" Type="http://schemas.openxmlformats.org/officeDocument/2006/relationships/hyperlink" Target="http://dati-censimentipermanenti.istat.it/OECDStat_Metadata/ShowMetadata.ashx?Dataset=DCSS_ISTR_LAV_PEN_2&amp;Coords=%5bITTER107%5d.%5b001297%5d&amp;ShowOnWeb=true&amp;Lang=it" TargetMode="External"/><Relationship Id="rId31" Type="http://schemas.openxmlformats.org/officeDocument/2006/relationships/hyperlink" Target="http://dati-censimentipermanenti.istat.it/OECDStat_Metadata/ShowMetadata.ashx?Dataset=DCSS_ISTR_LAV_PEN_2&amp;Coords=%5bITTER107%5d.%5b096087%5d&amp;ShowOnWeb=true&amp;Lang=it" TargetMode="External"/><Relationship Id="rId52" Type="http://schemas.openxmlformats.org/officeDocument/2006/relationships/hyperlink" Target="http://dati-censimentipermanenti.istat.it/OECDStat_Metadata/ShowMetadata.ashx?Dataset=DCSS_ISTR_LAV_PEN_2&amp;Coords=%5bITTER107%5d.%5b013228%5d&amp;ShowOnWeb=true&amp;Lang=it" TargetMode="External"/><Relationship Id="rId73" Type="http://schemas.openxmlformats.org/officeDocument/2006/relationships/hyperlink" Target="http://dati-censimentipermanenti.istat.it/OECDStat_Metadata/ShowMetadata.ashx?Dataset=DCSS_ISTR_LAV_PEN_2&amp;Coords=%5bITTER107%5d.%5b020057%5d&amp;ShowOnWeb=true&amp;Lang=it" TargetMode="External"/><Relationship Id="rId78" Type="http://schemas.openxmlformats.org/officeDocument/2006/relationships/hyperlink" Target="http://dati-censimentipermanenti.istat.it/OECDStat_Metadata/ShowMetadata.ashx?Dataset=DCSS_ISTR_LAV_PEN_2&amp;Coords=%5bITTER107%5d.%5b022030%5d&amp;ShowOnWeb=true&amp;Lang=it" TargetMode="External"/><Relationship Id="rId94" Type="http://schemas.openxmlformats.org/officeDocument/2006/relationships/hyperlink" Target="http://dati-censimentipermanenti.istat.it/OECDStat_Metadata/ShowMetadata.ashx?Dataset=DCSS_ISTR_LAV_PEN_2&amp;Coords=%5bITTER107%5d.%5b022225%5d&amp;ShowOnWeb=true&amp;Lang=it" TargetMode="External"/><Relationship Id="rId99" Type="http://schemas.openxmlformats.org/officeDocument/2006/relationships/hyperlink" Target="http://dati-censimentipermanenti.istat.it/OECDStat_Metadata/ShowMetadata.ashx?Dataset=DCSS_ISTR_LAV_PEN_2&amp;Coords=%5bITTER107%5d.%5b024044%5d&amp;ShowOnWeb=true&amp;Lang=it" TargetMode="External"/><Relationship Id="rId101" Type="http://schemas.openxmlformats.org/officeDocument/2006/relationships/hyperlink" Target="http://dati-censimentipermanenti.istat.it/OECDStat_Metadata/ShowMetadata.ashx?Dataset=DCSS_ISTR_LAV_PEN_2&amp;Coords=%5bITTER107%5d.%5b024127%5d&amp;ShowOnWeb=true&amp;Lang=it" TargetMode="External"/><Relationship Id="rId122" Type="http://schemas.openxmlformats.org/officeDocument/2006/relationships/hyperlink" Target="http://dati-censimentipermanenti.istat.it/OECDStat_Metadata/ShowMetadata.ashx?Dataset=DCSS_ISTR_LAV_PEN_2&amp;Coords=%5bITTER107%5d.%5b028098%5d&amp;ShowOnWeb=true&amp;Lang=it" TargetMode="External"/><Relationship Id="rId143" Type="http://schemas.openxmlformats.org/officeDocument/2006/relationships/hyperlink" Target="http://dati-censimentipermanenti.istat.it/OECDStat_Metadata/ShowMetadata.ashx?Dataset=DCSS_ISTR_LAV_PEN_2&amp;Coords=%5bITTER107%5d.%5b041059%5d&amp;ShowOnWeb=true&amp;Lang=it" TargetMode="External"/><Relationship Id="rId148" Type="http://schemas.openxmlformats.org/officeDocument/2006/relationships/hyperlink" Target="http://dati-censimentipermanenti.istat.it/OECDStat_Metadata/ShowMetadata.ashx?Dataset=DCSS_ISTR_LAV_PEN_2&amp;Coords=%5bITTER107%5d.%5bITF42%5d&amp;ShowOnWeb=true&amp;Lang=it" TargetMode="External"/><Relationship Id="rId4" Type="http://schemas.openxmlformats.org/officeDocument/2006/relationships/hyperlink" Target="http://dati-censimentipermanenti.istat.it/OECDStat_Metadata/ShowMetadata.ashx?Dataset=DCSS_ISTR_LAV_PEN_2&amp;Coords=%5bITTER107%5d.%5b001138%5d&amp;ShowOnWeb=true&amp;Lang=it" TargetMode="External"/><Relationship Id="rId9" Type="http://schemas.openxmlformats.org/officeDocument/2006/relationships/hyperlink" Target="http://dati-censimentipermanenti.istat.it/OECDStat_Metadata/ShowMetadata.ashx?Dataset=DCSS_ISTR_LAV_PEN_2&amp;Coords=%5bITTER107%5d.%5b001318%5d&amp;ShowOnWeb=true&amp;Lang=it" TargetMode="External"/><Relationship Id="rId26" Type="http://schemas.openxmlformats.org/officeDocument/2006/relationships/hyperlink" Target="http://dati-censimentipermanenti.istat.it/OECDStat_Metadata/ShowMetadata.ashx?Dataset=DCSS_ISTR_LAV_PEN_2&amp;Coords=%5bITTER107%5d.%5b006089%5d&amp;ShowOnWeb=true&amp;Lang=it" TargetMode="External"/><Relationship Id="rId47" Type="http://schemas.openxmlformats.org/officeDocument/2006/relationships/hyperlink" Target="http://dati-censimentipermanenti.istat.it/OECDStat_Metadata/ShowMetadata.ashx?Dataset=DCSS_ISTR_LAV_PEN_2&amp;Coords=%5bITTER107%5d.%5b012111%5d&amp;ShowOnWeb=true&amp;Lang=it" TargetMode="External"/><Relationship Id="rId68" Type="http://schemas.openxmlformats.org/officeDocument/2006/relationships/hyperlink" Target="http://dati-censimentipermanenti.istat.it/OECDStat_Metadata/ShowMetadata.ashx?Dataset=DCSS_ISTR_LAV_PEN_2&amp;Coords=%5bITTER107%5d.%5b019107%5d&amp;ShowOnWeb=true&amp;Lang=it" TargetMode="External"/><Relationship Id="rId89" Type="http://schemas.openxmlformats.org/officeDocument/2006/relationships/hyperlink" Target="http://dati-censimentipermanenti.istat.it/OECDStat_Metadata/ShowMetadata.ashx?Dataset=DCSS_ISTR_LAV_PEN_2&amp;Coords=%5bITTER107%5d.%5b022154%5d&amp;ShowOnWeb=true&amp;Lang=it" TargetMode="External"/><Relationship Id="rId112" Type="http://schemas.openxmlformats.org/officeDocument/2006/relationships/hyperlink" Target="http://dati-censimentipermanenti.istat.it/OECDStat_Metadata/ShowMetadata.ashx?Dataset=DCSS_ISTR_LAV_PEN_2&amp;Coords=%5bITTER107%5d.%5b025034%5d&amp;ShowOnWeb=true&amp;Lang=it" TargetMode="External"/><Relationship Id="rId133" Type="http://schemas.openxmlformats.org/officeDocument/2006/relationships/hyperlink" Target="http://dati-censimentipermanenti.istat.it/OECDStat_Metadata/ShowMetadata.ashx?Dataset=DCSS_ISTR_LAV_PEN_2&amp;Coords=%5bITTER107%5d.%5b099030%5d&amp;ShowOnWeb=true&amp;Lang=it" TargetMode="External"/><Relationship Id="rId154" Type="http://schemas.openxmlformats.org/officeDocument/2006/relationships/hyperlink" Target="http://dati-censimentipermanenti.istat.it/OECDStat_Metadata/ShowMetadata.ashx?Dataset=DCSS_ISTR_LAV_PEN_2&amp;Coords=%5bITTER107%5d.%5b081021%5d&amp;ShowOnWeb=true&amp;Lang=it" TargetMode="External"/><Relationship Id="rId16" Type="http://schemas.openxmlformats.org/officeDocument/2006/relationships/hyperlink" Target="http://dati-censimentipermanenti.istat.it/OECDStat_Metadata/ShowMetadata.ashx?Dataset=DCSS_ISTR_LAV_PEN_2&amp;Coords=%5bITTER107%5d.%5b004034%5d&amp;ShowOnWeb=true&amp;Lang=it" TargetMode="External"/><Relationship Id="rId37" Type="http://schemas.openxmlformats.org/officeDocument/2006/relationships/hyperlink" Target="http://dati-censimentipermanenti.istat.it/OECDStat_Metadata/ShowMetadata.ashx?Dataset=DCSS_ISTR_LAV_PEN_2&amp;Coords=%5bITTER107%5d.%5b103027%5d&amp;ShowOnWeb=true&amp;Lang=it" TargetMode="External"/><Relationship Id="rId58" Type="http://schemas.openxmlformats.org/officeDocument/2006/relationships/hyperlink" Target="http://dati-censimentipermanenti.istat.it/OECDStat_Metadata/ShowMetadata.ashx?Dataset=DCSS_ISTR_LAV_PEN_2&amp;Coords=%5bITTER107%5d.%5b018002%5d&amp;ShowOnWeb=true&amp;Lang=it" TargetMode="External"/><Relationship Id="rId79" Type="http://schemas.openxmlformats.org/officeDocument/2006/relationships/hyperlink" Target="http://dati-censimentipermanenti.istat.it/OECDStat_Metadata/ShowMetadata.ashx?Dataset=DCSS_ISTR_LAV_PEN_2&amp;Coords=%5bITTER107%5d.%5b022041%5d&amp;ShowOnWeb=true&amp;Lang=it" TargetMode="External"/><Relationship Id="rId102" Type="http://schemas.openxmlformats.org/officeDocument/2006/relationships/hyperlink" Target="http://dati-censimentipermanenti.istat.it/OECDStat_Metadata/ShowMetadata.ashx?Dataset=DCSS_ISTR_LAV_PEN_2&amp;Coords=%5bITTER107%5d.%5b024058%5d&amp;ShowOnWeb=true&amp;Lang=it" TargetMode="External"/><Relationship Id="rId123" Type="http://schemas.openxmlformats.org/officeDocument/2006/relationships/hyperlink" Target="http://dati-censimentipermanenti.istat.it/OECDStat_Metadata/ShowMetadata.ashx?Dataset=DCSS_ISTR_LAV_PEN_2&amp;Coords=%5bITTER107%5d.%5b034021%5d&amp;ShowOnWeb=true&amp;Lang=it" TargetMode="External"/><Relationship Id="rId144" Type="http://schemas.openxmlformats.org/officeDocument/2006/relationships/hyperlink" Target="http://dati-censimentipermanenti.istat.it/OECDStat_Metadata/ShowMetadata.ashx?Dataset=DCSS_ISTR_LAV_PEN_2&amp;Coords=%5bITTER107%5d.%5b041071%5d&amp;ShowOnWeb=true&amp;Lang=it" TargetMode="External"/><Relationship Id="rId90" Type="http://schemas.openxmlformats.org/officeDocument/2006/relationships/hyperlink" Target="http://dati-censimentipermanenti.istat.it/OECDStat_Metadata/ShowMetadata.ashx?Dataset=DCSS_ISTR_LAV_PEN_2&amp;Coords=%5bITTER107%5d.%5b022167%5d&amp;ShowOnWeb=true&amp;Lang=it" TargetMode="External"/><Relationship Id="rId27" Type="http://schemas.openxmlformats.org/officeDocument/2006/relationships/hyperlink" Target="http://dati-censimentipermanenti.istat.it/OECDStat_Metadata/ShowMetadata.ashx?Dataset=DCSS_ISTR_LAV_PEN_2&amp;Coords=%5bITTER107%5d.%5b006193%5d&amp;ShowOnWeb=true&amp;Lang=it" TargetMode="External"/><Relationship Id="rId48" Type="http://schemas.openxmlformats.org/officeDocument/2006/relationships/hyperlink" Target="http://dati-censimentipermanenti.istat.it/OECDStat_Metadata/ShowMetadata.ashx?Dataset=DCSS_ISTR_LAV_PEN_2&amp;Coords=%5bITTER107%5d.%5b013038%5d&amp;ShowOnWeb=true&amp;Lang=it" TargetMode="External"/><Relationship Id="rId69" Type="http://schemas.openxmlformats.org/officeDocument/2006/relationships/hyperlink" Target="http://dati-censimentipermanenti.istat.it/OECDStat_Metadata/ShowMetadata.ashx?Dataset=DCSS_ISTR_LAV_PEN_2&amp;Coords=%5bITTER107%5d.%5b020004%5d&amp;ShowOnWeb=true&amp;Lang=it" TargetMode="External"/><Relationship Id="rId113" Type="http://schemas.openxmlformats.org/officeDocument/2006/relationships/hyperlink" Target="http://dati-censimentipermanenti.istat.it/OECDStat_Metadata/ShowMetadata.ashx?Dataset=DCSS_ISTR_LAV_PEN_2&amp;Coords=%5bITTER107%5d.%5b025070%5d&amp;ShowOnWeb=true&amp;Lang=it" TargetMode="External"/><Relationship Id="rId134" Type="http://schemas.openxmlformats.org/officeDocument/2006/relationships/hyperlink" Target="http://dati-censimentipermanenti.istat.it/OECDStat_Metadata/ShowMetadata.ashx?Dataset=DCSS_ISTR_LAV_PEN_2&amp;Coords=%5bITTER107%5d.%5b099031%5d&amp;ShowOnWeb=true&amp;Lang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3CD8-B40C-4CC2-9162-1CA0834238F9}">
  <dimension ref="A1:K8130"/>
  <sheetViews>
    <sheetView showGridLines="0" tabSelected="1" topLeftCell="A2" workbookViewId="0">
      <selection activeCell="A4" sqref="A4:XFD4"/>
    </sheetView>
  </sheetViews>
  <sheetFormatPr defaultRowHeight="13.2" x14ac:dyDescent="0.25"/>
  <cols>
    <col min="1" max="1" width="26.6640625" customWidth="1"/>
    <col min="2" max="2" width="2.44140625" customWidth="1"/>
  </cols>
  <sheetData>
    <row r="1" spans="1:11" hidden="1" x14ac:dyDescent="0.25">
      <c r="A1" s="1" t="e">
        <f ca="1">DotStatQuery(B1)</f>
        <v>#NAME?</v>
      </c>
      <c r="B1" s="1" t="s">
        <v>0</v>
      </c>
    </row>
    <row r="2" spans="1:11" x14ac:dyDescent="0.25">
      <c r="A2" s="12" t="s">
        <v>10</v>
      </c>
      <c r="B2" s="13"/>
      <c r="C2" s="16" t="s">
        <v>2</v>
      </c>
      <c r="D2" s="9" t="s">
        <v>2</v>
      </c>
      <c r="E2" s="11"/>
      <c r="F2" s="16" t="s">
        <v>3</v>
      </c>
      <c r="G2" s="9" t="s">
        <v>3</v>
      </c>
      <c r="H2" s="10"/>
      <c r="I2" s="10"/>
      <c r="J2" s="11"/>
      <c r="K2" s="16" t="s">
        <v>1</v>
      </c>
    </row>
    <row r="3" spans="1:11" ht="112.2" x14ac:dyDescent="0.25">
      <c r="A3" s="14"/>
      <c r="B3" s="15"/>
      <c r="C3" s="17"/>
      <c r="D3" s="2" t="s">
        <v>4</v>
      </c>
      <c r="E3" s="2" t="s">
        <v>5</v>
      </c>
      <c r="F3" s="17"/>
      <c r="G3" s="2" t="s">
        <v>6</v>
      </c>
      <c r="H3" s="2" t="s">
        <v>7</v>
      </c>
      <c r="I3" s="2" t="s">
        <v>8</v>
      </c>
      <c r="J3" s="2" t="s">
        <v>9</v>
      </c>
      <c r="K3" s="17"/>
    </row>
    <row r="4" spans="1:11" ht="13.8" x14ac:dyDescent="0.3">
      <c r="A4" s="4" t="s">
        <v>12</v>
      </c>
      <c r="B4" s="3" t="s">
        <v>11</v>
      </c>
      <c r="C4" s="5">
        <v>26199247.171837859</v>
      </c>
      <c r="D4" s="5">
        <v>23953736</v>
      </c>
      <c r="E4" s="5">
        <v>2245511.171837863</v>
      </c>
      <c r="F4" s="5">
        <v>25453854.828162141</v>
      </c>
      <c r="G4" s="5">
        <v>11903465.48133206</v>
      </c>
      <c r="H4" s="5">
        <v>4180412.5566577548</v>
      </c>
      <c r="I4" s="5">
        <v>5644371.0798801091</v>
      </c>
      <c r="J4" s="5">
        <v>3725605.7102922108</v>
      </c>
      <c r="K4" s="5">
        <v>51653102</v>
      </c>
    </row>
    <row r="5" spans="1:11" ht="13.8" x14ac:dyDescent="0.3">
      <c r="A5" s="4" t="s">
        <v>13</v>
      </c>
      <c r="B5" s="3" t="s">
        <v>11</v>
      </c>
      <c r="C5" s="6">
        <v>7460261.6155548329</v>
      </c>
      <c r="D5" s="6">
        <v>6995339</v>
      </c>
      <c r="E5" s="6">
        <v>464922.61555483239</v>
      </c>
      <c r="F5" s="6">
        <v>6447029.3844451671</v>
      </c>
      <c r="G5" s="6">
        <v>3492252.1968447031</v>
      </c>
      <c r="H5" s="6">
        <v>1026871.8243798011</v>
      </c>
      <c r="I5" s="6">
        <v>1154986.403162546</v>
      </c>
      <c r="J5" s="6">
        <v>772918.96005811868</v>
      </c>
      <c r="K5" s="6">
        <v>13907291</v>
      </c>
    </row>
    <row r="6" spans="1:11" ht="13.8" x14ac:dyDescent="0.3">
      <c r="A6" s="4" t="s">
        <v>14</v>
      </c>
      <c r="B6" s="3" t="s">
        <v>11</v>
      </c>
      <c r="C6" s="5">
        <v>1961277.135982384</v>
      </c>
      <c r="D6" s="5">
        <v>1819484</v>
      </c>
      <c r="E6" s="5">
        <v>141793.13598238429</v>
      </c>
      <c r="F6" s="5">
        <v>1792468.864017616</v>
      </c>
      <c r="G6" s="5">
        <v>1020707.424570696</v>
      </c>
      <c r="H6" s="5">
        <v>269282.39610501908</v>
      </c>
      <c r="I6" s="5">
        <v>286750.92809173651</v>
      </c>
      <c r="J6" s="5">
        <v>215728.115250164</v>
      </c>
      <c r="K6" s="5">
        <v>3753746</v>
      </c>
    </row>
    <row r="7" spans="1:11" ht="13.8" x14ac:dyDescent="0.3">
      <c r="A7" s="7" t="s">
        <v>15</v>
      </c>
      <c r="B7" s="3" t="s">
        <v>11</v>
      </c>
      <c r="C7" s="6">
        <v>1022571.326357228</v>
      </c>
      <c r="D7" s="6">
        <v>941287</v>
      </c>
      <c r="E7" s="6">
        <v>81284.326357228347</v>
      </c>
      <c r="F7" s="6">
        <v>921519.67364277167</v>
      </c>
      <c r="G7" s="6">
        <v>516210.99733005918</v>
      </c>
      <c r="H7" s="6">
        <v>144283.7257402387</v>
      </c>
      <c r="I7" s="6">
        <v>149026.49193750299</v>
      </c>
      <c r="J7" s="6">
        <v>111998.4586349708</v>
      </c>
      <c r="K7" s="6">
        <v>1944091</v>
      </c>
    </row>
    <row r="8" spans="1:11" ht="13.8" x14ac:dyDescent="0.3">
      <c r="A8" s="4" t="s">
        <v>16</v>
      </c>
      <c r="B8" s="3" t="s">
        <v>11</v>
      </c>
      <c r="C8" s="5">
        <v>1202.9711356869</v>
      </c>
      <c r="D8" s="5">
        <v>1115</v>
      </c>
      <c r="E8" s="5">
        <v>87.971135686899643</v>
      </c>
      <c r="F8" s="5">
        <v>1059.0288643131009</v>
      </c>
      <c r="G8" s="5">
        <v>635.92397161247027</v>
      </c>
      <c r="H8" s="5">
        <v>137.1962281059599</v>
      </c>
      <c r="I8" s="5">
        <v>165.1707658883862</v>
      </c>
      <c r="J8" s="5">
        <v>120.7378987062839</v>
      </c>
      <c r="K8" s="5">
        <v>2262</v>
      </c>
    </row>
    <row r="9" spans="1:11" ht="13.8" x14ac:dyDescent="0.3">
      <c r="A9" s="4" t="s">
        <v>17</v>
      </c>
      <c r="B9" s="3" t="s">
        <v>11</v>
      </c>
      <c r="C9" s="6">
        <v>1727.145580350041</v>
      </c>
      <c r="D9" s="6">
        <v>1584</v>
      </c>
      <c r="E9" s="6">
        <v>143.14558035004151</v>
      </c>
      <c r="F9" s="6">
        <v>1467.854419649959</v>
      </c>
      <c r="G9" s="6">
        <v>769.39685890984117</v>
      </c>
      <c r="H9" s="6">
        <v>254.9166527198949</v>
      </c>
      <c r="I9" s="6">
        <v>270.00531306369498</v>
      </c>
      <c r="J9" s="6">
        <v>173.5355949565274</v>
      </c>
      <c r="K9" s="6">
        <v>3195</v>
      </c>
    </row>
    <row r="10" spans="1:11" ht="13.8" x14ac:dyDescent="0.3">
      <c r="A10" s="4" t="s">
        <v>18</v>
      </c>
      <c r="B10" s="3" t="s">
        <v>11</v>
      </c>
      <c r="C10" s="5">
        <v>224.3310831847418</v>
      </c>
      <c r="D10" s="5">
        <v>209</v>
      </c>
      <c r="E10" s="5">
        <v>15.33108318474183</v>
      </c>
      <c r="F10" s="5">
        <v>191.66891681525809</v>
      </c>
      <c r="G10" s="5">
        <v>106.2113599688376</v>
      </c>
      <c r="H10" s="5">
        <v>28.700470748711108</v>
      </c>
      <c r="I10" s="5">
        <v>31.468097309074238</v>
      </c>
      <c r="J10" s="5">
        <v>25.288988788635191</v>
      </c>
      <c r="K10" s="5">
        <v>416</v>
      </c>
    </row>
    <row r="11" spans="1:11" ht="13.8" x14ac:dyDescent="0.3">
      <c r="A11" s="4" t="s">
        <v>19</v>
      </c>
      <c r="B11" s="3" t="s">
        <v>11</v>
      </c>
      <c r="C11" s="6">
        <v>727.52472005376092</v>
      </c>
      <c r="D11" s="6">
        <v>675</v>
      </c>
      <c r="E11" s="6">
        <v>52.524720053760959</v>
      </c>
      <c r="F11" s="6">
        <v>725.47527994623908</v>
      </c>
      <c r="G11" s="6">
        <v>445.87254304277349</v>
      </c>
      <c r="H11" s="6">
        <v>108.34033096659191</v>
      </c>
      <c r="I11" s="6">
        <v>92.051313268355756</v>
      </c>
      <c r="J11" s="6">
        <v>79.211092668517949</v>
      </c>
      <c r="K11" s="6">
        <v>1453</v>
      </c>
    </row>
    <row r="12" spans="1:11" ht="13.8" x14ac:dyDescent="0.3">
      <c r="A12" s="7" t="s">
        <v>20</v>
      </c>
      <c r="B12" s="3" t="s">
        <v>11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</row>
    <row r="13" spans="1:11" ht="13.8" x14ac:dyDescent="0.3">
      <c r="A13" s="4" t="s">
        <v>22</v>
      </c>
      <c r="B13" s="3" t="s">
        <v>11</v>
      </c>
      <c r="C13" s="6">
        <v>2970.6207793299291</v>
      </c>
      <c r="D13" s="6">
        <v>2783</v>
      </c>
      <c r="E13" s="6">
        <v>187.62077932992841</v>
      </c>
      <c r="F13" s="6">
        <v>2613.3792206700718</v>
      </c>
      <c r="G13" s="6">
        <v>1468.5253598991831</v>
      </c>
      <c r="H13" s="6">
        <v>460.90649560930098</v>
      </c>
      <c r="I13" s="6">
        <v>414.73554862963982</v>
      </c>
      <c r="J13" s="6">
        <v>269.2118165319477</v>
      </c>
      <c r="K13" s="6">
        <v>5584</v>
      </c>
    </row>
    <row r="14" spans="1:11" ht="13.8" x14ac:dyDescent="0.3">
      <c r="A14" s="4" t="s">
        <v>23</v>
      </c>
      <c r="B14" s="3" t="s">
        <v>11</v>
      </c>
      <c r="C14" s="5">
        <v>99.009905743793894</v>
      </c>
      <c r="D14" s="5">
        <v>92</v>
      </c>
      <c r="E14" s="5">
        <v>7.009905743793893</v>
      </c>
      <c r="F14" s="5">
        <v>127.99009425620611</v>
      </c>
      <c r="G14" s="5">
        <v>82.588542779079461</v>
      </c>
      <c r="H14" s="5">
        <v>7.5890845213914941</v>
      </c>
      <c r="I14" s="5">
        <v>13.68402091198624</v>
      </c>
      <c r="J14" s="5">
        <v>24.128446043748902</v>
      </c>
      <c r="K14" s="5">
        <v>227</v>
      </c>
    </row>
    <row r="15" spans="1:11" ht="13.8" x14ac:dyDescent="0.3">
      <c r="A15" s="4" t="s">
        <v>24</v>
      </c>
      <c r="B15" s="3" t="s">
        <v>11</v>
      </c>
      <c r="C15" s="6">
        <v>7415.256350216745</v>
      </c>
      <c r="D15" s="6">
        <v>6819</v>
      </c>
      <c r="E15" s="6">
        <v>596.25635021674498</v>
      </c>
      <c r="F15" s="6">
        <v>7272.743649783255</v>
      </c>
      <c r="G15" s="6">
        <v>4335.0450499150293</v>
      </c>
      <c r="H15" s="6">
        <v>986.75213055746269</v>
      </c>
      <c r="I15" s="6">
        <v>1131.7000591736239</v>
      </c>
      <c r="J15" s="6">
        <v>819.24641013713983</v>
      </c>
      <c r="K15" s="6">
        <v>14688</v>
      </c>
    </row>
    <row r="16" spans="1:11" ht="13.8" x14ac:dyDescent="0.3">
      <c r="A16" s="4" t="s">
        <v>25</v>
      </c>
      <c r="B16" s="3" t="s">
        <v>11</v>
      </c>
      <c r="C16" s="5">
        <v>929.31972324792753</v>
      </c>
      <c r="D16" s="5">
        <v>861</v>
      </c>
      <c r="E16" s="5">
        <v>68.319723247927485</v>
      </c>
      <c r="F16" s="5">
        <v>818.68027675207259</v>
      </c>
      <c r="G16" s="5">
        <v>461.23214420780027</v>
      </c>
      <c r="H16" s="5">
        <v>139.78534766377021</v>
      </c>
      <c r="I16" s="5">
        <v>130.84886166693281</v>
      </c>
      <c r="J16" s="5">
        <v>86.813923213569254</v>
      </c>
      <c r="K16" s="5">
        <v>1748</v>
      </c>
    </row>
    <row r="17" spans="1:11" ht="13.8" x14ac:dyDescent="0.3">
      <c r="A17" s="4" t="s">
        <v>26</v>
      </c>
      <c r="B17" s="3" t="s">
        <v>11</v>
      </c>
      <c r="C17" s="6">
        <v>214.74366074764291</v>
      </c>
      <c r="D17" s="6">
        <v>198</v>
      </c>
      <c r="E17" s="6">
        <v>16.74366074764291</v>
      </c>
      <c r="F17" s="6">
        <v>219.25633925235709</v>
      </c>
      <c r="G17" s="6">
        <v>136.5364013209425</v>
      </c>
      <c r="H17" s="6">
        <v>24.519249933770919</v>
      </c>
      <c r="I17" s="6">
        <v>33.49981133950272</v>
      </c>
      <c r="J17" s="6">
        <v>24.700876658140981</v>
      </c>
      <c r="K17" s="6">
        <v>434</v>
      </c>
    </row>
    <row r="18" spans="1:11" ht="13.8" x14ac:dyDescent="0.3">
      <c r="A18" s="4" t="s">
        <v>27</v>
      </c>
      <c r="B18" s="3" t="s">
        <v>11</v>
      </c>
      <c r="C18" s="5">
        <v>356.41225977770267</v>
      </c>
      <c r="D18" s="5">
        <v>327</v>
      </c>
      <c r="E18" s="5">
        <v>29.41225977770274</v>
      </c>
      <c r="F18" s="5">
        <v>366.58774022229733</v>
      </c>
      <c r="G18" s="5">
        <v>183.900994162648</v>
      </c>
      <c r="H18" s="5">
        <v>55.052216126634569</v>
      </c>
      <c r="I18" s="5">
        <v>62.687754088269969</v>
      </c>
      <c r="J18" s="5">
        <v>64.946775844744735</v>
      </c>
      <c r="K18" s="5">
        <v>723</v>
      </c>
    </row>
    <row r="19" spans="1:11" ht="13.8" x14ac:dyDescent="0.3">
      <c r="A19" s="4" t="s">
        <v>28</v>
      </c>
      <c r="B19" s="3" t="s">
        <v>11</v>
      </c>
      <c r="C19" s="6">
        <v>534.08825175313427</v>
      </c>
      <c r="D19" s="6">
        <v>504</v>
      </c>
      <c r="E19" s="6">
        <v>30.088251753134251</v>
      </c>
      <c r="F19" s="6">
        <v>436.91174824686573</v>
      </c>
      <c r="G19" s="6">
        <v>236.85160069525131</v>
      </c>
      <c r="H19" s="6">
        <v>81.555180104886873</v>
      </c>
      <c r="I19" s="6">
        <v>65.639005669981842</v>
      </c>
      <c r="J19" s="6">
        <v>52.865961776745742</v>
      </c>
      <c r="K19" s="6">
        <v>971</v>
      </c>
    </row>
    <row r="20" spans="1:11" ht="13.8" x14ac:dyDescent="0.3">
      <c r="A20" s="4" t="s">
        <v>29</v>
      </c>
      <c r="B20" s="3" t="s">
        <v>11</v>
      </c>
      <c r="C20" s="5">
        <v>5781.3872193585812</v>
      </c>
      <c r="D20" s="5">
        <v>5375</v>
      </c>
      <c r="E20" s="5">
        <v>406.38721935858138</v>
      </c>
      <c r="F20" s="5">
        <v>5130.6127806414188</v>
      </c>
      <c r="G20" s="5">
        <v>2803.066399130706</v>
      </c>
      <c r="H20" s="5">
        <v>925.05265501713541</v>
      </c>
      <c r="I20" s="5">
        <v>833.02771729109395</v>
      </c>
      <c r="J20" s="5">
        <v>569.46600920248329</v>
      </c>
      <c r="K20" s="5">
        <v>10912</v>
      </c>
    </row>
    <row r="21" spans="1:11" ht="13.8" x14ac:dyDescent="0.3">
      <c r="A21" s="4" t="s">
        <v>30</v>
      </c>
      <c r="B21" s="3" t="s">
        <v>11</v>
      </c>
      <c r="C21" s="6">
        <v>585.98954308052657</v>
      </c>
      <c r="D21" s="6">
        <v>549</v>
      </c>
      <c r="E21" s="6">
        <v>36.989543080526559</v>
      </c>
      <c r="F21" s="6">
        <v>506.01045691947348</v>
      </c>
      <c r="G21" s="6">
        <v>300.33628750766661</v>
      </c>
      <c r="H21" s="6">
        <v>84.166689114091398</v>
      </c>
      <c r="I21" s="6">
        <v>67.356686178446736</v>
      </c>
      <c r="J21" s="6">
        <v>54.150794119268689</v>
      </c>
      <c r="K21" s="6">
        <v>1092</v>
      </c>
    </row>
    <row r="22" spans="1:11" ht="13.8" x14ac:dyDescent="0.3">
      <c r="A22" s="4" t="s">
        <v>31</v>
      </c>
      <c r="B22" s="3" t="s">
        <v>11</v>
      </c>
      <c r="C22" s="5">
        <v>347.78748210387982</v>
      </c>
      <c r="D22" s="5">
        <v>327</v>
      </c>
      <c r="E22" s="5">
        <v>20.787482103879789</v>
      </c>
      <c r="F22" s="5">
        <v>360.21251789612018</v>
      </c>
      <c r="G22" s="5">
        <v>230.91878785458121</v>
      </c>
      <c r="H22" s="5">
        <v>45.78336736616037</v>
      </c>
      <c r="I22" s="5">
        <v>49.786832159781447</v>
      </c>
      <c r="J22" s="5">
        <v>33.723530515597197</v>
      </c>
      <c r="K22" s="5">
        <v>708</v>
      </c>
    </row>
    <row r="23" spans="1:11" ht="13.8" x14ac:dyDescent="0.3">
      <c r="A23" s="4" t="s">
        <v>32</v>
      </c>
      <c r="B23" s="3" t="s">
        <v>11</v>
      </c>
      <c r="C23" s="6">
        <v>1323.818430289271</v>
      </c>
      <c r="D23" s="6">
        <v>1247</v>
      </c>
      <c r="E23" s="6">
        <v>76.818430289270765</v>
      </c>
      <c r="F23" s="6">
        <v>1387.181569710729</v>
      </c>
      <c r="G23" s="6">
        <v>842.28175190501702</v>
      </c>
      <c r="H23" s="6">
        <v>222.78703746612581</v>
      </c>
      <c r="I23" s="6">
        <v>186.08375107871171</v>
      </c>
      <c r="J23" s="6">
        <v>136.02902926087461</v>
      </c>
      <c r="K23" s="6">
        <v>2711</v>
      </c>
    </row>
    <row r="24" spans="1:11" ht="13.8" x14ac:dyDescent="0.3">
      <c r="A24" s="4" t="s">
        <v>33</v>
      </c>
      <c r="B24" s="3" t="s">
        <v>11</v>
      </c>
      <c r="C24" s="5">
        <v>219.7552308828113</v>
      </c>
      <c r="D24" s="5">
        <v>199</v>
      </c>
      <c r="E24" s="5">
        <v>20.75523088281134</v>
      </c>
      <c r="F24" s="5">
        <v>236.24476911718861</v>
      </c>
      <c r="G24" s="5">
        <v>141.91274673224649</v>
      </c>
      <c r="H24" s="5">
        <v>22.137008784833959</v>
      </c>
      <c r="I24" s="5">
        <v>28.665374181221679</v>
      </c>
      <c r="J24" s="5">
        <v>43.529639418886489</v>
      </c>
      <c r="K24" s="5">
        <v>456</v>
      </c>
    </row>
    <row r="25" spans="1:11" ht="13.8" x14ac:dyDescent="0.3">
      <c r="A25" s="4" t="s">
        <v>34</v>
      </c>
      <c r="B25" s="3" t="s">
        <v>11</v>
      </c>
      <c r="C25" s="6">
        <v>1794.454327096671</v>
      </c>
      <c r="D25" s="6">
        <v>1684</v>
      </c>
      <c r="E25" s="6">
        <v>110.4543270966708</v>
      </c>
      <c r="F25" s="6">
        <v>1531.545672903329</v>
      </c>
      <c r="G25" s="6">
        <v>790.01884698540857</v>
      </c>
      <c r="H25" s="6">
        <v>324.92194011446293</v>
      </c>
      <c r="I25" s="6">
        <v>240.85165315660171</v>
      </c>
      <c r="J25" s="6">
        <v>175.75323264685611</v>
      </c>
      <c r="K25" s="6">
        <v>3326</v>
      </c>
    </row>
    <row r="26" spans="1:11" ht="13.8" x14ac:dyDescent="0.3">
      <c r="A26" s="4" t="s">
        <v>35</v>
      </c>
      <c r="B26" s="3" t="s">
        <v>11</v>
      </c>
      <c r="C26" s="5">
        <v>51.930169897762177</v>
      </c>
      <c r="D26" s="5">
        <v>49</v>
      </c>
      <c r="E26" s="5">
        <v>2.930169897762184</v>
      </c>
      <c r="F26" s="5">
        <v>39.069830102237823</v>
      </c>
      <c r="G26" s="5">
        <v>25.518158800090081</v>
      </c>
      <c r="H26" s="5">
        <v>2.1630442909414</v>
      </c>
      <c r="I26" s="5">
        <v>6.3138885409642134</v>
      </c>
      <c r="J26" s="5">
        <v>5.0747384702421279</v>
      </c>
      <c r="K26" s="5">
        <v>91</v>
      </c>
    </row>
    <row r="27" spans="1:11" ht="13.8" x14ac:dyDescent="0.3">
      <c r="A27" s="4" t="s">
        <v>36</v>
      </c>
      <c r="B27" s="3" t="s">
        <v>11</v>
      </c>
      <c r="C27" s="6">
        <v>1429.061308017647</v>
      </c>
      <c r="D27" s="6">
        <v>1307</v>
      </c>
      <c r="E27" s="6">
        <v>122.06130801764741</v>
      </c>
      <c r="F27" s="6">
        <v>1333.938691982353</v>
      </c>
      <c r="G27" s="6">
        <v>805.63831450928603</v>
      </c>
      <c r="H27" s="6">
        <v>187.95358654803951</v>
      </c>
      <c r="I27" s="6">
        <v>171.99382189371281</v>
      </c>
      <c r="J27" s="6">
        <v>168.3529690313143</v>
      </c>
      <c r="K27" s="6">
        <v>2763</v>
      </c>
    </row>
    <row r="28" spans="1:11" ht="13.8" x14ac:dyDescent="0.3">
      <c r="A28" s="4" t="s">
        <v>37</v>
      </c>
      <c r="B28" s="3" t="s">
        <v>11</v>
      </c>
      <c r="C28" s="5">
        <v>694.63020389461451</v>
      </c>
      <c r="D28" s="5">
        <v>650</v>
      </c>
      <c r="E28" s="5">
        <v>44.630203894614482</v>
      </c>
      <c r="F28" s="5">
        <v>699.36979610538549</v>
      </c>
      <c r="G28" s="5">
        <v>410.351019812895</v>
      </c>
      <c r="H28" s="5">
        <v>89.936030232765972</v>
      </c>
      <c r="I28" s="5">
        <v>121.7717464042279</v>
      </c>
      <c r="J28" s="5">
        <v>77.310999655496659</v>
      </c>
      <c r="K28" s="5">
        <v>1394</v>
      </c>
    </row>
    <row r="29" spans="1:11" ht="13.8" x14ac:dyDescent="0.3">
      <c r="A29" s="4" t="s">
        <v>38</v>
      </c>
      <c r="B29" s="3" t="s">
        <v>11</v>
      </c>
      <c r="C29" s="6">
        <v>1479.642545732904</v>
      </c>
      <c r="D29" s="6">
        <v>1360</v>
      </c>
      <c r="E29" s="6">
        <v>119.6425457329038</v>
      </c>
      <c r="F29" s="6">
        <v>1201.357454267096</v>
      </c>
      <c r="G29" s="6">
        <v>643.27731024706964</v>
      </c>
      <c r="H29" s="6">
        <v>191.5733300989441</v>
      </c>
      <c r="I29" s="6">
        <v>206.0537905152496</v>
      </c>
      <c r="J29" s="6">
        <v>160.45302340583299</v>
      </c>
      <c r="K29" s="6">
        <v>2681</v>
      </c>
    </row>
    <row r="30" spans="1:11" ht="13.8" x14ac:dyDescent="0.3">
      <c r="A30" s="4" t="s">
        <v>39</v>
      </c>
      <c r="B30" s="3" t="s">
        <v>11</v>
      </c>
      <c r="C30" s="5">
        <v>250.31994472226251</v>
      </c>
      <c r="D30" s="5">
        <v>228</v>
      </c>
      <c r="E30" s="5">
        <v>22.319944722262441</v>
      </c>
      <c r="F30" s="5">
        <v>245.68005527773761</v>
      </c>
      <c r="G30" s="5">
        <v>157.8395290814162</v>
      </c>
      <c r="H30" s="5">
        <v>27.490129589609079</v>
      </c>
      <c r="I30" s="5">
        <v>23.169988509441058</v>
      </c>
      <c r="J30" s="5">
        <v>37.18040809727129</v>
      </c>
      <c r="K30" s="5">
        <v>496</v>
      </c>
    </row>
    <row r="31" spans="1:11" ht="13.8" x14ac:dyDescent="0.3">
      <c r="A31" s="4" t="s">
        <v>40</v>
      </c>
      <c r="B31" s="3" t="s">
        <v>11</v>
      </c>
      <c r="C31" s="6">
        <v>7702.9633658821695</v>
      </c>
      <c r="D31" s="6">
        <v>7152</v>
      </c>
      <c r="E31" s="6">
        <v>550.96336588216889</v>
      </c>
      <c r="F31" s="6">
        <v>7694.0366341178315</v>
      </c>
      <c r="G31" s="6">
        <v>4599.6006475392151</v>
      </c>
      <c r="H31" s="6">
        <v>1156.6702678783399</v>
      </c>
      <c r="I31" s="6">
        <v>1121.3682345781269</v>
      </c>
      <c r="J31" s="6">
        <v>816.39748412214806</v>
      </c>
      <c r="K31" s="6">
        <v>15397</v>
      </c>
    </row>
    <row r="32" spans="1:11" ht="13.8" x14ac:dyDescent="0.3">
      <c r="A32" s="4" t="s">
        <v>41</v>
      </c>
      <c r="B32" s="3" t="s">
        <v>11</v>
      </c>
      <c r="C32" s="5">
        <v>1527.0142833604559</v>
      </c>
      <c r="D32" s="5">
        <v>1407</v>
      </c>
      <c r="E32" s="5">
        <v>120.0142833604565</v>
      </c>
      <c r="F32" s="5">
        <v>1388.9857166395429</v>
      </c>
      <c r="G32" s="5">
        <v>787.45913929557844</v>
      </c>
      <c r="H32" s="5">
        <v>208.52129178922749</v>
      </c>
      <c r="I32" s="5">
        <v>214.62620524888621</v>
      </c>
      <c r="J32" s="5">
        <v>178.37908030585129</v>
      </c>
      <c r="K32" s="5">
        <v>2916</v>
      </c>
    </row>
    <row r="33" spans="1:11" ht="13.8" x14ac:dyDescent="0.3">
      <c r="A33" s="4" t="s">
        <v>42</v>
      </c>
      <c r="B33" s="3" t="s">
        <v>11</v>
      </c>
      <c r="C33" s="6">
        <v>221.6127609614328</v>
      </c>
      <c r="D33" s="6">
        <v>207</v>
      </c>
      <c r="E33" s="6">
        <v>14.61276096143277</v>
      </c>
      <c r="F33" s="6">
        <v>257.3872390385672</v>
      </c>
      <c r="G33" s="6">
        <v>157.61739693383851</v>
      </c>
      <c r="H33" s="6">
        <v>33.077924390008427</v>
      </c>
      <c r="I33" s="6">
        <v>31.861654301647079</v>
      </c>
      <c r="J33" s="6">
        <v>34.830263413073233</v>
      </c>
      <c r="K33" s="6">
        <v>478.99999999999989</v>
      </c>
    </row>
    <row r="34" spans="1:11" ht="13.8" x14ac:dyDescent="0.3">
      <c r="A34" s="4" t="s">
        <v>43</v>
      </c>
      <c r="B34" s="3" t="s">
        <v>11</v>
      </c>
      <c r="C34" s="5">
        <v>969.58841343816437</v>
      </c>
      <c r="D34" s="5">
        <v>905</v>
      </c>
      <c r="E34" s="5">
        <v>64.588413438164324</v>
      </c>
      <c r="F34" s="5">
        <v>908.41158656183563</v>
      </c>
      <c r="G34" s="5">
        <v>545.91475241970045</v>
      </c>
      <c r="H34" s="5">
        <v>128.4275050844947</v>
      </c>
      <c r="I34" s="5">
        <v>127.8190841758087</v>
      </c>
      <c r="J34" s="5">
        <v>106.2502448818318</v>
      </c>
      <c r="K34" s="5">
        <v>1878</v>
      </c>
    </row>
    <row r="35" spans="1:11" ht="13.8" x14ac:dyDescent="0.3">
      <c r="A35" s="4" t="s">
        <v>44</v>
      </c>
      <c r="B35" s="3" t="s">
        <v>11</v>
      </c>
      <c r="C35" s="6">
        <v>5488.3530328465822</v>
      </c>
      <c r="D35" s="6">
        <v>5146</v>
      </c>
      <c r="E35" s="6">
        <v>342.35303284658221</v>
      </c>
      <c r="F35" s="6">
        <v>4730.6469671534178</v>
      </c>
      <c r="G35" s="6">
        <v>2714.843582518582</v>
      </c>
      <c r="H35" s="6">
        <v>799.58426164785203</v>
      </c>
      <c r="I35" s="6">
        <v>728.91316854142394</v>
      </c>
      <c r="J35" s="6">
        <v>487.30595444555962</v>
      </c>
      <c r="K35" s="6">
        <v>10219</v>
      </c>
    </row>
    <row r="36" spans="1:11" ht="13.8" x14ac:dyDescent="0.3">
      <c r="A36" s="4" t="s">
        <v>45</v>
      </c>
      <c r="B36" s="3" t="s">
        <v>11</v>
      </c>
      <c r="C36" s="5">
        <v>272.86237783456318</v>
      </c>
      <c r="D36" s="5">
        <v>251</v>
      </c>
      <c r="E36" s="5">
        <v>21.862377834563169</v>
      </c>
      <c r="F36" s="5">
        <v>231.13762216543691</v>
      </c>
      <c r="G36" s="5">
        <v>136.37349727565149</v>
      </c>
      <c r="H36" s="5">
        <v>25.363200660235229</v>
      </c>
      <c r="I36" s="5">
        <v>34.982075692242809</v>
      </c>
      <c r="J36" s="5">
        <v>34.418848537307348</v>
      </c>
      <c r="K36" s="5">
        <v>504</v>
      </c>
    </row>
    <row r="37" spans="1:11" ht="13.8" x14ac:dyDescent="0.3">
      <c r="A37" s="4" t="s">
        <v>46</v>
      </c>
      <c r="B37" s="3" t="s">
        <v>11</v>
      </c>
      <c r="C37" s="6">
        <v>1551.4810942254769</v>
      </c>
      <c r="D37" s="6">
        <v>1436</v>
      </c>
      <c r="E37" s="6">
        <v>115.4810942254768</v>
      </c>
      <c r="F37" s="6">
        <v>1563.5189057745231</v>
      </c>
      <c r="G37" s="6">
        <v>928.09239577986762</v>
      </c>
      <c r="H37" s="6">
        <v>226.71323509100279</v>
      </c>
      <c r="I37" s="6">
        <v>226.65403706903891</v>
      </c>
      <c r="J37" s="6">
        <v>182.05923783461409</v>
      </c>
      <c r="K37" s="6">
        <v>3115</v>
      </c>
    </row>
    <row r="38" spans="1:11" ht="13.8" x14ac:dyDescent="0.3">
      <c r="A38" s="4" t="s">
        <v>47</v>
      </c>
      <c r="B38" s="3" t="s">
        <v>11</v>
      </c>
      <c r="C38" s="5">
        <v>319.57371943305822</v>
      </c>
      <c r="D38" s="5">
        <v>288</v>
      </c>
      <c r="E38" s="5">
        <v>31.57371943305813</v>
      </c>
      <c r="F38" s="5">
        <v>365.42628056694178</v>
      </c>
      <c r="G38" s="5">
        <v>214.80300340471271</v>
      </c>
      <c r="H38" s="5">
        <v>54.918225976532959</v>
      </c>
      <c r="I38" s="5">
        <v>44.003480811549402</v>
      </c>
      <c r="J38" s="5">
        <v>51.70157037414679</v>
      </c>
      <c r="K38" s="5">
        <v>685</v>
      </c>
    </row>
    <row r="39" spans="1:11" ht="13.8" x14ac:dyDescent="0.3">
      <c r="A39" s="4" t="s">
        <v>48</v>
      </c>
      <c r="B39" s="3" t="s">
        <v>11</v>
      </c>
      <c r="C39" s="6">
        <v>888.03845143571982</v>
      </c>
      <c r="D39" s="6">
        <v>813</v>
      </c>
      <c r="E39" s="6">
        <v>75.038451435719821</v>
      </c>
      <c r="F39" s="6">
        <v>1035.9615485642801</v>
      </c>
      <c r="G39" s="6">
        <v>602.93008132120997</v>
      </c>
      <c r="H39" s="6">
        <v>141.8238723386815</v>
      </c>
      <c r="I39" s="6">
        <v>170.91200165044631</v>
      </c>
      <c r="J39" s="6">
        <v>120.2955932539424</v>
      </c>
      <c r="K39" s="6">
        <v>1924</v>
      </c>
    </row>
    <row r="40" spans="1:11" ht="13.8" x14ac:dyDescent="0.3">
      <c r="A40" s="4" t="s">
        <v>49</v>
      </c>
      <c r="B40" s="3" t="s">
        <v>11</v>
      </c>
      <c r="C40" s="5">
        <v>1406.1442311428659</v>
      </c>
      <c r="D40" s="5">
        <v>1301</v>
      </c>
      <c r="E40" s="5">
        <v>105.14423114286561</v>
      </c>
      <c r="F40" s="5">
        <v>1274.855768857135</v>
      </c>
      <c r="G40" s="5">
        <v>731.4283975289153</v>
      </c>
      <c r="H40" s="5">
        <v>196.3957516886542</v>
      </c>
      <c r="I40" s="5">
        <v>212.53192186259901</v>
      </c>
      <c r="J40" s="5">
        <v>134.499697776966</v>
      </c>
      <c r="K40" s="5">
        <v>2681</v>
      </c>
    </row>
    <row r="41" spans="1:11" ht="13.8" x14ac:dyDescent="0.3">
      <c r="A41" s="4" t="s">
        <v>50</v>
      </c>
      <c r="B41" s="3" t="s">
        <v>11</v>
      </c>
      <c r="C41" s="6">
        <v>4130.8222894038727</v>
      </c>
      <c r="D41" s="6">
        <v>3851</v>
      </c>
      <c r="E41" s="6">
        <v>279.82228940387301</v>
      </c>
      <c r="F41" s="6">
        <v>3330.1777105961269</v>
      </c>
      <c r="G41" s="6">
        <v>1813.2239647247909</v>
      </c>
      <c r="H41" s="6">
        <v>549.35696564655473</v>
      </c>
      <c r="I41" s="6">
        <v>617.18591398734054</v>
      </c>
      <c r="J41" s="6">
        <v>350.41086623744121</v>
      </c>
      <c r="K41" s="6">
        <v>7461</v>
      </c>
    </row>
    <row r="42" spans="1:11" ht="13.8" x14ac:dyDescent="0.3">
      <c r="A42" s="4" t="s">
        <v>51</v>
      </c>
      <c r="B42" s="3" t="s">
        <v>11</v>
      </c>
      <c r="C42" s="5">
        <v>2153.3508945018739</v>
      </c>
      <c r="D42" s="5">
        <v>1996</v>
      </c>
      <c r="E42" s="5">
        <v>157.35089450187371</v>
      </c>
      <c r="F42" s="5">
        <v>1877.6491054981259</v>
      </c>
      <c r="G42" s="5">
        <v>1089.034190064782</v>
      </c>
      <c r="H42" s="5">
        <v>292.07239073437711</v>
      </c>
      <c r="I42" s="5">
        <v>287.37000721608138</v>
      </c>
      <c r="J42" s="5">
        <v>209.17251748288541</v>
      </c>
      <c r="K42" s="5">
        <v>4031</v>
      </c>
    </row>
    <row r="43" spans="1:11" ht="13.8" x14ac:dyDescent="0.3">
      <c r="A43" s="4" t="s">
        <v>52</v>
      </c>
      <c r="B43" s="3" t="s">
        <v>11</v>
      </c>
      <c r="C43" s="6">
        <v>176.3643106137809</v>
      </c>
      <c r="D43" s="6">
        <v>162</v>
      </c>
      <c r="E43" s="6">
        <v>14.36431061378093</v>
      </c>
      <c r="F43" s="6">
        <v>180.6356893862191</v>
      </c>
      <c r="G43" s="6">
        <v>114.9928832372883</v>
      </c>
      <c r="H43" s="6">
        <v>20.510492789261718</v>
      </c>
      <c r="I43" s="6">
        <v>19.664171086393409</v>
      </c>
      <c r="J43" s="6">
        <v>25.468142273275699</v>
      </c>
      <c r="K43" s="6">
        <v>357</v>
      </c>
    </row>
    <row r="44" spans="1:11" ht="13.8" x14ac:dyDescent="0.3">
      <c r="A44" s="4" t="s">
        <v>53</v>
      </c>
      <c r="B44" s="3" t="s">
        <v>11</v>
      </c>
      <c r="C44" s="5">
        <v>221.07999784207891</v>
      </c>
      <c r="D44" s="5">
        <v>208</v>
      </c>
      <c r="E44" s="5">
        <v>13.079997842078949</v>
      </c>
      <c r="F44" s="5">
        <v>179.92000215792109</v>
      </c>
      <c r="G44" s="5">
        <v>101.019809413193</v>
      </c>
      <c r="H44" s="5">
        <v>33.057445692105738</v>
      </c>
      <c r="I44" s="5">
        <v>20.91295979389886</v>
      </c>
      <c r="J44" s="5">
        <v>24.92978725872344</v>
      </c>
      <c r="K44" s="5">
        <v>401</v>
      </c>
    </row>
    <row r="45" spans="1:11" ht="13.8" x14ac:dyDescent="0.3">
      <c r="A45" s="4" t="s">
        <v>54</v>
      </c>
      <c r="B45" s="3" t="s">
        <v>11</v>
      </c>
      <c r="C45" s="6">
        <v>3934.979054759463</v>
      </c>
      <c r="D45" s="6">
        <v>3671</v>
      </c>
      <c r="E45" s="6">
        <v>263.979054759463</v>
      </c>
      <c r="F45" s="6">
        <v>3478.020945240537</v>
      </c>
      <c r="G45" s="6">
        <v>1852.726279060216</v>
      </c>
      <c r="H45" s="6">
        <v>716.69440290673924</v>
      </c>
      <c r="I45" s="6">
        <v>550.49013416416847</v>
      </c>
      <c r="J45" s="6">
        <v>358.11012910941332</v>
      </c>
      <c r="K45" s="6">
        <v>7413</v>
      </c>
    </row>
    <row r="46" spans="1:11" ht="13.8" x14ac:dyDescent="0.3">
      <c r="A46" s="4" t="s">
        <v>55</v>
      </c>
      <c r="B46" s="3" t="s">
        <v>11</v>
      </c>
      <c r="C46" s="5">
        <v>597.29529340043734</v>
      </c>
      <c r="D46" s="5">
        <v>551</v>
      </c>
      <c r="E46" s="5">
        <v>46.295293400437352</v>
      </c>
      <c r="F46" s="5">
        <v>714.70470659956266</v>
      </c>
      <c r="G46" s="5">
        <v>398.80442834893091</v>
      </c>
      <c r="H46" s="5">
        <v>98.807506321189422</v>
      </c>
      <c r="I46" s="5">
        <v>133.492096013582</v>
      </c>
      <c r="J46" s="5">
        <v>83.600675915860378</v>
      </c>
      <c r="K46" s="5">
        <v>1312</v>
      </c>
    </row>
    <row r="47" spans="1:11" ht="13.8" x14ac:dyDescent="0.3">
      <c r="A47" s="4" t="s">
        <v>56</v>
      </c>
      <c r="B47" s="3" t="s">
        <v>11</v>
      </c>
      <c r="C47" s="6">
        <v>696.02542932929373</v>
      </c>
      <c r="D47" s="6">
        <v>644</v>
      </c>
      <c r="E47" s="6">
        <v>52.025429329293758</v>
      </c>
      <c r="F47" s="6">
        <v>615.97457067070627</v>
      </c>
      <c r="G47" s="6">
        <v>346.85025619883152</v>
      </c>
      <c r="H47" s="6">
        <v>91.59649179634728</v>
      </c>
      <c r="I47" s="6">
        <v>106.5892749437824</v>
      </c>
      <c r="J47" s="6">
        <v>70.938547731745032</v>
      </c>
      <c r="K47" s="6">
        <v>1312</v>
      </c>
    </row>
    <row r="48" spans="1:11" ht="13.8" x14ac:dyDescent="0.3">
      <c r="A48" s="4" t="s">
        <v>57</v>
      </c>
      <c r="B48" s="3" t="s">
        <v>11</v>
      </c>
      <c r="C48" s="5">
        <v>628.23884681457878</v>
      </c>
      <c r="D48" s="5">
        <v>593</v>
      </c>
      <c r="E48" s="5">
        <v>35.238846814578793</v>
      </c>
      <c r="F48" s="5">
        <v>528.76115318542122</v>
      </c>
      <c r="G48" s="5">
        <v>314.62552702955139</v>
      </c>
      <c r="H48" s="5">
        <v>84.370154125815773</v>
      </c>
      <c r="I48" s="5">
        <v>66.746900120382875</v>
      </c>
      <c r="J48" s="5">
        <v>63.018571909671152</v>
      </c>
      <c r="K48" s="5">
        <v>1157</v>
      </c>
    </row>
    <row r="49" spans="1:11" ht="13.8" x14ac:dyDescent="0.3">
      <c r="A49" s="4" t="s">
        <v>58</v>
      </c>
      <c r="B49" s="3" t="s">
        <v>11</v>
      </c>
      <c r="C49" s="6">
        <v>466.69338897942168</v>
      </c>
      <c r="D49" s="6">
        <v>431</v>
      </c>
      <c r="E49" s="6">
        <v>35.693388979421712</v>
      </c>
      <c r="F49" s="6">
        <v>552.30661102057832</v>
      </c>
      <c r="G49" s="6">
        <v>358.47549851468148</v>
      </c>
      <c r="H49" s="6">
        <v>76.860841191963075</v>
      </c>
      <c r="I49" s="6">
        <v>56.215229220796303</v>
      </c>
      <c r="J49" s="6">
        <v>60.755042093137433</v>
      </c>
      <c r="K49" s="6">
        <v>1019</v>
      </c>
    </row>
    <row r="50" spans="1:11" ht="13.8" x14ac:dyDescent="0.3">
      <c r="A50" s="4" t="s">
        <v>59</v>
      </c>
      <c r="B50" s="3" t="s">
        <v>11</v>
      </c>
      <c r="C50" s="5">
        <v>739.13361576143848</v>
      </c>
      <c r="D50" s="5">
        <v>695</v>
      </c>
      <c r="E50" s="5">
        <v>44.133615761438492</v>
      </c>
      <c r="F50" s="5">
        <v>623.86638423856152</v>
      </c>
      <c r="G50" s="5">
        <v>330.51663920937091</v>
      </c>
      <c r="H50" s="5">
        <v>110.37287409961471</v>
      </c>
      <c r="I50" s="5">
        <v>116.5535171354738</v>
      </c>
      <c r="J50" s="5">
        <v>66.423353794102113</v>
      </c>
      <c r="K50" s="5">
        <v>1363</v>
      </c>
    </row>
    <row r="51" spans="1:11" ht="13.8" x14ac:dyDescent="0.3">
      <c r="A51" s="4" t="s">
        <v>60</v>
      </c>
      <c r="B51" s="3" t="s">
        <v>11</v>
      </c>
      <c r="C51" s="6">
        <v>2352.2877320307089</v>
      </c>
      <c r="D51" s="6">
        <v>2143</v>
      </c>
      <c r="E51" s="6">
        <v>209.28773203070881</v>
      </c>
      <c r="F51" s="6">
        <v>2707.7122679692911</v>
      </c>
      <c r="G51" s="6">
        <v>1635.3921800331609</v>
      </c>
      <c r="H51" s="6">
        <v>343.36231878224339</v>
      </c>
      <c r="I51" s="6">
        <v>409.89479473310911</v>
      </c>
      <c r="J51" s="6">
        <v>319.06297442077761</v>
      </c>
      <c r="K51" s="6">
        <v>5060</v>
      </c>
    </row>
    <row r="52" spans="1:11" ht="13.8" x14ac:dyDescent="0.3">
      <c r="A52" s="4" t="s">
        <v>61</v>
      </c>
      <c r="B52" s="3" t="s">
        <v>11</v>
      </c>
      <c r="C52" s="5">
        <v>2869.0957425753099</v>
      </c>
      <c r="D52" s="5">
        <v>2678</v>
      </c>
      <c r="E52" s="5">
        <v>191.0957425753098</v>
      </c>
      <c r="F52" s="5">
        <v>2575.9042574246901</v>
      </c>
      <c r="G52" s="5">
        <v>1470.384949129623</v>
      </c>
      <c r="H52" s="5">
        <v>404.52531460701221</v>
      </c>
      <c r="I52" s="5">
        <v>445.45355993104232</v>
      </c>
      <c r="J52" s="5">
        <v>255.54043375701261</v>
      </c>
      <c r="K52" s="5">
        <v>5445</v>
      </c>
    </row>
    <row r="53" spans="1:11" ht="13.8" x14ac:dyDescent="0.3">
      <c r="A53" s="4" t="s">
        <v>62</v>
      </c>
      <c r="B53" s="3" t="s">
        <v>11</v>
      </c>
      <c r="C53" s="6">
        <v>1547.2024166607989</v>
      </c>
      <c r="D53" s="6">
        <v>1460</v>
      </c>
      <c r="E53" s="6">
        <v>87.20241666079859</v>
      </c>
      <c r="F53" s="6">
        <v>1398.797583339202</v>
      </c>
      <c r="G53" s="6">
        <v>815.31753164910003</v>
      </c>
      <c r="H53" s="6">
        <v>214.50603718877241</v>
      </c>
      <c r="I53" s="6">
        <v>218.15712068713859</v>
      </c>
      <c r="J53" s="6">
        <v>150.81689381419051</v>
      </c>
      <c r="K53" s="6">
        <v>2946</v>
      </c>
    </row>
    <row r="54" spans="1:11" ht="13.8" x14ac:dyDescent="0.3">
      <c r="A54" s="4" t="s">
        <v>63</v>
      </c>
      <c r="B54" s="3" t="s">
        <v>11</v>
      </c>
      <c r="C54" s="5">
        <v>3339.110890318053</v>
      </c>
      <c r="D54" s="5">
        <v>3086</v>
      </c>
      <c r="E54" s="5">
        <v>253.1108903180523</v>
      </c>
      <c r="F54" s="5">
        <v>3182.889109681948</v>
      </c>
      <c r="G54" s="5">
        <v>1907.7007098033771</v>
      </c>
      <c r="H54" s="5">
        <v>450.02115526868408</v>
      </c>
      <c r="I54" s="5">
        <v>446.19915197427588</v>
      </c>
      <c r="J54" s="5">
        <v>378.96809263561079</v>
      </c>
      <c r="K54" s="5">
        <v>6522</v>
      </c>
    </row>
    <row r="55" spans="1:11" ht="13.8" x14ac:dyDescent="0.3">
      <c r="A55" s="4" t="s">
        <v>64</v>
      </c>
      <c r="B55" s="3" t="s">
        <v>11</v>
      </c>
      <c r="C55" s="6">
        <v>2688.0059130504178</v>
      </c>
      <c r="D55" s="6">
        <v>2529</v>
      </c>
      <c r="E55" s="6">
        <v>159.00591305041769</v>
      </c>
      <c r="F55" s="6">
        <v>2510.9940869495831</v>
      </c>
      <c r="G55" s="6">
        <v>1475.4895759144331</v>
      </c>
      <c r="H55" s="6">
        <v>435.82931987877203</v>
      </c>
      <c r="I55" s="6">
        <v>350.32945640032091</v>
      </c>
      <c r="J55" s="6">
        <v>249.3457347560564</v>
      </c>
      <c r="K55" s="6">
        <v>5199</v>
      </c>
    </row>
    <row r="56" spans="1:11" ht="13.8" x14ac:dyDescent="0.3">
      <c r="A56" s="4" t="s">
        <v>65</v>
      </c>
      <c r="B56" s="3" t="s">
        <v>11</v>
      </c>
      <c r="C56" s="5">
        <v>633.61190868752499</v>
      </c>
      <c r="D56" s="5">
        <v>595</v>
      </c>
      <c r="E56" s="5">
        <v>38.611908687524974</v>
      </c>
      <c r="F56" s="5">
        <v>530.38809131247501</v>
      </c>
      <c r="G56" s="5">
        <v>310.12180719738802</v>
      </c>
      <c r="H56" s="5">
        <v>72.526660897822467</v>
      </c>
      <c r="I56" s="5">
        <v>93.110497195213298</v>
      </c>
      <c r="J56" s="5">
        <v>54.629126022051217</v>
      </c>
      <c r="K56" s="5">
        <v>1164</v>
      </c>
    </row>
    <row r="57" spans="1:11" ht="13.8" x14ac:dyDescent="0.3">
      <c r="A57" s="4" t="s">
        <v>66</v>
      </c>
      <c r="B57" s="3" t="s">
        <v>11</v>
      </c>
      <c r="C57" s="6">
        <v>541.01762586199368</v>
      </c>
      <c r="D57" s="6">
        <v>504</v>
      </c>
      <c r="E57" s="6">
        <v>37.01762586199365</v>
      </c>
      <c r="F57" s="6">
        <v>537.98237413800643</v>
      </c>
      <c r="G57" s="6">
        <v>321.9193127335123</v>
      </c>
      <c r="H57" s="6">
        <v>73.518214006254169</v>
      </c>
      <c r="I57" s="6">
        <v>76.426469805682146</v>
      </c>
      <c r="J57" s="6">
        <v>66.118377592557749</v>
      </c>
      <c r="K57" s="6">
        <v>1079</v>
      </c>
    </row>
    <row r="58" spans="1:11" ht="13.8" x14ac:dyDescent="0.3">
      <c r="A58" s="4" t="s">
        <v>67</v>
      </c>
      <c r="B58" s="3" t="s">
        <v>11</v>
      </c>
      <c r="C58" s="5">
        <v>2654.1340533123998</v>
      </c>
      <c r="D58" s="5">
        <v>2485</v>
      </c>
      <c r="E58" s="5">
        <v>169.1340533124</v>
      </c>
      <c r="F58" s="5">
        <v>2206.8659466876002</v>
      </c>
      <c r="G58" s="5">
        <v>1248.76554885375</v>
      </c>
      <c r="H58" s="5">
        <v>405.88672940020803</v>
      </c>
      <c r="I58" s="5">
        <v>333.83656453985981</v>
      </c>
      <c r="J58" s="5">
        <v>218.37710389378259</v>
      </c>
      <c r="K58" s="5">
        <v>4861</v>
      </c>
    </row>
    <row r="59" spans="1:11" ht="13.8" x14ac:dyDescent="0.3">
      <c r="A59" s="4" t="s">
        <v>68</v>
      </c>
      <c r="B59" s="3" t="s">
        <v>11</v>
      </c>
      <c r="C59" s="6">
        <v>110.8028225992383</v>
      </c>
      <c r="D59" s="6">
        <v>101</v>
      </c>
      <c r="E59" s="6">
        <v>9.8028225992382705</v>
      </c>
      <c r="F59" s="6">
        <v>143.1971774007618</v>
      </c>
      <c r="G59" s="6">
        <v>84.252321906946435</v>
      </c>
      <c r="H59" s="6">
        <v>13.60480343112688</v>
      </c>
      <c r="I59" s="6">
        <v>32.464429634734778</v>
      </c>
      <c r="J59" s="6">
        <v>12.875622427953649</v>
      </c>
      <c r="K59" s="6">
        <v>254</v>
      </c>
    </row>
    <row r="60" spans="1:11" ht="13.8" x14ac:dyDescent="0.3">
      <c r="A60" s="4" t="s">
        <v>69</v>
      </c>
      <c r="B60" s="3" t="s">
        <v>11</v>
      </c>
      <c r="C60" s="5">
        <v>1193.0347957802071</v>
      </c>
      <c r="D60" s="5">
        <v>1119</v>
      </c>
      <c r="E60" s="5">
        <v>74.034795780206792</v>
      </c>
      <c r="F60" s="5">
        <v>1072.9652042197929</v>
      </c>
      <c r="G60" s="5">
        <v>598.44381639979633</v>
      </c>
      <c r="H60" s="5">
        <v>193.17842248372079</v>
      </c>
      <c r="I60" s="5">
        <v>173.9864895100996</v>
      </c>
      <c r="J60" s="5">
        <v>107.35647582617641</v>
      </c>
      <c r="K60" s="5">
        <v>2266</v>
      </c>
    </row>
    <row r="61" spans="1:11" ht="13.8" x14ac:dyDescent="0.3">
      <c r="A61" s="4" t="s">
        <v>70</v>
      </c>
      <c r="B61" s="3" t="s">
        <v>11</v>
      </c>
      <c r="C61" s="6">
        <v>273.00044474717919</v>
      </c>
      <c r="D61" s="6">
        <v>256</v>
      </c>
      <c r="E61" s="6">
        <v>17.00044474717917</v>
      </c>
      <c r="F61" s="6">
        <v>270.99955525282081</v>
      </c>
      <c r="G61" s="6">
        <v>169.3592015589611</v>
      </c>
      <c r="H61" s="6">
        <v>34.64587145570637</v>
      </c>
      <c r="I61" s="6">
        <v>37.025848894547018</v>
      </c>
      <c r="J61" s="6">
        <v>29.968633343606339</v>
      </c>
      <c r="K61" s="6">
        <v>544</v>
      </c>
    </row>
    <row r="62" spans="1:11" ht="13.8" x14ac:dyDescent="0.3">
      <c r="A62" s="4" t="s">
        <v>71</v>
      </c>
      <c r="B62" s="3" t="s">
        <v>11</v>
      </c>
      <c r="C62" s="5">
        <v>950.42079305786228</v>
      </c>
      <c r="D62" s="5">
        <v>887</v>
      </c>
      <c r="E62" s="5">
        <v>63.420793057862227</v>
      </c>
      <c r="F62" s="5">
        <v>849.57920694213772</v>
      </c>
      <c r="G62" s="5">
        <v>488.87945065972627</v>
      </c>
      <c r="H62" s="5">
        <v>130.67405657112539</v>
      </c>
      <c r="I62" s="5">
        <v>135.80047885783171</v>
      </c>
      <c r="J62" s="5">
        <v>94.225220853454317</v>
      </c>
      <c r="K62" s="5">
        <v>1800</v>
      </c>
    </row>
    <row r="63" spans="1:11" ht="13.8" x14ac:dyDescent="0.3">
      <c r="A63" s="4" t="s">
        <v>72</v>
      </c>
      <c r="B63" s="3" t="s">
        <v>11</v>
      </c>
      <c r="C63" s="6">
        <v>407.46006354545273</v>
      </c>
      <c r="D63" s="6">
        <v>384</v>
      </c>
      <c r="E63" s="6">
        <v>23.460063545452751</v>
      </c>
      <c r="F63" s="6">
        <v>405.53993645454727</v>
      </c>
      <c r="G63" s="6">
        <v>231.32030762979329</v>
      </c>
      <c r="H63" s="6">
        <v>57.467649636955528</v>
      </c>
      <c r="I63" s="6">
        <v>46.21531645272681</v>
      </c>
      <c r="J63" s="6">
        <v>70.536662735071587</v>
      </c>
      <c r="K63" s="6">
        <v>813</v>
      </c>
    </row>
    <row r="64" spans="1:11" ht="13.8" x14ac:dyDescent="0.3">
      <c r="A64" s="4" t="s">
        <v>73</v>
      </c>
      <c r="B64" s="3" t="s">
        <v>11</v>
      </c>
      <c r="C64" s="5">
        <v>325.80029978831681</v>
      </c>
      <c r="D64" s="5">
        <v>302</v>
      </c>
      <c r="E64" s="5">
        <v>23.800299788316821</v>
      </c>
      <c r="F64" s="5">
        <v>326.19970021168319</v>
      </c>
      <c r="G64" s="5">
        <v>213.6163514421516</v>
      </c>
      <c r="H64" s="5">
        <v>28.265088259429291</v>
      </c>
      <c r="I64" s="5">
        <v>49.300986336149748</v>
      </c>
      <c r="J64" s="5">
        <v>35.017274173952501</v>
      </c>
      <c r="K64" s="5">
        <v>652</v>
      </c>
    </row>
    <row r="65" spans="1:11" ht="13.8" x14ac:dyDescent="0.3">
      <c r="A65" s="4" t="s">
        <v>74</v>
      </c>
      <c r="B65" s="3" t="s">
        <v>11</v>
      </c>
      <c r="C65" s="6">
        <v>4165.6038711210822</v>
      </c>
      <c r="D65" s="6">
        <v>3873</v>
      </c>
      <c r="E65" s="6">
        <v>292.60387112108248</v>
      </c>
      <c r="F65" s="6">
        <v>3745.3961288789178</v>
      </c>
      <c r="G65" s="6">
        <v>2154.6956276025148</v>
      </c>
      <c r="H65" s="6">
        <v>607.7275741604609</v>
      </c>
      <c r="I65" s="6">
        <v>550.13088968929901</v>
      </c>
      <c r="J65" s="6">
        <v>432.84203742664278</v>
      </c>
      <c r="K65" s="6">
        <v>7911</v>
      </c>
    </row>
    <row r="66" spans="1:11" ht="13.8" x14ac:dyDescent="0.3">
      <c r="A66" s="4" t="s">
        <v>75</v>
      </c>
      <c r="B66" s="3" t="s">
        <v>11</v>
      </c>
      <c r="C66" s="5">
        <v>13123.58828044254</v>
      </c>
      <c r="D66" s="5">
        <v>12109</v>
      </c>
      <c r="E66" s="5">
        <v>1014.588280442542</v>
      </c>
      <c r="F66" s="5">
        <v>11254.41171955746</v>
      </c>
      <c r="G66" s="5">
        <v>5950.2619239681053</v>
      </c>
      <c r="H66" s="5">
        <v>1871.38869292653</v>
      </c>
      <c r="I66" s="5">
        <v>2190.4429163638738</v>
      </c>
      <c r="J66" s="5">
        <v>1242.3181862989491</v>
      </c>
      <c r="K66" s="5">
        <v>24378</v>
      </c>
    </row>
    <row r="67" spans="1:11" ht="13.8" x14ac:dyDescent="0.3">
      <c r="A67" s="4" t="s">
        <v>76</v>
      </c>
      <c r="B67" s="3" t="s">
        <v>11</v>
      </c>
      <c r="C67" s="6">
        <v>837.57170597332106</v>
      </c>
      <c r="D67" s="6">
        <v>784</v>
      </c>
      <c r="E67" s="6">
        <v>53.571705973321059</v>
      </c>
      <c r="F67" s="6">
        <v>831.42829402667894</v>
      </c>
      <c r="G67" s="6">
        <v>476.83872273860908</v>
      </c>
      <c r="H67" s="6">
        <v>138.50811392579951</v>
      </c>
      <c r="I67" s="6">
        <v>107.5875618578176</v>
      </c>
      <c r="J67" s="6">
        <v>108.49389550445269</v>
      </c>
      <c r="K67" s="6">
        <v>1669</v>
      </c>
    </row>
    <row r="68" spans="1:11" ht="13.8" x14ac:dyDescent="0.3">
      <c r="A68" s="4" t="s">
        <v>77</v>
      </c>
      <c r="B68" s="3" t="s">
        <v>11</v>
      </c>
      <c r="C68" s="5">
        <v>668.85850444072605</v>
      </c>
      <c r="D68" s="5">
        <v>606</v>
      </c>
      <c r="E68" s="5">
        <v>62.858504440726037</v>
      </c>
      <c r="F68" s="5">
        <v>652.14149555927384</v>
      </c>
      <c r="G68" s="5">
        <v>392.66022618774372</v>
      </c>
      <c r="H68" s="5">
        <v>107.66150064323951</v>
      </c>
      <c r="I68" s="5">
        <v>74.062621134757975</v>
      </c>
      <c r="J68" s="5">
        <v>77.757147593532636</v>
      </c>
      <c r="K68" s="5">
        <v>1321</v>
      </c>
    </row>
    <row r="69" spans="1:11" ht="13.8" x14ac:dyDescent="0.3">
      <c r="A69" s="4" t="s">
        <v>78</v>
      </c>
      <c r="B69" s="3" t="s">
        <v>11</v>
      </c>
      <c r="C69" s="6">
        <v>1394.2907158876919</v>
      </c>
      <c r="D69" s="6">
        <v>1289</v>
      </c>
      <c r="E69" s="6">
        <v>105.2907158876918</v>
      </c>
      <c r="F69" s="6">
        <v>1232.7092841123081</v>
      </c>
      <c r="G69" s="6">
        <v>702.886462424765</v>
      </c>
      <c r="H69" s="6">
        <v>209.07956268331051</v>
      </c>
      <c r="I69" s="6">
        <v>191.83509524629989</v>
      </c>
      <c r="J69" s="6">
        <v>128.90816375793281</v>
      </c>
      <c r="K69" s="6">
        <v>2627</v>
      </c>
    </row>
    <row r="70" spans="1:11" ht="13.8" x14ac:dyDescent="0.3">
      <c r="A70" s="4" t="s">
        <v>79</v>
      </c>
      <c r="B70" s="3" t="s">
        <v>11</v>
      </c>
      <c r="C70" s="5">
        <v>6703.9335030085986</v>
      </c>
      <c r="D70" s="5">
        <v>6228</v>
      </c>
      <c r="E70" s="5">
        <v>475.93350300859868</v>
      </c>
      <c r="F70" s="5">
        <v>5265.0664969914014</v>
      </c>
      <c r="G70" s="5">
        <v>2841.7096711583472</v>
      </c>
      <c r="H70" s="5">
        <v>930.92256949717512</v>
      </c>
      <c r="I70" s="5">
        <v>886.56361574630159</v>
      </c>
      <c r="J70" s="5">
        <v>605.87064058957708</v>
      </c>
      <c r="K70" s="5">
        <v>11969</v>
      </c>
    </row>
    <row r="71" spans="1:11" ht="13.8" x14ac:dyDescent="0.3">
      <c r="A71" s="4" t="s">
        <v>80</v>
      </c>
      <c r="B71" s="3" t="s">
        <v>11</v>
      </c>
      <c r="C71" s="6">
        <v>871.71578077116419</v>
      </c>
      <c r="D71" s="6">
        <v>815</v>
      </c>
      <c r="E71" s="6">
        <v>56.715780771164127</v>
      </c>
      <c r="F71" s="6">
        <v>693.28421922883592</v>
      </c>
      <c r="G71" s="6">
        <v>381.57212058587191</v>
      </c>
      <c r="H71" s="6">
        <v>139.3418696247937</v>
      </c>
      <c r="I71" s="6">
        <v>94.828766310620665</v>
      </c>
      <c r="J71" s="6">
        <v>77.541462707549627</v>
      </c>
      <c r="K71" s="6">
        <v>1565</v>
      </c>
    </row>
    <row r="72" spans="1:11" ht="13.8" x14ac:dyDescent="0.3">
      <c r="A72" s="4" t="s">
        <v>81</v>
      </c>
      <c r="B72" s="3" t="s">
        <v>11</v>
      </c>
      <c r="C72" s="5">
        <v>1037.7875537988341</v>
      </c>
      <c r="D72" s="5">
        <v>964</v>
      </c>
      <c r="E72" s="5">
        <v>73.787553798833628</v>
      </c>
      <c r="F72" s="5">
        <v>866.21244620116636</v>
      </c>
      <c r="G72" s="5">
        <v>460.07714661862911</v>
      </c>
      <c r="H72" s="5">
        <v>147.0199688136907</v>
      </c>
      <c r="I72" s="5">
        <v>169.74442590927919</v>
      </c>
      <c r="J72" s="5">
        <v>89.37090485956746</v>
      </c>
      <c r="K72" s="5">
        <v>1904</v>
      </c>
    </row>
    <row r="73" spans="1:11" ht="13.8" x14ac:dyDescent="0.3">
      <c r="A73" s="4" t="s">
        <v>82</v>
      </c>
      <c r="B73" s="3" t="s">
        <v>11</v>
      </c>
      <c r="C73" s="6">
        <v>4467.2175353163448</v>
      </c>
      <c r="D73" s="6">
        <v>4097</v>
      </c>
      <c r="E73" s="6">
        <v>370.21753531634482</v>
      </c>
      <c r="F73" s="6">
        <v>4038.7824646836548</v>
      </c>
      <c r="G73" s="6">
        <v>2319.346585322608</v>
      </c>
      <c r="H73" s="6">
        <v>605.97616071314326</v>
      </c>
      <c r="I73" s="6">
        <v>615.42030797886309</v>
      </c>
      <c r="J73" s="6">
        <v>498.03941066904099</v>
      </c>
      <c r="K73" s="6">
        <v>8506</v>
      </c>
    </row>
    <row r="74" spans="1:11" ht="13.8" x14ac:dyDescent="0.3">
      <c r="A74" s="4" t="s">
        <v>83</v>
      </c>
      <c r="B74" s="3" t="s">
        <v>11</v>
      </c>
      <c r="C74" s="5">
        <v>172.28037147670261</v>
      </c>
      <c r="D74" s="5">
        <v>162</v>
      </c>
      <c r="E74" s="5">
        <v>10.280371476702619</v>
      </c>
      <c r="F74" s="5">
        <v>208.71962852329739</v>
      </c>
      <c r="G74" s="5">
        <v>125.87248080316751</v>
      </c>
      <c r="H74" s="5">
        <v>22.44528798378548</v>
      </c>
      <c r="I74" s="5">
        <v>30.3074298104594</v>
      </c>
      <c r="J74" s="5">
        <v>30.094429925885049</v>
      </c>
      <c r="K74" s="5">
        <v>381</v>
      </c>
    </row>
    <row r="75" spans="1:11" ht="13.8" x14ac:dyDescent="0.3">
      <c r="A75" s="4" t="s">
        <v>84</v>
      </c>
      <c r="B75" s="3" t="s">
        <v>11</v>
      </c>
      <c r="C75" s="6">
        <v>3192.8106370315609</v>
      </c>
      <c r="D75" s="6">
        <v>3010</v>
      </c>
      <c r="E75" s="6">
        <v>182.81063703156099</v>
      </c>
      <c r="F75" s="6">
        <v>2440.1893629684391</v>
      </c>
      <c r="G75" s="6">
        <v>1309.2411211565959</v>
      </c>
      <c r="H75" s="6">
        <v>517.80928553578713</v>
      </c>
      <c r="I75" s="6">
        <v>362.68712935320201</v>
      </c>
      <c r="J75" s="6">
        <v>250.45182692285351</v>
      </c>
      <c r="K75" s="6">
        <v>5633</v>
      </c>
    </row>
    <row r="76" spans="1:11" ht="13.8" x14ac:dyDescent="0.3">
      <c r="A76" s="4" t="s">
        <v>85</v>
      </c>
      <c r="B76" s="3" t="s">
        <v>11</v>
      </c>
      <c r="C76" s="5">
        <v>1007.197803087844</v>
      </c>
      <c r="D76" s="5">
        <v>936</v>
      </c>
      <c r="E76" s="5">
        <v>71.197803087843582</v>
      </c>
      <c r="F76" s="5">
        <v>979.80219691215632</v>
      </c>
      <c r="G76" s="5">
        <v>563.7102542203877</v>
      </c>
      <c r="H76" s="5">
        <v>142.67817549824551</v>
      </c>
      <c r="I76" s="5">
        <v>161.0490158584976</v>
      </c>
      <c r="J76" s="5">
        <v>112.3647513350255</v>
      </c>
      <c r="K76" s="5">
        <v>1987</v>
      </c>
    </row>
    <row r="77" spans="1:11" ht="13.8" x14ac:dyDescent="0.3">
      <c r="A77" s="4" t="s">
        <v>86</v>
      </c>
      <c r="B77" s="3" t="s">
        <v>11</v>
      </c>
      <c r="C77" s="6">
        <v>2571.4517865402281</v>
      </c>
      <c r="D77" s="6">
        <v>2421</v>
      </c>
      <c r="E77" s="6">
        <v>150.451786540228</v>
      </c>
      <c r="F77" s="6">
        <v>2164.5482134597719</v>
      </c>
      <c r="G77" s="6">
        <v>1297.579125410017</v>
      </c>
      <c r="H77" s="6">
        <v>303.07650357577342</v>
      </c>
      <c r="I77" s="6">
        <v>328.24970113979077</v>
      </c>
      <c r="J77" s="6">
        <v>235.6428833341906</v>
      </c>
      <c r="K77" s="6">
        <v>4736</v>
      </c>
    </row>
    <row r="78" spans="1:11" ht="13.8" x14ac:dyDescent="0.3">
      <c r="A78" s="4" t="s">
        <v>87</v>
      </c>
      <c r="B78" s="3" t="s">
        <v>11</v>
      </c>
      <c r="C78" s="5">
        <v>798.67705491842503</v>
      </c>
      <c r="D78" s="5">
        <v>747</v>
      </c>
      <c r="E78" s="5">
        <v>51.677054918425057</v>
      </c>
      <c r="F78" s="5">
        <v>752.32294508157497</v>
      </c>
      <c r="G78" s="5">
        <v>442.94764977661919</v>
      </c>
      <c r="H78" s="5">
        <v>112.09658686462581</v>
      </c>
      <c r="I78" s="5">
        <v>128.3767053633257</v>
      </c>
      <c r="J78" s="5">
        <v>68.902003077004281</v>
      </c>
      <c r="K78" s="5">
        <v>1551</v>
      </c>
    </row>
    <row r="79" spans="1:11" ht="13.8" x14ac:dyDescent="0.3">
      <c r="A79" s="4" t="s">
        <v>88</v>
      </c>
      <c r="B79" s="3" t="s">
        <v>11</v>
      </c>
      <c r="C79" s="6">
        <v>447.66657615244299</v>
      </c>
      <c r="D79" s="6">
        <v>392</v>
      </c>
      <c r="E79" s="6">
        <v>55.666576152442957</v>
      </c>
      <c r="F79" s="6">
        <v>504.33342384755713</v>
      </c>
      <c r="G79" s="6">
        <v>291.2648721357661</v>
      </c>
      <c r="H79" s="6">
        <v>53.62174183502065</v>
      </c>
      <c r="I79" s="6">
        <v>70.492882281460865</v>
      </c>
      <c r="J79" s="6">
        <v>88.953927595309423</v>
      </c>
      <c r="K79" s="6">
        <v>952</v>
      </c>
    </row>
    <row r="80" spans="1:11" ht="13.8" x14ac:dyDescent="0.3">
      <c r="A80" s="4" t="s">
        <v>89</v>
      </c>
      <c r="B80" s="3" t="s">
        <v>11</v>
      </c>
      <c r="C80" s="5">
        <v>88.055280689789939</v>
      </c>
      <c r="D80" s="5">
        <v>86</v>
      </c>
      <c r="E80" s="5">
        <v>2.0552806897899432</v>
      </c>
      <c r="F80" s="5">
        <v>57.944719310210061</v>
      </c>
      <c r="G80" s="5">
        <v>44.110512022691587</v>
      </c>
      <c r="H80" s="5">
        <v>4.1319349563107268</v>
      </c>
      <c r="I80" s="5">
        <v>6.2293219951156402</v>
      </c>
      <c r="J80" s="5">
        <v>3.472950336092103</v>
      </c>
      <c r="K80" s="5">
        <v>146</v>
      </c>
    </row>
    <row r="81" spans="1:11" ht="13.8" x14ac:dyDescent="0.3">
      <c r="A81" s="4" t="s">
        <v>90</v>
      </c>
      <c r="B81" s="3" t="s">
        <v>11</v>
      </c>
      <c r="C81" s="6">
        <v>433.1776822326247</v>
      </c>
      <c r="D81" s="6">
        <v>388</v>
      </c>
      <c r="E81" s="6">
        <v>45.177682232624633</v>
      </c>
      <c r="F81" s="6">
        <v>391.82231776737541</v>
      </c>
      <c r="G81" s="6">
        <v>207.0212846074086</v>
      </c>
      <c r="H81" s="6">
        <v>51.895747944222293</v>
      </c>
      <c r="I81" s="6">
        <v>67.761756828877523</v>
      </c>
      <c r="J81" s="6">
        <v>65.143528386866919</v>
      </c>
      <c r="K81" s="6">
        <v>825</v>
      </c>
    </row>
    <row r="82" spans="1:11" ht="13.8" x14ac:dyDescent="0.3">
      <c r="A82" s="4" t="s">
        <v>91</v>
      </c>
      <c r="B82" s="3" t="s">
        <v>11</v>
      </c>
      <c r="C82" s="5">
        <v>128.75055891262201</v>
      </c>
      <c r="D82" s="5">
        <v>120</v>
      </c>
      <c r="E82" s="5">
        <v>8.7505589126220151</v>
      </c>
      <c r="F82" s="5">
        <v>171.24944108737799</v>
      </c>
      <c r="G82" s="5">
        <v>111.0950548760228</v>
      </c>
      <c r="H82" s="5">
        <v>14.611082650173749</v>
      </c>
      <c r="I82" s="5">
        <v>24.963192072748701</v>
      </c>
      <c r="J82" s="5">
        <v>20.580111488432721</v>
      </c>
      <c r="K82" s="5">
        <v>300</v>
      </c>
    </row>
    <row r="83" spans="1:11" ht="13.8" x14ac:dyDescent="0.3">
      <c r="A83" s="4" t="s">
        <v>92</v>
      </c>
      <c r="B83" s="3" t="s">
        <v>11</v>
      </c>
      <c r="C83" s="6">
        <v>658.87503977971085</v>
      </c>
      <c r="D83" s="6">
        <v>616</v>
      </c>
      <c r="E83" s="6">
        <v>42.875039779710832</v>
      </c>
      <c r="F83" s="6">
        <v>735.12496022028915</v>
      </c>
      <c r="G83" s="6">
        <v>477.311811165037</v>
      </c>
      <c r="H83" s="6">
        <v>89.44711783721641</v>
      </c>
      <c r="I83" s="6">
        <v>102.31405713042039</v>
      </c>
      <c r="J83" s="6">
        <v>66.05197408761542</v>
      </c>
      <c r="K83" s="6">
        <v>1394</v>
      </c>
    </row>
    <row r="84" spans="1:11" ht="13.8" x14ac:dyDescent="0.3">
      <c r="A84" s="4" t="s">
        <v>93</v>
      </c>
      <c r="B84" s="3" t="s">
        <v>11</v>
      </c>
      <c r="C84" s="5">
        <v>839.10782860410166</v>
      </c>
      <c r="D84" s="5">
        <v>769</v>
      </c>
      <c r="E84" s="5">
        <v>70.107828604101641</v>
      </c>
      <c r="F84" s="5">
        <v>923.89217139589846</v>
      </c>
      <c r="G84" s="5">
        <v>564.8502133144201</v>
      </c>
      <c r="H84" s="5">
        <v>142.7378312244671</v>
      </c>
      <c r="I84" s="5">
        <v>109.98606650042549</v>
      </c>
      <c r="J84" s="5">
        <v>106.3180603565857</v>
      </c>
      <c r="K84" s="5">
        <v>1763</v>
      </c>
    </row>
    <row r="85" spans="1:11" ht="13.8" x14ac:dyDescent="0.3">
      <c r="A85" s="4" t="s">
        <v>94</v>
      </c>
      <c r="B85" s="3" t="s">
        <v>11</v>
      </c>
      <c r="C85" s="6">
        <v>16586.47026683432</v>
      </c>
      <c r="D85" s="6">
        <v>15303</v>
      </c>
      <c r="E85" s="6">
        <v>1283.470266834323</v>
      </c>
      <c r="F85" s="6">
        <v>14979.52973316568</v>
      </c>
      <c r="G85" s="6">
        <v>8464.5235675339991</v>
      </c>
      <c r="H85" s="6">
        <v>2553.270208532068</v>
      </c>
      <c r="I85" s="6">
        <v>2206.6034122522569</v>
      </c>
      <c r="J85" s="6">
        <v>1755.1325448473519</v>
      </c>
      <c r="K85" s="6">
        <v>31566</v>
      </c>
    </row>
    <row r="86" spans="1:11" ht="13.8" x14ac:dyDescent="0.3">
      <c r="A86" s="4" t="s">
        <v>95</v>
      </c>
      <c r="B86" s="3" t="s">
        <v>11</v>
      </c>
      <c r="C86" s="5">
        <v>93.694703822203508</v>
      </c>
      <c r="D86" s="5">
        <v>87</v>
      </c>
      <c r="E86" s="5">
        <v>6.6947038222035093</v>
      </c>
      <c r="F86" s="5">
        <v>97.305296177796507</v>
      </c>
      <c r="G86" s="5">
        <v>51.783957831590747</v>
      </c>
      <c r="H86" s="5">
        <v>14.302070690235119</v>
      </c>
      <c r="I86" s="5">
        <v>14.070780701787699</v>
      </c>
      <c r="J86" s="5">
        <v>17.148486954182928</v>
      </c>
      <c r="K86" s="5">
        <v>191</v>
      </c>
    </row>
    <row r="87" spans="1:11" ht="13.8" x14ac:dyDescent="0.3">
      <c r="A87" s="4" t="s">
        <v>96</v>
      </c>
      <c r="B87" s="3" t="s">
        <v>11</v>
      </c>
      <c r="C87" s="6">
        <v>340.09435432084348</v>
      </c>
      <c r="D87" s="6">
        <v>315</v>
      </c>
      <c r="E87" s="6">
        <v>25.094354320843529</v>
      </c>
      <c r="F87" s="6">
        <v>442.90564567915652</v>
      </c>
      <c r="G87" s="6">
        <v>282.89497765737991</v>
      </c>
      <c r="H87" s="6">
        <v>41.874424321836159</v>
      </c>
      <c r="I87" s="6">
        <v>62.177789921788353</v>
      </c>
      <c r="J87" s="6">
        <v>55.958453778152048</v>
      </c>
      <c r="K87" s="6">
        <v>783</v>
      </c>
    </row>
    <row r="88" spans="1:11" ht="13.8" x14ac:dyDescent="0.3">
      <c r="A88" s="4" t="s">
        <v>97</v>
      </c>
      <c r="B88" s="3" t="s">
        <v>11</v>
      </c>
      <c r="C88" s="5">
        <v>687.18488415800539</v>
      </c>
      <c r="D88" s="5">
        <v>623</v>
      </c>
      <c r="E88" s="5">
        <v>64.184884158005445</v>
      </c>
      <c r="F88" s="5">
        <v>658.8151158419945</v>
      </c>
      <c r="G88" s="5">
        <v>356.85588186735941</v>
      </c>
      <c r="H88" s="5">
        <v>102.27582457405251</v>
      </c>
      <c r="I88" s="5">
        <v>124.66248708457751</v>
      </c>
      <c r="J88" s="5">
        <v>75.020922316005141</v>
      </c>
      <c r="K88" s="5">
        <v>1346</v>
      </c>
    </row>
    <row r="89" spans="1:11" ht="13.8" x14ac:dyDescent="0.3">
      <c r="A89" s="4" t="s">
        <v>98</v>
      </c>
      <c r="B89" s="3" t="s">
        <v>11</v>
      </c>
      <c r="C89" s="6">
        <v>12385.199015444059</v>
      </c>
      <c r="D89" s="6">
        <v>11495</v>
      </c>
      <c r="E89" s="6">
        <v>890.19901544406093</v>
      </c>
      <c r="F89" s="6">
        <v>10629.800984555941</v>
      </c>
      <c r="G89" s="6">
        <v>5945.1476588491551</v>
      </c>
      <c r="H89" s="6">
        <v>1630.9297786560819</v>
      </c>
      <c r="I89" s="6">
        <v>1885.7432345039449</v>
      </c>
      <c r="J89" s="6">
        <v>1167.980312546757</v>
      </c>
      <c r="K89" s="6">
        <v>23015</v>
      </c>
    </row>
    <row r="90" spans="1:11" ht="13.8" x14ac:dyDescent="0.3">
      <c r="A90" s="4" t="s">
        <v>99</v>
      </c>
      <c r="B90" s="3" t="s">
        <v>11</v>
      </c>
      <c r="C90" s="5">
        <v>179.4193274325537</v>
      </c>
      <c r="D90" s="5">
        <v>171</v>
      </c>
      <c r="E90" s="5">
        <v>8.4193274325537075</v>
      </c>
      <c r="F90" s="5">
        <v>134.5806725674463</v>
      </c>
      <c r="G90" s="5">
        <v>84.245570554843624</v>
      </c>
      <c r="H90" s="5">
        <v>17.510939751294568</v>
      </c>
      <c r="I90" s="5">
        <v>22.38331500093215</v>
      </c>
      <c r="J90" s="5">
        <v>10.44084726037595</v>
      </c>
      <c r="K90" s="5">
        <v>314</v>
      </c>
    </row>
    <row r="91" spans="1:11" ht="13.8" x14ac:dyDescent="0.3">
      <c r="A91" s="4" t="s">
        <v>100</v>
      </c>
      <c r="B91" s="3" t="s">
        <v>11</v>
      </c>
      <c r="C91" s="6">
        <v>96.832364209015296</v>
      </c>
      <c r="D91" s="6">
        <v>92</v>
      </c>
      <c r="E91" s="6">
        <v>4.8323642090152923</v>
      </c>
      <c r="F91" s="6">
        <v>112.1676357909847</v>
      </c>
      <c r="G91" s="6">
        <v>59.949938349716568</v>
      </c>
      <c r="H91" s="6">
        <v>15.20368597106795</v>
      </c>
      <c r="I91" s="6">
        <v>15.3519344705701</v>
      </c>
      <c r="J91" s="6">
        <v>21.662076999630099</v>
      </c>
      <c r="K91" s="6">
        <v>209</v>
      </c>
    </row>
    <row r="92" spans="1:11" ht="13.8" x14ac:dyDescent="0.3">
      <c r="A92" s="4" t="s">
        <v>101</v>
      </c>
      <c r="B92" s="3" t="s">
        <v>11</v>
      </c>
      <c r="C92" s="5">
        <v>155.41270459403191</v>
      </c>
      <c r="D92" s="5">
        <v>145</v>
      </c>
      <c r="E92" s="5">
        <v>10.412704594031871</v>
      </c>
      <c r="F92" s="5">
        <v>150.58729540596809</v>
      </c>
      <c r="G92" s="5">
        <v>74.289059323133401</v>
      </c>
      <c r="H92" s="5">
        <v>27.305761895798842</v>
      </c>
      <c r="I92" s="5">
        <v>27.012424818145369</v>
      </c>
      <c r="J92" s="5">
        <v>21.980049368890519</v>
      </c>
      <c r="K92" s="5">
        <v>306</v>
      </c>
    </row>
    <row r="93" spans="1:11" ht="13.8" x14ac:dyDescent="0.3">
      <c r="A93" s="4" t="s">
        <v>102</v>
      </c>
      <c r="B93" s="3" t="s">
        <v>11</v>
      </c>
      <c r="C93" s="6">
        <v>8362.6835528786432</v>
      </c>
      <c r="D93" s="6">
        <v>7808</v>
      </c>
      <c r="E93" s="6">
        <v>554.68355287864301</v>
      </c>
      <c r="F93" s="6">
        <v>7802.3164471213568</v>
      </c>
      <c r="G93" s="6">
        <v>4613.5205948179764</v>
      </c>
      <c r="H93" s="6">
        <v>1158.0712351114209</v>
      </c>
      <c r="I93" s="6">
        <v>1153.7238804269871</v>
      </c>
      <c r="J93" s="6">
        <v>877.00073676497232</v>
      </c>
      <c r="K93" s="6">
        <v>16165</v>
      </c>
    </row>
    <row r="94" spans="1:11" ht="13.8" x14ac:dyDescent="0.3">
      <c r="A94" s="4" t="s">
        <v>103</v>
      </c>
      <c r="B94" s="3" t="s">
        <v>11</v>
      </c>
      <c r="C94" s="5">
        <v>99.131515456073672</v>
      </c>
      <c r="D94" s="5">
        <v>88</v>
      </c>
      <c r="E94" s="5">
        <v>11.131515456073661</v>
      </c>
      <c r="F94" s="5">
        <v>83.868484543926328</v>
      </c>
      <c r="G94" s="5">
        <v>30.514715879845031</v>
      </c>
      <c r="H94" s="5">
        <v>17.62381562147074</v>
      </c>
      <c r="I94" s="5">
        <v>11.90453864682828</v>
      </c>
      <c r="J94" s="5">
        <v>23.825414395782278</v>
      </c>
      <c r="K94" s="5">
        <v>183</v>
      </c>
    </row>
    <row r="95" spans="1:11" ht="13.8" x14ac:dyDescent="0.3">
      <c r="A95" s="4" t="s">
        <v>104</v>
      </c>
      <c r="B95" s="3" t="s">
        <v>11</v>
      </c>
      <c r="C95" s="6">
        <v>659.17379901820163</v>
      </c>
      <c r="D95" s="6">
        <v>621</v>
      </c>
      <c r="E95" s="6">
        <v>38.173799018201677</v>
      </c>
      <c r="F95" s="6">
        <v>613.82620098179837</v>
      </c>
      <c r="G95" s="6">
        <v>359.01335336127238</v>
      </c>
      <c r="H95" s="6">
        <v>82.342858383908847</v>
      </c>
      <c r="I95" s="6">
        <v>88.080250376265568</v>
      </c>
      <c r="J95" s="6">
        <v>84.389738860351542</v>
      </c>
      <c r="K95" s="6">
        <v>1273</v>
      </c>
    </row>
    <row r="96" spans="1:11" ht="13.8" x14ac:dyDescent="0.3">
      <c r="A96" s="4" t="s">
        <v>105</v>
      </c>
      <c r="B96" s="3" t="s">
        <v>11</v>
      </c>
      <c r="C96" s="5">
        <v>1495.317420698424</v>
      </c>
      <c r="D96" s="5">
        <v>1393</v>
      </c>
      <c r="E96" s="5">
        <v>102.3174206984239</v>
      </c>
      <c r="F96" s="5">
        <v>1427.682579301576</v>
      </c>
      <c r="G96" s="5">
        <v>756.52488359340089</v>
      </c>
      <c r="H96" s="5">
        <v>207.3813682466367</v>
      </c>
      <c r="I96" s="5">
        <v>239.2175055179917</v>
      </c>
      <c r="J96" s="5">
        <v>224.55882194354689</v>
      </c>
      <c r="K96" s="5">
        <v>2923</v>
      </c>
    </row>
    <row r="97" spans="1:11" ht="13.8" x14ac:dyDescent="0.3">
      <c r="A97" s="4" t="s">
        <v>106</v>
      </c>
      <c r="B97" s="3" t="s">
        <v>11</v>
      </c>
      <c r="C97" s="6">
        <v>22406.191915956129</v>
      </c>
      <c r="D97" s="6">
        <v>20885</v>
      </c>
      <c r="E97" s="6">
        <v>1521.191915956126</v>
      </c>
      <c r="F97" s="6">
        <v>20299.808084043871</v>
      </c>
      <c r="G97" s="6">
        <v>11959.0137131515</v>
      </c>
      <c r="H97" s="6">
        <v>3274.6318079830112</v>
      </c>
      <c r="I97" s="6">
        <v>2892.707472111445</v>
      </c>
      <c r="J97" s="6">
        <v>2173.4550907979228</v>
      </c>
      <c r="K97" s="6">
        <v>42706</v>
      </c>
    </row>
    <row r="98" spans="1:11" ht="13.8" x14ac:dyDescent="0.3">
      <c r="A98" s="4" t="s">
        <v>107</v>
      </c>
      <c r="B98" s="3" t="s">
        <v>11</v>
      </c>
      <c r="C98" s="5">
        <v>131.3582594620211</v>
      </c>
      <c r="D98" s="5">
        <v>119</v>
      </c>
      <c r="E98" s="5">
        <v>12.358259462021129</v>
      </c>
      <c r="F98" s="5">
        <v>155.6417405379789</v>
      </c>
      <c r="G98" s="5">
        <v>89.298187194906006</v>
      </c>
      <c r="H98" s="5">
        <v>17.029794775878631</v>
      </c>
      <c r="I98" s="5">
        <v>21.900452885203361</v>
      </c>
      <c r="J98" s="5">
        <v>27.41330568199087</v>
      </c>
      <c r="K98" s="5">
        <v>287</v>
      </c>
    </row>
    <row r="99" spans="1:11" ht="13.8" x14ac:dyDescent="0.3">
      <c r="A99" s="4" t="s">
        <v>108</v>
      </c>
      <c r="B99" s="3" t="s">
        <v>11</v>
      </c>
      <c r="C99" s="6">
        <v>283.41992686361942</v>
      </c>
      <c r="D99" s="6">
        <v>263</v>
      </c>
      <c r="E99" s="6">
        <v>20.419926863619381</v>
      </c>
      <c r="F99" s="6">
        <v>249.58007313638061</v>
      </c>
      <c r="G99" s="6">
        <v>142.9271829480717</v>
      </c>
      <c r="H99" s="6">
        <v>35.228222183326238</v>
      </c>
      <c r="I99" s="6">
        <v>35.590811848238623</v>
      </c>
      <c r="J99" s="6">
        <v>35.833856156744091</v>
      </c>
      <c r="K99" s="6">
        <v>533</v>
      </c>
    </row>
    <row r="100" spans="1:11" ht="13.8" x14ac:dyDescent="0.3">
      <c r="A100" s="4" t="s">
        <v>109</v>
      </c>
      <c r="B100" s="3" t="s">
        <v>11</v>
      </c>
      <c r="C100" s="5">
        <v>1969.8450195417311</v>
      </c>
      <c r="D100" s="5">
        <v>1824</v>
      </c>
      <c r="E100" s="5">
        <v>145.84501954173101</v>
      </c>
      <c r="F100" s="5">
        <v>2004.1549804582689</v>
      </c>
      <c r="G100" s="5">
        <v>1214.817385255943</v>
      </c>
      <c r="H100" s="5">
        <v>264.30429780556869</v>
      </c>
      <c r="I100" s="5">
        <v>318.08566862471849</v>
      </c>
      <c r="J100" s="5">
        <v>206.94762877203871</v>
      </c>
      <c r="K100" s="5">
        <v>3974</v>
      </c>
    </row>
    <row r="101" spans="1:11" ht="13.8" x14ac:dyDescent="0.3">
      <c r="A101" s="4" t="s">
        <v>110</v>
      </c>
      <c r="B101" s="3" t="s">
        <v>11</v>
      </c>
      <c r="C101" s="6">
        <v>1353.9488592708899</v>
      </c>
      <c r="D101" s="6">
        <v>1257</v>
      </c>
      <c r="E101" s="6">
        <v>96.948859270889869</v>
      </c>
      <c r="F101" s="6">
        <v>1383.0511407291101</v>
      </c>
      <c r="G101" s="6">
        <v>809.38817748349391</v>
      </c>
      <c r="H101" s="6">
        <v>161.7563666194591</v>
      </c>
      <c r="I101" s="6">
        <v>247.27322065669171</v>
      </c>
      <c r="J101" s="6">
        <v>164.63337596946559</v>
      </c>
      <c r="K101" s="6">
        <v>2737</v>
      </c>
    </row>
    <row r="102" spans="1:11" ht="13.8" x14ac:dyDescent="0.3">
      <c r="A102" s="4" t="s">
        <v>111</v>
      </c>
      <c r="B102" s="3" t="s">
        <v>11</v>
      </c>
      <c r="C102" s="5">
        <v>174.80436810925659</v>
      </c>
      <c r="D102" s="5">
        <v>159</v>
      </c>
      <c r="E102" s="5">
        <v>15.80436810925657</v>
      </c>
      <c r="F102" s="5">
        <v>222.19563189074341</v>
      </c>
      <c r="G102" s="5">
        <v>136.70710639863589</v>
      </c>
      <c r="H102" s="5">
        <v>24.44477405618742</v>
      </c>
      <c r="I102" s="5">
        <v>27.040103392983148</v>
      </c>
      <c r="J102" s="5">
        <v>34.003648042936938</v>
      </c>
      <c r="K102" s="5">
        <v>397</v>
      </c>
    </row>
    <row r="103" spans="1:11" ht="13.8" x14ac:dyDescent="0.3">
      <c r="A103" s="4" t="s">
        <v>112</v>
      </c>
      <c r="B103" s="3" t="s">
        <v>11</v>
      </c>
      <c r="C103" s="6">
        <v>443.57308732980869</v>
      </c>
      <c r="D103" s="6">
        <v>420</v>
      </c>
      <c r="E103" s="6">
        <v>23.573087329808761</v>
      </c>
      <c r="F103" s="6">
        <v>378.4269126701912</v>
      </c>
      <c r="G103" s="6">
        <v>228.2852392284187</v>
      </c>
      <c r="H103" s="6">
        <v>43.633341957003481</v>
      </c>
      <c r="I103" s="6">
        <v>66.831979762623774</v>
      </c>
      <c r="J103" s="6">
        <v>39.676351722145313</v>
      </c>
      <c r="K103" s="6">
        <v>822</v>
      </c>
    </row>
    <row r="104" spans="1:11" ht="13.8" x14ac:dyDescent="0.3">
      <c r="A104" s="4" t="s">
        <v>113</v>
      </c>
      <c r="B104" s="3" t="s">
        <v>11</v>
      </c>
      <c r="C104" s="5">
        <v>3603.491253989921</v>
      </c>
      <c r="D104" s="5">
        <v>3333</v>
      </c>
      <c r="E104" s="5">
        <v>270.49125398992061</v>
      </c>
      <c r="F104" s="5">
        <v>3301.508746010079</v>
      </c>
      <c r="G104" s="5">
        <v>1833.145189719135</v>
      </c>
      <c r="H104" s="5">
        <v>570.37383150814776</v>
      </c>
      <c r="I104" s="5">
        <v>515.45109274835227</v>
      </c>
      <c r="J104" s="5">
        <v>382.5386320344445</v>
      </c>
      <c r="K104" s="5">
        <v>6905</v>
      </c>
    </row>
    <row r="105" spans="1:11" ht="13.8" x14ac:dyDescent="0.3">
      <c r="A105" s="4" t="s">
        <v>114</v>
      </c>
      <c r="B105" s="3" t="s">
        <v>11</v>
      </c>
      <c r="C105" s="6">
        <v>4128.3645329606188</v>
      </c>
      <c r="D105" s="6">
        <v>3833</v>
      </c>
      <c r="E105" s="6">
        <v>295.36453296061921</v>
      </c>
      <c r="F105" s="6">
        <v>4276.6354670393812</v>
      </c>
      <c r="G105" s="6">
        <v>2416.1244787679429</v>
      </c>
      <c r="H105" s="6">
        <v>562.02051638449939</v>
      </c>
      <c r="I105" s="6">
        <v>742.24084623207716</v>
      </c>
      <c r="J105" s="6">
        <v>556.24962565486112</v>
      </c>
      <c r="K105" s="6">
        <v>8405</v>
      </c>
    </row>
    <row r="106" spans="1:11" ht="13.8" x14ac:dyDescent="0.3">
      <c r="A106" s="4" t="s">
        <v>115</v>
      </c>
      <c r="B106" s="3" t="s">
        <v>11</v>
      </c>
      <c r="C106" s="5">
        <v>4266.1645976983073</v>
      </c>
      <c r="D106" s="5">
        <v>3982</v>
      </c>
      <c r="E106" s="5">
        <v>284.1645976983076</v>
      </c>
      <c r="F106" s="5">
        <v>3548.8354023016918</v>
      </c>
      <c r="G106" s="5">
        <v>1994.632494100767</v>
      </c>
      <c r="H106" s="5">
        <v>630.43474175089159</v>
      </c>
      <c r="I106" s="5">
        <v>544.49470273638133</v>
      </c>
      <c r="J106" s="5">
        <v>379.27346371365257</v>
      </c>
      <c r="K106" s="5">
        <v>7815</v>
      </c>
    </row>
    <row r="107" spans="1:11" ht="13.8" x14ac:dyDescent="0.3">
      <c r="A107" s="4" t="s">
        <v>116</v>
      </c>
      <c r="B107" s="3" t="s">
        <v>11</v>
      </c>
      <c r="C107" s="6">
        <v>121.2885339894106</v>
      </c>
      <c r="D107" s="6">
        <v>114</v>
      </c>
      <c r="E107" s="6">
        <v>7.288533989410551</v>
      </c>
      <c r="F107" s="6">
        <v>96.711466010589447</v>
      </c>
      <c r="G107" s="6">
        <v>52.325684080436019</v>
      </c>
      <c r="H107" s="6">
        <v>13.135194474785109</v>
      </c>
      <c r="I107" s="6">
        <v>17.64170442735464</v>
      </c>
      <c r="J107" s="6">
        <v>13.608883028013681</v>
      </c>
      <c r="K107" s="6">
        <v>218</v>
      </c>
    </row>
    <row r="108" spans="1:11" ht="13.8" x14ac:dyDescent="0.3">
      <c r="A108" s="4" t="s">
        <v>117</v>
      </c>
      <c r="B108" s="3" t="s">
        <v>11</v>
      </c>
      <c r="C108" s="5">
        <v>2302.8326918725629</v>
      </c>
      <c r="D108" s="5">
        <v>2157</v>
      </c>
      <c r="E108" s="5">
        <v>145.83269187256349</v>
      </c>
      <c r="F108" s="5">
        <v>2023.1673081274359</v>
      </c>
      <c r="G108" s="5">
        <v>1018.719805663252</v>
      </c>
      <c r="H108" s="5">
        <v>345.50768941581538</v>
      </c>
      <c r="I108" s="5">
        <v>424.0542138245512</v>
      </c>
      <c r="J108" s="5">
        <v>234.88559922381739</v>
      </c>
      <c r="K108" s="5">
        <v>4326</v>
      </c>
    </row>
    <row r="109" spans="1:11" ht="13.8" x14ac:dyDescent="0.3">
      <c r="A109" s="4" t="s">
        <v>118</v>
      </c>
      <c r="B109" s="3" t="s">
        <v>11</v>
      </c>
      <c r="C109" s="6">
        <v>989.29267399726041</v>
      </c>
      <c r="D109" s="6">
        <v>905</v>
      </c>
      <c r="E109" s="6">
        <v>84.292673997260465</v>
      </c>
      <c r="F109" s="6">
        <v>952.70732600273948</v>
      </c>
      <c r="G109" s="6">
        <v>492.52489400777472</v>
      </c>
      <c r="H109" s="6">
        <v>137.71303350358119</v>
      </c>
      <c r="I109" s="6">
        <v>207.26868603842101</v>
      </c>
      <c r="J109" s="6">
        <v>115.2007124529627</v>
      </c>
      <c r="K109" s="6">
        <v>1942</v>
      </c>
    </row>
    <row r="110" spans="1:11" ht="13.8" x14ac:dyDescent="0.3">
      <c r="A110" s="4" t="s">
        <v>119</v>
      </c>
      <c r="B110" s="3" t="s">
        <v>11</v>
      </c>
      <c r="C110" s="5">
        <v>195.25619068601279</v>
      </c>
      <c r="D110" s="5">
        <v>189</v>
      </c>
      <c r="E110" s="5">
        <v>6.2561906860127543</v>
      </c>
      <c r="F110" s="5">
        <v>249.74380931398721</v>
      </c>
      <c r="G110" s="5">
        <v>137.4840974566329</v>
      </c>
      <c r="H110" s="5">
        <v>18.995047659898749</v>
      </c>
      <c r="I110" s="5">
        <v>18.767025428175678</v>
      </c>
      <c r="J110" s="5">
        <v>74.497638769279931</v>
      </c>
      <c r="K110" s="5">
        <v>445</v>
      </c>
    </row>
    <row r="111" spans="1:11" ht="13.8" x14ac:dyDescent="0.3">
      <c r="A111" s="4" t="s">
        <v>120</v>
      </c>
      <c r="B111" s="3" t="s">
        <v>11</v>
      </c>
      <c r="C111" s="6">
        <v>1198.724333361308</v>
      </c>
      <c r="D111" s="6">
        <v>1118</v>
      </c>
      <c r="E111" s="6">
        <v>80.724333361307586</v>
      </c>
      <c r="F111" s="6">
        <v>1128.275666638692</v>
      </c>
      <c r="G111" s="6">
        <v>643.17603209492108</v>
      </c>
      <c r="H111" s="6">
        <v>215.70622945238159</v>
      </c>
      <c r="I111" s="6">
        <v>155.86158130148931</v>
      </c>
      <c r="J111" s="6">
        <v>113.5318237899004</v>
      </c>
      <c r="K111" s="6">
        <v>2327</v>
      </c>
    </row>
    <row r="112" spans="1:11" ht="13.8" x14ac:dyDescent="0.3">
      <c r="A112" s="4" t="s">
        <v>121</v>
      </c>
      <c r="B112" s="3" t="s">
        <v>11</v>
      </c>
      <c r="C112" s="5">
        <v>311.69674552147529</v>
      </c>
      <c r="D112" s="5">
        <v>290</v>
      </c>
      <c r="E112" s="5">
        <v>21.696745521475268</v>
      </c>
      <c r="F112" s="5">
        <v>377.30325447852482</v>
      </c>
      <c r="G112" s="5">
        <v>225.28415711176439</v>
      </c>
      <c r="H112" s="5">
        <v>57.672178730736903</v>
      </c>
      <c r="I112" s="5">
        <v>41.999159979411253</v>
      </c>
      <c r="J112" s="5">
        <v>52.34775865661225</v>
      </c>
      <c r="K112" s="5">
        <v>689</v>
      </c>
    </row>
    <row r="113" spans="1:11" ht="13.8" x14ac:dyDescent="0.3">
      <c r="A113" s="4" t="s">
        <v>122</v>
      </c>
      <c r="B113" s="3" t="s">
        <v>11</v>
      </c>
      <c r="C113" s="6">
        <v>1048.1554050468301</v>
      </c>
      <c r="D113" s="6">
        <v>965</v>
      </c>
      <c r="E113" s="6">
        <v>83.155405046829571</v>
      </c>
      <c r="F113" s="6">
        <v>931.84459495317037</v>
      </c>
      <c r="G113" s="6">
        <v>534.596841463852</v>
      </c>
      <c r="H113" s="6">
        <v>138.55492523566929</v>
      </c>
      <c r="I113" s="6">
        <v>168.37146060693919</v>
      </c>
      <c r="J113" s="6">
        <v>90.321367646709831</v>
      </c>
      <c r="K113" s="6">
        <v>1980</v>
      </c>
    </row>
    <row r="114" spans="1:11" ht="13.8" x14ac:dyDescent="0.3">
      <c r="A114" s="4" t="s">
        <v>123</v>
      </c>
      <c r="B114" s="3" t="s">
        <v>11</v>
      </c>
      <c r="C114" s="5">
        <v>1300.257046791251</v>
      </c>
      <c r="D114" s="5">
        <v>1209</v>
      </c>
      <c r="E114" s="5">
        <v>91.257046791250673</v>
      </c>
      <c r="F114" s="5">
        <v>1528.742953208749</v>
      </c>
      <c r="G114" s="5">
        <v>874.94874258074071</v>
      </c>
      <c r="H114" s="5">
        <v>198.13460801031951</v>
      </c>
      <c r="I114" s="5">
        <v>284.9437669105468</v>
      </c>
      <c r="J114" s="5">
        <v>170.7158357071423</v>
      </c>
      <c r="K114" s="5">
        <v>2829</v>
      </c>
    </row>
    <row r="115" spans="1:11" ht="13.8" x14ac:dyDescent="0.3">
      <c r="A115" s="4" t="s">
        <v>124</v>
      </c>
      <c r="B115" s="3" t="s">
        <v>11</v>
      </c>
      <c r="C115" s="6">
        <v>120.04013251309</v>
      </c>
      <c r="D115" s="6">
        <v>113</v>
      </c>
      <c r="E115" s="6">
        <v>7.0401325130899748</v>
      </c>
      <c r="F115" s="6">
        <v>131.95986748691001</v>
      </c>
      <c r="G115" s="6">
        <v>82.726194520820101</v>
      </c>
      <c r="H115" s="6">
        <v>12.71330389458617</v>
      </c>
      <c r="I115" s="6">
        <v>14.65231112027114</v>
      </c>
      <c r="J115" s="6">
        <v>21.868057951232618</v>
      </c>
      <c r="K115" s="6">
        <v>252</v>
      </c>
    </row>
    <row r="116" spans="1:11" ht="13.8" x14ac:dyDescent="0.3">
      <c r="A116" s="4" t="s">
        <v>125</v>
      </c>
      <c r="B116" s="3" t="s">
        <v>11</v>
      </c>
      <c r="C116" s="5">
        <v>762.61881288342306</v>
      </c>
      <c r="D116" s="5">
        <v>706</v>
      </c>
      <c r="E116" s="5">
        <v>56.618812883423111</v>
      </c>
      <c r="F116" s="5">
        <v>655.38118711657683</v>
      </c>
      <c r="G116" s="5">
        <v>385.09053558647929</v>
      </c>
      <c r="H116" s="5">
        <v>89.760605040792925</v>
      </c>
      <c r="I116" s="5">
        <v>91.346312808720597</v>
      </c>
      <c r="J116" s="5">
        <v>89.183733680584027</v>
      </c>
      <c r="K116" s="5">
        <v>1418</v>
      </c>
    </row>
    <row r="117" spans="1:11" ht="13.8" x14ac:dyDescent="0.3">
      <c r="A117" s="4" t="s">
        <v>126</v>
      </c>
      <c r="B117" s="3" t="s">
        <v>11</v>
      </c>
      <c r="C117" s="6">
        <v>1280.992938756593</v>
      </c>
      <c r="D117" s="6">
        <v>1196</v>
      </c>
      <c r="E117" s="6">
        <v>84.992938756592693</v>
      </c>
      <c r="F117" s="6">
        <v>1235.007061243407</v>
      </c>
      <c r="G117" s="6">
        <v>724.08970730415422</v>
      </c>
      <c r="H117" s="6">
        <v>194.63115808905181</v>
      </c>
      <c r="I117" s="6">
        <v>180.94121168695841</v>
      </c>
      <c r="J117" s="6">
        <v>135.3449841632428</v>
      </c>
      <c r="K117" s="6">
        <v>2516</v>
      </c>
    </row>
    <row r="118" spans="1:11" ht="13.8" x14ac:dyDescent="0.3">
      <c r="A118" s="4" t="s">
        <v>127</v>
      </c>
      <c r="B118" s="3" t="s">
        <v>11</v>
      </c>
      <c r="C118" s="5">
        <v>256.02137223912092</v>
      </c>
      <c r="D118" s="5">
        <v>242</v>
      </c>
      <c r="E118" s="5">
        <v>14.021372239120931</v>
      </c>
      <c r="F118" s="5">
        <v>221.97862776087911</v>
      </c>
      <c r="G118" s="5">
        <v>128.75965984240031</v>
      </c>
      <c r="H118" s="5">
        <v>30.057907953878381</v>
      </c>
      <c r="I118" s="5">
        <v>37.865887055137243</v>
      </c>
      <c r="J118" s="5">
        <v>25.295172909463162</v>
      </c>
      <c r="K118" s="5">
        <v>478</v>
      </c>
    </row>
    <row r="119" spans="1:11" ht="13.8" x14ac:dyDescent="0.3">
      <c r="A119" s="4" t="s">
        <v>128</v>
      </c>
      <c r="B119" s="3" t="s">
        <v>11</v>
      </c>
      <c r="C119" s="6">
        <v>4250.8982538419514</v>
      </c>
      <c r="D119" s="6">
        <v>3953</v>
      </c>
      <c r="E119" s="6">
        <v>297.89825384195098</v>
      </c>
      <c r="F119" s="6">
        <v>3957.1017461580491</v>
      </c>
      <c r="G119" s="6">
        <v>2252.7237029524108</v>
      </c>
      <c r="H119" s="6">
        <v>630.05059975358552</v>
      </c>
      <c r="I119" s="6">
        <v>630.14251156338969</v>
      </c>
      <c r="J119" s="6">
        <v>444.18493188866262</v>
      </c>
      <c r="K119" s="6">
        <v>8208</v>
      </c>
    </row>
    <row r="120" spans="1:11" ht="13.8" x14ac:dyDescent="0.3">
      <c r="A120" s="4" t="s">
        <v>129</v>
      </c>
      <c r="B120" s="3" t="s">
        <v>11</v>
      </c>
      <c r="C120" s="5">
        <v>488.34839138825231</v>
      </c>
      <c r="D120" s="5">
        <v>448</v>
      </c>
      <c r="E120" s="5">
        <v>40.348391388252281</v>
      </c>
      <c r="F120" s="5">
        <v>543.65160861174763</v>
      </c>
      <c r="G120" s="5">
        <v>316.70503569600919</v>
      </c>
      <c r="H120" s="5">
        <v>66.704932067922059</v>
      </c>
      <c r="I120" s="5">
        <v>88.221008506475002</v>
      </c>
      <c r="J120" s="5">
        <v>72.02063234134144</v>
      </c>
      <c r="K120" s="5">
        <v>1032</v>
      </c>
    </row>
    <row r="121" spans="1:11" ht="13.8" x14ac:dyDescent="0.3">
      <c r="A121" s="4" t="s">
        <v>130</v>
      </c>
      <c r="B121" s="3" t="s">
        <v>11</v>
      </c>
      <c r="C121" s="6">
        <v>272.02729906996331</v>
      </c>
      <c r="D121" s="6">
        <v>263</v>
      </c>
      <c r="E121" s="6">
        <v>9.0272990699632842</v>
      </c>
      <c r="F121" s="6">
        <v>270.97270093003669</v>
      </c>
      <c r="G121" s="6">
        <v>186.4211190260726</v>
      </c>
      <c r="H121" s="6">
        <v>38.705815404945469</v>
      </c>
      <c r="I121" s="6">
        <v>25.787283969750419</v>
      </c>
      <c r="J121" s="6">
        <v>20.05848252926824</v>
      </c>
      <c r="K121" s="6">
        <v>543</v>
      </c>
    </row>
    <row r="122" spans="1:11" ht="13.8" x14ac:dyDescent="0.3">
      <c r="A122" s="4" t="s">
        <v>131</v>
      </c>
      <c r="B122" s="3" t="s">
        <v>11</v>
      </c>
      <c r="C122" s="5">
        <v>7202.6821251738293</v>
      </c>
      <c r="D122" s="5">
        <v>6613</v>
      </c>
      <c r="E122" s="5">
        <v>589.68212517382926</v>
      </c>
      <c r="F122" s="5">
        <v>7253.3178748261707</v>
      </c>
      <c r="G122" s="5">
        <v>4083.5688772897902</v>
      </c>
      <c r="H122" s="5">
        <v>1134.7065470906921</v>
      </c>
      <c r="I122" s="5">
        <v>1156.7802697197901</v>
      </c>
      <c r="J122" s="5">
        <v>878.26218072589961</v>
      </c>
      <c r="K122" s="5">
        <v>14456</v>
      </c>
    </row>
    <row r="123" spans="1:11" ht="13.8" x14ac:dyDescent="0.3">
      <c r="A123" s="4" t="s">
        <v>132</v>
      </c>
      <c r="B123" s="3" t="s">
        <v>11</v>
      </c>
      <c r="C123" s="6">
        <v>2004.7972668262869</v>
      </c>
      <c r="D123" s="6">
        <v>1884</v>
      </c>
      <c r="E123" s="6">
        <v>120.7972668262869</v>
      </c>
      <c r="F123" s="6">
        <v>1495.2027331737131</v>
      </c>
      <c r="G123" s="6">
        <v>749.27411933367557</v>
      </c>
      <c r="H123" s="6">
        <v>316.85659377845622</v>
      </c>
      <c r="I123" s="6">
        <v>278.48808365227848</v>
      </c>
      <c r="J123" s="6">
        <v>150.58393640930291</v>
      </c>
      <c r="K123" s="6">
        <v>3500</v>
      </c>
    </row>
    <row r="124" spans="1:11" ht="13.8" x14ac:dyDescent="0.3">
      <c r="A124" s="4" t="s">
        <v>133</v>
      </c>
      <c r="B124" s="3" t="s">
        <v>11</v>
      </c>
      <c r="C124" s="5">
        <v>299.5394113087284</v>
      </c>
      <c r="D124" s="5">
        <v>270</v>
      </c>
      <c r="E124" s="5">
        <v>29.5394113087284</v>
      </c>
      <c r="F124" s="5">
        <v>320.4605886912716</v>
      </c>
      <c r="G124" s="5">
        <v>188.74827996951521</v>
      </c>
      <c r="H124" s="5">
        <v>31.36237132215528</v>
      </c>
      <c r="I124" s="5">
        <v>45.541093190800218</v>
      </c>
      <c r="J124" s="5">
        <v>54.808844208800863</v>
      </c>
      <c r="K124" s="5">
        <v>620</v>
      </c>
    </row>
    <row r="125" spans="1:11" ht="13.8" x14ac:dyDescent="0.3">
      <c r="A125" s="4" t="s">
        <v>134</v>
      </c>
      <c r="B125" s="3" t="s">
        <v>11</v>
      </c>
      <c r="C125" s="6">
        <v>83.011775563197645</v>
      </c>
      <c r="D125" s="6">
        <v>79</v>
      </c>
      <c r="E125" s="6">
        <v>4.0117755631976504</v>
      </c>
      <c r="F125" s="6">
        <v>90.988224436802355</v>
      </c>
      <c r="G125" s="6">
        <v>65.007183286009649</v>
      </c>
      <c r="H125" s="6">
        <v>6.5490936754088782</v>
      </c>
      <c r="I125" s="6">
        <v>8.9839959084830188</v>
      </c>
      <c r="J125" s="6">
        <v>10.447951566900811</v>
      </c>
      <c r="K125" s="6">
        <v>174</v>
      </c>
    </row>
    <row r="126" spans="1:11" ht="13.8" x14ac:dyDescent="0.3">
      <c r="A126" s="4" t="s">
        <v>135</v>
      </c>
      <c r="B126" s="3" t="s">
        <v>11</v>
      </c>
      <c r="C126" s="5">
        <v>470.64590837842121</v>
      </c>
      <c r="D126" s="5">
        <v>439</v>
      </c>
      <c r="E126" s="5">
        <v>31.64590837842114</v>
      </c>
      <c r="F126" s="5">
        <v>409.3540916215789</v>
      </c>
      <c r="G126" s="5">
        <v>234.75532058245781</v>
      </c>
      <c r="H126" s="5">
        <v>70.329001895811402</v>
      </c>
      <c r="I126" s="5">
        <v>59.89872859475939</v>
      </c>
      <c r="J126" s="5">
        <v>44.371040548550297</v>
      </c>
      <c r="K126" s="5">
        <v>880</v>
      </c>
    </row>
    <row r="127" spans="1:11" ht="13.8" x14ac:dyDescent="0.3">
      <c r="A127" s="4" t="s">
        <v>136</v>
      </c>
      <c r="B127" s="3" t="s">
        <v>11</v>
      </c>
      <c r="C127" s="6">
        <v>16585.991918763109</v>
      </c>
      <c r="D127" s="6">
        <v>15427</v>
      </c>
      <c r="E127" s="6">
        <v>1158.991918763104</v>
      </c>
      <c r="F127" s="6">
        <v>16070.0080812369</v>
      </c>
      <c r="G127" s="6">
        <v>9807.754630779591</v>
      </c>
      <c r="H127" s="6">
        <v>2302.7743776430689</v>
      </c>
      <c r="I127" s="6">
        <v>2263.8600692147238</v>
      </c>
      <c r="J127" s="6">
        <v>1695.6190035995121</v>
      </c>
      <c r="K127" s="6">
        <v>32656</v>
      </c>
    </row>
    <row r="128" spans="1:11" ht="13.8" x14ac:dyDescent="0.3">
      <c r="A128" s="4" t="s">
        <v>137</v>
      </c>
      <c r="B128" s="3" t="s">
        <v>11</v>
      </c>
      <c r="C128" s="5">
        <v>13.12837587670216</v>
      </c>
      <c r="D128" s="5">
        <v>13</v>
      </c>
      <c r="E128" s="5">
        <v>0.12837587670215511</v>
      </c>
      <c r="F128" s="5">
        <v>25.871624123297849</v>
      </c>
      <c r="G128" s="5">
        <v>9.3720937598764049</v>
      </c>
      <c r="H128" s="5">
        <v>0.26923531328691291</v>
      </c>
      <c r="I128" s="5">
        <v>0.12771616473281741</v>
      </c>
      <c r="J128" s="5">
        <v>16.102578885401709</v>
      </c>
      <c r="K128" s="5">
        <v>39</v>
      </c>
    </row>
    <row r="129" spans="1:11" ht="13.8" x14ac:dyDescent="0.3">
      <c r="A129" s="4" t="s">
        <v>138</v>
      </c>
      <c r="B129" s="3" t="s">
        <v>11</v>
      </c>
      <c r="C129" s="6">
        <v>302.3475402412094</v>
      </c>
      <c r="D129" s="6">
        <v>278</v>
      </c>
      <c r="E129" s="6">
        <v>24.347540241209408</v>
      </c>
      <c r="F129" s="6">
        <v>319.6524597587906</v>
      </c>
      <c r="G129" s="6">
        <v>187.40579845989211</v>
      </c>
      <c r="H129" s="6">
        <v>33.142131771604973</v>
      </c>
      <c r="I129" s="6">
        <v>59.402452709088323</v>
      </c>
      <c r="J129" s="6">
        <v>39.702076818205242</v>
      </c>
      <c r="K129" s="6">
        <v>622</v>
      </c>
    </row>
    <row r="130" spans="1:11" ht="13.8" x14ac:dyDescent="0.3">
      <c r="A130" s="4" t="s">
        <v>139</v>
      </c>
      <c r="B130" s="3" t="s">
        <v>11</v>
      </c>
      <c r="C130" s="5">
        <v>175.049045840665</v>
      </c>
      <c r="D130" s="5">
        <v>160</v>
      </c>
      <c r="E130" s="5">
        <v>15.04904584066494</v>
      </c>
      <c r="F130" s="5">
        <v>150.95095415933511</v>
      </c>
      <c r="G130" s="5">
        <v>85.74005901448524</v>
      </c>
      <c r="H130" s="5">
        <v>24.34643110467271</v>
      </c>
      <c r="I130" s="5">
        <v>25.71034554818792</v>
      </c>
      <c r="J130" s="5">
        <v>15.154118491989189</v>
      </c>
      <c r="K130" s="5">
        <v>326</v>
      </c>
    </row>
    <row r="131" spans="1:11" ht="13.8" x14ac:dyDescent="0.3">
      <c r="A131" s="4" t="s">
        <v>140</v>
      </c>
      <c r="B131" s="3" t="s">
        <v>11</v>
      </c>
      <c r="C131" s="6">
        <v>195.26995614937101</v>
      </c>
      <c r="D131" s="6">
        <v>178</v>
      </c>
      <c r="E131" s="6">
        <v>17.269956149370969</v>
      </c>
      <c r="F131" s="6">
        <v>181.73004385062899</v>
      </c>
      <c r="G131" s="6">
        <v>108.3749793809375</v>
      </c>
      <c r="H131" s="6">
        <v>17.445276708885189</v>
      </c>
      <c r="I131" s="6">
        <v>25.923190405710969</v>
      </c>
      <c r="J131" s="6">
        <v>29.986597355095409</v>
      </c>
      <c r="K131" s="6">
        <v>377</v>
      </c>
    </row>
    <row r="132" spans="1:11" ht="13.8" x14ac:dyDescent="0.3">
      <c r="A132" s="4" t="s">
        <v>141</v>
      </c>
      <c r="B132" s="3" t="s">
        <v>11</v>
      </c>
      <c r="C132" s="5">
        <v>10032.71505785666</v>
      </c>
      <c r="D132" s="5">
        <v>9155</v>
      </c>
      <c r="E132" s="5">
        <v>877.71505785665784</v>
      </c>
      <c r="F132" s="5">
        <v>10053.28494214334</v>
      </c>
      <c r="G132" s="5">
        <v>6023.4335950719851</v>
      </c>
      <c r="H132" s="5">
        <v>1503.3449566220379</v>
      </c>
      <c r="I132" s="5">
        <v>1284.241718547851</v>
      </c>
      <c r="J132" s="5">
        <v>1242.2646719014681</v>
      </c>
      <c r="K132" s="5">
        <v>20086</v>
      </c>
    </row>
    <row r="133" spans="1:11" ht="13.8" x14ac:dyDescent="0.3">
      <c r="A133" s="4" t="s">
        <v>142</v>
      </c>
      <c r="B133" s="3" t="s">
        <v>11</v>
      </c>
      <c r="C133" s="6">
        <v>846.62325617991348</v>
      </c>
      <c r="D133" s="6">
        <v>783</v>
      </c>
      <c r="E133" s="6">
        <v>63.623256179913533</v>
      </c>
      <c r="F133" s="6">
        <v>695.37674382008652</v>
      </c>
      <c r="G133" s="6">
        <v>369.37951348698721</v>
      </c>
      <c r="H133" s="6">
        <v>128.77773652273149</v>
      </c>
      <c r="I133" s="6">
        <v>123.643164497963</v>
      </c>
      <c r="J133" s="6">
        <v>73.576329312404866</v>
      </c>
      <c r="K133" s="6">
        <v>1542</v>
      </c>
    </row>
    <row r="134" spans="1:11" ht="13.8" x14ac:dyDescent="0.3">
      <c r="A134" s="4" t="s">
        <v>143</v>
      </c>
      <c r="B134" s="3" t="s">
        <v>11</v>
      </c>
      <c r="C134" s="5">
        <v>4239.0842402462758</v>
      </c>
      <c r="D134" s="5">
        <v>3980</v>
      </c>
      <c r="E134" s="5">
        <v>259.08424024627618</v>
      </c>
      <c r="F134" s="5">
        <v>3243.9157597537242</v>
      </c>
      <c r="G134" s="5">
        <v>1784.060212033927</v>
      </c>
      <c r="H134" s="5">
        <v>583.18422023311462</v>
      </c>
      <c r="I134" s="5">
        <v>552.22831193616298</v>
      </c>
      <c r="J134" s="5">
        <v>324.44301555051931</v>
      </c>
      <c r="K134" s="5">
        <v>7483</v>
      </c>
    </row>
    <row r="135" spans="1:11" ht="13.8" x14ac:dyDescent="0.3">
      <c r="A135" s="4" t="s">
        <v>144</v>
      </c>
      <c r="B135" s="3" t="s">
        <v>11</v>
      </c>
      <c r="C135" s="6">
        <v>2129.8287632247029</v>
      </c>
      <c r="D135" s="6">
        <v>1995</v>
      </c>
      <c r="E135" s="6">
        <v>134.82876322470341</v>
      </c>
      <c r="F135" s="6">
        <v>2215.1712367752971</v>
      </c>
      <c r="G135" s="6">
        <v>1297.811475015606</v>
      </c>
      <c r="H135" s="6">
        <v>313.30803355594838</v>
      </c>
      <c r="I135" s="6">
        <v>299.2700535105464</v>
      </c>
      <c r="J135" s="6">
        <v>304.7816746931959</v>
      </c>
      <c r="K135" s="6">
        <v>4345</v>
      </c>
    </row>
    <row r="136" spans="1:11" ht="13.8" x14ac:dyDescent="0.3">
      <c r="A136" s="4" t="s">
        <v>145</v>
      </c>
      <c r="B136" s="3" t="s">
        <v>11</v>
      </c>
      <c r="C136" s="5">
        <v>622.4562527963584</v>
      </c>
      <c r="D136" s="5">
        <v>571</v>
      </c>
      <c r="E136" s="5">
        <v>51.456252796358349</v>
      </c>
      <c r="F136" s="5">
        <v>610.54374720364171</v>
      </c>
      <c r="G136" s="5">
        <v>345.38197398472113</v>
      </c>
      <c r="H136" s="5">
        <v>94.970510097267962</v>
      </c>
      <c r="I136" s="5">
        <v>89.689413191340947</v>
      </c>
      <c r="J136" s="5">
        <v>80.501849930311693</v>
      </c>
      <c r="K136" s="5">
        <v>1233</v>
      </c>
    </row>
    <row r="137" spans="1:11" ht="13.8" x14ac:dyDescent="0.3">
      <c r="A137" s="4" t="s">
        <v>146</v>
      </c>
      <c r="B137" s="3" t="s">
        <v>11</v>
      </c>
      <c r="C137" s="6">
        <v>7693.3173663740481</v>
      </c>
      <c r="D137" s="6">
        <v>7174</v>
      </c>
      <c r="E137" s="6">
        <v>519.31736637404845</v>
      </c>
      <c r="F137" s="6">
        <v>6193.682633625951</v>
      </c>
      <c r="G137" s="6">
        <v>3352.5154224633652</v>
      </c>
      <c r="H137" s="6">
        <v>1054.5318809633591</v>
      </c>
      <c r="I137" s="6">
        <v>1103.6782606165179</v>
      </c>
      <c r="J137" s="6">
        <v>682.95706958270989</v>
      </c>
      <c r="K137" s="6">
        <v>13887</v>
      </c>
    </row>
    <row r="138" spans="1:11" ht="13.8" x14ac:dyDescent="0.3">
      <c r="A138" s="4" t="s">
        <v>147</v>
      </c>
      <c r="B138" s="3" t="s">
        <v>11</v>
      </c>
      <c r="C138" s="5">
        <v>72.806141311163245</v>
      </c>
      <c r="D138" s="5">
        <v>69</v>
      </c>
      <c r="E138" s="5">
        <v>3.8061413111632412</v>
      </c>
      <c r="F138" s="5">
        <v>81.193858688836755</v>
      </c>
      <c r="G138" s="5">
        <v>54.232989332895272</v>
      </c>
      <c r="H138" s="5">
        <v>5.0198628453691052</v>
      </c>
      <c r="I138" s="5">
        <v>13.18151312852531</v>
      </c>
      <c r="J138" s="5">
        <v>8.7594933820470704</v>
      </c>
      <c r="K138" s="5">
        <v>154</v>
      </c>
    </row>
    <row r="139" spans="1:11" ht="13.8" x14ac:dyDescent="0.3">
      <c r="A139" s="4" t="s">
        <v>148</v>
      </c>
      <c r="B139" s="3" t="s">
        <v>11</v>
      </c>
      <c r="C139" s="6">
        <v>778.30974746095069</v>
      </c>
      <c r="D139" s="6">
        <v>725</v>
      </c>
      <c r="E139" s="6">
        <v>53.309747460950703</v>
      </c>
      <c r="F139" s="6">
        <v>801.69025253904931</v>
      </c>
      <c r="G139" s="6">
        <v>522.95581427044067</v>
      </c>
      <c r="H139" s="6">
        <v>101.2608933304351</v>
      </c>
      <c r="I139" s="6">
        <v>92.448102837177203</v>
      </c>
      <c r="J139" s="6">
        <v>85.025442100996386</v>
      </c>
      <c r="K139" s="6">
        <v>1580</v>
      </c>
    </row>
    <row r="140" spans="1:11" ht="13.8" x14ac:dyDescent="0.3">
      <c r="A140" s="4" t="s">
        <v>149</v>
      </c>
      <c r="B140" s="3" t="s">
        <v>11</v>
      </c>
      <c r="C140" s="5">
        <v>201.1276075263049</v>
      </c>
      <c r="D140" s="5">
        <v>188</v>
      </c>
      <c r="E140" s="5">
        <v>13.12760752630488</v>
      </c>
      <c r="F140" s="5">
        <v>190.8723924736951</v>
      </c>
      <c r="G140" s="5">
        <v>117.94418955097809</v>
      </c>
      <c r="H140" s="5">
        <v>21.66217820378402</v>
      </c>
      <c r="I140" s="5">
        <v>35.302044544860593</v>
      </c>
      <c r="J140" s="5">
        <v>15.963980174072381</v>
      </c>
      <c r="K140" s="5">
        <v>392</v>
      </c>
    </row>
    <row r="141" spans="1:11" ht="13.8" x14ac:dyDescent="0.3">
      <c r="A141" s="4" t="s">
        <v>150</v>
      </c>
      <c r="B141" s="3" t="s">
        <v>11</v>
      </c>
      <c r="C141" s="6">
        <v>554.21735726018494</v>
      </c>
      <c r="D141" s="6">
        <v>525</v>
      </c>
      <c r="E141" s="6">
        <v>29.217357260184961</v>
      </c>
      <c r="F141" s="6">
        <v>666.78264273981506</v>
      </c>
      <c r="G141" s="6">
        <v>480.07981759422631</v>
      </c>
      <c r="H141" s="6">
        <v>49.402225387731782</v>
      </c>
      <c r="I141" s="6">
        <v>76.628958280121694</v>
      </c>
      <c r="J141" s="6">
        <v>60.671641477735342</v>
      </c>
      <c r="K141" s="6">
        <v>1221</v>
      </c>
    </row>
    <row r="142" spans="1:11" ht="13.8" x14ac:dyDescent="0.3">
      <c r="A142" s="4" t="s">
        <v>151</v>
      </c>
      <c r="B142" s="3" t="s">
        <v>11</v>
      </c>
      <c r="C142" s="5">
        <v>805.0705737910813</v>
      </c>
      <c r="D142" s="5">
        <v>757</v>
      </c>
      <c r="E142" s="5">
        <v>48.070573791081287</v>
      </c>
      <c r="F142" s="5">
        <v>684.9294262089187</v>
      </c>
      <c r="G142" s="5">
        <v>358.87853319881731</v>
      </c>
      <c r="H142" s="5">
        <v>119.3414465762018</v>
      </c>
      <c r="I142" s="5">
        <v>126.7215091626975</v>
      </c>
      <c r="J142" s="5">
        <v>79.9879372712021</v>
      </c>
      <c r="K142" s="5">
        <v>1490</v>
      </c>
    </row>
    <row r="143" spans="1:11" ht="13.8" x14ac:dyDescent="0.3">
      <c r="A143" s="4" t="s">
        <v>152</v>
      </c>
      <c r="B143" s="3" t="s">
        <v>11</v>
      </c>
      <c r="C143" s="6">
        <v>516.42406994592</v>
      </c>
      <c r="D143" s="6">
        <v>481</v>
      </c>
      <c r="E143" s="6">
        <v>35.424069945920003</v>
      </c>
      <c r="F143" s="6">
        <v>440.57593005408</v>
      </c>
      <c r="G143" s="6">
        <v>253.56542273654361</v>
      </c>
      <c r="H143" s="6">
        <v>57.497610943253179</v>
      </c>
      <c r="I143" s="6">
        <v>79.346147380216735</v>
      </c>
      <c r="J143" s="6">
        <v>50.166748994066531</v>
      </c>
      <c r="K143" s="6">
        <v>957</v>
      </c>
    </row>
    <row r="144" spans="1:11" ht="13.8" x14ac:dyDescent="0.3">
      <c r="A144" s="4" t="s">
        <v>153</v>
      </c>
      <c r="B144" s="3" t="s">
        <v>11</v>
      </c>
      <c r="C144" s="5">
        <v>543.36168065951836</v>
      </c>
      <c r="D144" s="5">
        <v>512</v>
      </c>
      <c r="E144" s="5">
        <v>31.361680659518409</v>
      </c>
      <c r="F144" s="5">
        <v>450.63831934048159</v>
      </c>
      <c r="G144" s="5">
        <v>266.16446805255748</v>
      </c>
      <c r="H144" s="5">
        <v>86.475988829758776</v>
      </c>
      <c r="I144" s="5">
        <v>54.668899062289633</v>
      </c>
      <c r="J144" s="5">
        <v>43.328963395875647</v>
      </c>
      <c r="K144" s="5">
        <v>994</v>
      </c>
    </row>
    <row r="145" spans="1:11" ht="13.8" x14ac:dyDescent="0.3">
      <c r="A145" s="7" t="s">
        <v>154</v>
      </c>
      <c r="B145" s="3" t="s">
        <v>11</v>
      </c>
      <c r="C145" s="6" t="s">
        <v>21</v>
      </c>
      <c r="D145" s="6" t="s">
        <v>21</v>
      </c>
      <c r="E145" s="6" t="s">
        <v>21</v>
      </c>
      <c r="F145" s="6" t="s">
        <v>21</v>
      </c>
      <c r="G145" s="6" t="s">
        <v>21</v>
      </c>
      <c r="H145" s="6" t="s">
        <v>21</v>
      </c>
      <c r="I145" s="6" t="s">
        <v>21</v>
      </c>
      <c r="J145" s="6" t="s">
        <v>21</v>
      </c>
      <c r="K145" s="6" t="s">
        <v>21</v>
      </c>
    </row>
    <row r="146" spans="1:11" ht="13.8" x14ac:dyDescent="0.3">
      <c r="A146" s="4" t="s">
        <v>155</v>
      </c>
      <c r="B146" s="3" t="s">
        <v>11</v>
      </c>
      <c r="C146" s="5">
        <v>2982.569879708371</v>
      </c>
      <c r="D146" s="5">
        <v>2719</v>
      </c>
      <c r="E146" s="5">
        <v>263.56987970837042</v>
      </c>
      <c r="F146" s="5">
        <v>3395.4301202916299</v>
      </c>
      <c r="G146" s="5">
        <v>2037.470074050862</v>
      </c>
      <c r="H146" s="5">
        <v>400.71769775760851</v>
      </c>
      <c r="I146" s="5">
        <v>458.66714719382958</v>
      </c>
      <c r="J146" s="5">
        <v>498.57520128933021</v>
      </c>
      <c r="K146" s="5">
        <v>6378</v>
      </c>
    </row>
    <row r="147" spans="1:11" ht="13.8" x14ac:dyDescent="0.3">
      <c r="A147" s="4" t="s">
        <v>156</v>
      </c>
      <c r="B147" s="3" t="s">
        <v>11</v>
      </c>
      <c r="C147" s="6">
        <v>225.46320509982959</v>
      </c>
      <c r="D147" s="6">
        <v>208</v>
      </c>
      <c r="E147" s="6">
        <v>17.463205099829558</v>
      </c>
      <c r="F147" s="6">
        <v>203.53679490017041</v>
      </c>
      <c r="G147" s="6">
        <v>127.9954578411283</v>
      </c>
      <c r="H147" s="6">
        <v>20.701260875681939</v>
      </c>
      <c r="I147" s="6">
        <v>27.63653953436496</v>
      </c>
      <c r="J147" s="6">
        <v>27.2035366489952</v>
      </c>
      <c r="K147" s="6">
        <v>429</v>
      </c>
    </row>
    <row r="148" spans="1:11" ht="13.8" x14ac:dyDescent="0.3">
      <c r="A148" s="4" t="s">
        <v>157</v>
      </c>
      <c r="B148" s="3" t="s">
        <v>11</v>
      </c>
      <c r="C148" s="5">
        <v>260.56223351789578</v>
      </c>
      <c r="D148" s="5">
        <v>241</v>
      </c>
      <c r="E148" s="5">
        <v>19.56223351789582</v>
      </c>
      <c r="F148" s="5">
        <v>225.43776648210419</v>
      </c>
      <c r="G148" s="5">
        <v>120.1737895590005</v>
      </c>
      <c r="H148" s="5">
        <v>42.021335865827652</v>
      </c>
      <c r="I148" s="5">
        <v>38.673861200716203</v>
      </c>
      <c r="J148" s="5">
        <v>24.56877985655985</v>
      </c>
      <c r="K148" s="5">
        <v>486</v>
      </c>
    </row>
    <row r="149" spans="1:11" ht="13.8" x14ac:dyDescent="0.3">
      <c r="A149" s="4" t="s">
        <v>158</v>
      </c>
      <c r="B149" s="3" t="s">
        <v>11</v>
      </c>
      <c r="C149" s="6">
        <v>517.37536472579836</v>
      </c>
      <c r="D149" s="6">
        <v>480</v>
      </c>
      <c r="E149" s="6">
        <v>37.375364725798342</v>
      </c>
      <c r="F149" s="6">
        <v>482.62463527420169</v>
      </c>
      <c r="G149" s="6">
        <v>276.26208307571858</v>
      </c>
      <c r="H149" s="6">
        <v>74.868214575761939</v>
      </c>
      <c r="I149" s="6">
        <v>81.751423535157471</v>
      </c>
      <c r="J149" s="6">
        <v>49.742914087563697</v>
      </c>
      <c r="K149" s="6">
        <v>1000</v>
      </c>
    </row>
    <row r="150" spans="1:11" ht="13.8" x14ac:dyDescent="0.3">
      <c r="A150" s="4" t="s">
        <v>159</v>
      </c>
      <c r="B150" s="3" t="s">
        <v>11</v>
      </c>
      <c r="C150" s="5">
        <v>191.26205298317959</v>
      </c>
      <c r="D150" s="5">
        <v>179</v>
      </c>
      <c r="E150" s="5">
        <v>12.26205298317965</v>
      </c>
      <c r="F150" s="5">
        <v>189.73794701682041</v>
      </c>
      <c r="G150" s="5">
        <v>123.8278707017647</v>
      </c>
      <c r="H150" s="5">
        <v>25.74943865029887</v>
      </c>
      <c r="I150" s="5">
        <v>15.781536884024151</v>
      </c>
      <c r="J150" s="5">
        <v>24.379100780732671</v>
      </c>
      <c r="K150" s="5">
        <v>381</v>
      </c>
    </row>
    <row r="151" spans="1:11" ht="13.8" x14ac:dyDescent="0.3">
      <c r="A151" s="4" t="s">
        <v>160</v>
      </c>
      <c r="B151" s="3" t="s">
        <v>11</v>
      </c>
      <c r="C151" s="6">
        <v>3537.583203150873</v>
      </c>
      <c r="D151" s="6">
        <v>3320</v>
      </c>
      <c r="E151" s="6">
        <v>217.5832031508732</v>
      </c>
      <c r="F151" s="6">
        <v>2855.416796849127</v>
      </c>
      <c r="G151" s="6">
        <v>1450.5930305692209</v>
      </c>
      <c r="H151" s="6">
        <v>582.85309013129938</v>
      </c>
      <c r="I151" s="6">
        <v>484.37378107957568</v>
      </c>
      <c r="J151" s="6">
        <v>337.59689506903072</v>
      </c>
      <c r="K151" s="6">
        <v>6393</v>
      </c>
    </row>
    <row r="152" spans="1:11" ht="13.8" x14ac:dyDescent="0.3">
      <c r="A152" s="4" t="s">
        <v>161</v>
      </c>
      <c r="B152" s="3" t="s">
        <v>11</v>
      </c>
      <c r="C152" s="5">
        <v>556.68944570212875</v>
      </c>
      <c r="D152" s="5">
        <v>525</v>
      </c>
      <c r="E152" s="5">
        <v>31.689445702128769</v>
      </c>
      <c r="F152" s="5">
        <v>583.31055429787125</v>
      </c>
      <c r="G152" s="5">
        <v>341.63790129985961</v>
      </c>
      <c r="H152" s="5">
        <v>106.3880880576623</v>
      </c>
      <c r="I152" s="5">
        <v>71.625323720131746</v>
      </c>
      <c r="J152" s="5">
        <v>63.659241220217552</v>
      </c>
      <c r="K152" s="5">
        <v>1140</v>
      </c>
    </row>
    <row r="153" spans="1:11" ht="13.8" x14ac:dyDescent="0.3">
      <c r="A153" s="4" t="s">
        <v>162</v>
      </c>
      <c r="B153" s="3" t="s">
        <v>11</v>
      </c>
      <c r="C153" s="6">
        <v>21.9313069647731</v>
      </c>
      <c r="D153" s="6">
        <v>19</v>
      </c>
      <c r="E153" s="6">
        <v>2.9313069647731038</v>
      </c>
      <c r="F153" s="6">
        <v>33.0686930352269</v>
      </c>
      <c r="G153" s="6">
        <v>19.78355887035579</v>
      </c>
      <c r="H153" s="6">
        <v>0.96357744544809509</v>
      </c>
      <c r="I153" s="6">
        <v>6.9119866570131343</v>
      </c>
      <c r="J153" s="6">
        <v>5.4095700624098848</v>
      </c>
      <c r="K153" s="6">
        <v>55.000000000000007</v>
      </c>
    </row>
    <row r="154" spans="1:11" ht="13.8" x14ac:dyDescent="0.3">
      <c r="A154" s="4" t="s">
        <v>163</v>
      </c>
      <c r="B154" s="3" t="s">
        <v>11</v>
      </c>
      <c r="C154" s="5">
        <v>1671.6281484197509</v>
      </c>
      <c r="D154" s="5">
        <v>1571</v>
      </c>
      <c r="E154" s="5">
        <v>100.6281484197509</v>
      </c>
      <c r="F154" s="5">
        <v>1699.3718515802491</v>
      </c>
      <c r="G154" s="5">
        <v>991.94348109293867</v>
      </c>
      <c r="H154" s="5">
        <v>266.85376218177561</v>
      </c>
      <c r="I154" s="5">
        <v>248.38816433632391</v>
      </c>
      <c r="J154" s="5">
        <v>192.18644396921081</v>
      </c>
      <c r="K154" s="5">
        <v>3371</v>
      </c>
    </row>
    <row r="155" spans="1:11" ht="13.8" x14ac:dyDescent="0.3">
      <c r="A155" s="4" t="s">
        <v>164</v>
      </c>
      <c r="B155" s="3" t="s">
        <v>11</v>
      </c>
      <c r="C155" s="6">
        <v>303.17639006152382</v>
      </c>
      <c r="D155" s="6">
        <v>277</v>
      </c>
      <c r="E155" s="6">
        <v>26.17639006152373</v>
      </c>
      <c r="F155" s="6">
        <v>302.8236099384763</v>
      </c>
      <c r="G155" s="6">
        <v>176.3591051973043</v>
      </c>
      <c r="H155" s="6">
        <v>40.565072141793237</v>
      </c>
      <c r="I155" s="6">
        <v>40.066463792801713</v>
      </c>
      <c r="J155" s="6">
        <v>45.832968806577057</v>
      </c>
      <c r="K155" s="6">
        <v>606</v>
      </c>
    </row>
    <row r="156" spans="1:11" ht="13.8" x14ac:dyDescent="0.3">
      <c r="A156" s="4" t="s">
        <v>165</v>
      </c>
      <c r="B156" s="3" t="s">
        <v>11</v>
      </c>
      <c r="C156" s="5">
        <v>1952.5097372158909</v>
      </c>
      <c r="D156" s="5">
        <v>1822</v>
      </c>
      <c r="E156" s="5">
        <v>130.50973721589051</v>
      </c>
      <c r="F156" s="5">
        <v>1792.49026278411</v>
      </c>
      <c r="G156" s="5">
        <v>1051.6692400941911</v>
      </c>
      <c r="H156" s="5">
        <v>268.7823871062136</v>
      </c>
      <c r="I156" s="5">
        <v>279.24052720850312</v>
      </c>
      <c r="J156" s="5">
        <v>192.79810837520139</v>
      </c>
      <c r="K156" s="5">
        <v>3745</v>
      </c>
    </row>
    <row r="157" spans="1:11" ht="13.8" x14ac:dyDescent="0.3">
      <c r="A157" s="4" t="s">
        <v>166</v>
      </c>
      <c r="B157" s="3" t="s">
        <v>11</v>
      </c>
      <c r="C157" s="6">
        <v>333.54457119536738</v>
      </c>
      <c r="D157" s="6">
        <v>308</v>
      </c>
      <c r="E157" s="6">
        <v>25.544571195367428</v>
      </c>
      <c r="F157" s="6">
        <v>407.45542880463262</v>
      </c>
      <c r="G157" s="6">
        <v>213.12704872517349</v>
      </c>
      <c r="H157" s="6">
        <v>54.780714300473072</v>
      </c>
      <c r="I157" s="6">
        <v>80.037865837985521</v>
      </c>
      <c r="J157" s="6">
        <v>59.509799941000487</v>
      </c>
      <c r="K157" s="6">
        <v>741</v>
      </c>
    </row>
    <row r="158" spans="1:11" ht="13.8" x14ac:dyDescent="0.3">
      <c r="A158" s="4" t="s">
        <v>167</v>
      </c>
      <c r="B158" s="3" t="s">
        <v>11</v>
      </c>
      <c r="C158" s="5">
        <v>696.10814120182386</v>
      </c>
      <c r="D158" s="5">
        <v>582</v>
      </c>
      <c r="E158" s="5">
        <v>114.1081412018238</v>
      </c>
      <c r="F158" s="5">
        <v>454.89185879817609</v>
      </c>
      <c r="G158" s="5">
        <v>279.35716475715333</v>
      </c>
      <c r="H158" s="5">
        <v>57.072120560037511</v>
      </c>
      <c r="I158" s="5">
        <v>31.37012611422141</v>
      </c>
      <c r="J158" s="5">
        <v>87.092447366763906</v>
      </c>
      <c r="K158" s="5">
        <v>1151</v>
      </c>
    </row>
    <row r="159" spans="1:11" ht="13.8" x14ac:dyDescent="0.3">
      <c r="A159" s="7" t="s">
        <v>168</v>
      </c>
      <c r="B159" s="3" t="s">
        <v>11</v>
      </c>
      <c r="C159" s="6" t="s">
        <v>21</v>
      </c>
      <c r="D159" s="6" t="s">
        <v>21</v>
      </c>
      <c r="E159" s="6" t="s">
        <v>21</v>
      </c>
      <c r="F159" s="6" t="s">
        <v>21</v>
      </c>
      <c r="G159" s="6" t="s">
        <v>21</v>
      </c>
      <c r="H159" s="6" t="s">
        <v>21</v>
      </c>
      <c r="I159" s="6" t="s">
        <v>21</v>
      </c>
      <c r="J159" s="6" t="s">
        <v>21</v>
      </c>
      <c r="K159" s="6" t="s">
        <v>21</v>
      </c>
    </row>
    <row r="160" spans="1:11" ht="13.8" x14ac:dyDescent="0.3">
      <c r="A160" s="4" t="s">
        <v>169</v>
      </c>
      <c r="B160" s="3" t="s">
        <v>11</v>
      </c>
      <c r="C160" s="5">
        <v>290.1131850845365</v>
      </c>
      <c r="D160" s="5">
        <v>272</v>
      </c>
      <c r="E160" s="5">
        <v>18.113185084536489</v>
      </c>
      <c r="F160" s="5">
        <v>386.8868149154635</v>
      </c>
      <c r="G160" s="5">
        <v>224.736910029846</v>
      </c>
      <c r="H160" s="5">
        <v>42.439722173330281</v>
      </c>
      <c r="I160" s="5">
        <v>70.304874019870169</v>
      </c>
      <c r="J160" s="5">
        <v>49.40530869241708</v>
      </c>
      <c r="K160" s="5">
        <v>677</v>
      </c>
    </row>
    <row r="161" spans="1:11" ht="13.8" x14ac:dyDescent="0.3">
      <c r="A161" s="4" t="s">
        <v>170</v>
      </c>
      <c r="B161" s="3" t="s">
        <v>11</v>
      </c>
      <c r="C161" s="6">
        <v>192.3495689275843</v>
      </c>
      <c r="D161" s="6">
        <v>180</v>
      </c>
      <c r="E161" s="6">
        <v>12.34956892758429</v>
      </c>
      <c r="F161" s="6">
        <v>171.6504310724157</v>
      </c>
      <c r="G161" s="6">
        <v>88.404018789844613</v>
      </c>
      <c r="H161" s="6">
        <v>31.26815417528876</v>
      </c>
      <c r="I161" s="6">
        <v>34.588430685611513</v>
      </c>
      <c r="J161" s="6">
        <v>17.38982742167083</v>
      </c>
      <c r="K161" s="6">
        <v>364</v>
      </c>
    </row>
    <row r="162" spans="1:11" ht="13.8" x14ac:dyDescent="0.3">
      <c r="A162" s="4" t="s">
        <v>171</v>
      </c>
      <c r="B162" s="3" t="s">
        <v>11</v>
      </c>
      <c r="C162" s="5">
        <v>276.26502048397168</v>
      </c>
      <c r="D162" s="5">
        <v>252</v>
      </c>
      <c r="E162" s="5">
        <v>24.265020483971661</v>
      </c>
      <c r="F162" s="5">
        <v>281.73497951602832</v>
      </c>
      <c r="G162" s="5">
        <v>155.54927916004311</v>
      </c>
      <c r="H162" s="5">
        <v>44.815687972217567</v>
      </c>
      <c r="I162" s="5">
        <v>43.583575812923932</v>
      </c>
      <c r="J162" s="5">
        <v>37.786436570843719</v>
      </c>
      <c r="K162" s="5">
        <v>558</v>
      </c>
    </row>
    <row r="163" spans="1:11" ht="13.8" x14ac:dyDescent="0.3">
      <c r="A163" s="4" t="s">
        <v>172</v>
      </c>
      <c r="B163" s="3" t="s">
        <v>11</v>
      </c>
      <c r="C163" s="6">
        <v>132.5235716749176</v>
      </c>
      <c r="D163" s="6">
        <v>119</v>
      </c>
      <c r="E163" s="6">
        <v>13.52357167491758</v>
      </c>
      <c r="F163" s="6">
        <v>177.4764283250824</v>
      </c>
      <c r="G163" s="6">
        <v>114.99177592666329</v>
      </c>
      <c r="H163" s="6">
        <v>10.689090267087879</v>
      </c>
      <c r="I163" s="6">
        <v>28.765088948555931</v>
      </c>
      <c r="J163" s="6">
        <v>23.030473182775349</v>
      </c>
      <c r="K163" s="6">
        <v>310</v>
      </c>
    </row>
    <row r="164" spans="1:11" ht="13.8" x14ac:dyDescent="0.3">
      <c r="A164" s="4" t="s">
        <v>173</v>
      </c>
      <c r="B164" s="3" t="s">
        <v>11</v>
      </c>
      <c r="C164" s="5">
        <v>26116.288817333199</v>
      </c>
      <c r="D164" s="5">
        <v>24095</v>
      </c>
      <c r="E164" s="5">
        <v>2021.2888173332019</v>
      </c>
      <c r="F164" s="5">
        <v>23079.711182666801</v>
      </c>
      <c r="G164" s="5">
        <v>12794.240925682499</v>
      </c>
      <c r="H164" s="5">
        <v>3731.4149438994941</v>
      </c>
      <c r="I164" s="5">
        <v>3901.3204152404978</v>
      </c>
      <c r="J164" s="5">
        <v>2652.7348978443079</v>
      </c>
      <c r="K164" s="5">
        <v>49196</v>
      </c>
    </row>
    <row r="165" spans="1:11" ht="13.8" x14ac:dyDescent="0.3">
      <c r="A165" s="4" t="s">
        <v>174</v>
      </c>
      <c r="B165" s="3" t="s">
        <v>11</v>
      </c>
      <c r="C165" s="6">
        <v>19.268212861203491</v>
      </c>
      <c r="D165" s="6">
        <v>18</v>
      </c>
      <c r="E165" s="6">
        <v>1.268212861203496</v>
      </c>
      <c r="F165" s="6">
        <v>23.731787138796498</v>
      </c>
      <c r="G165" s="6">
        <v>14.568542591940551</v>
      </c>
      <c r="H165" s="6">
        <v>2.418988682896638</v>
      </c>
      <c r="I165" s="6">
        <v>3.221523463656129</v>
      </c>
      <c r="J165" s="6">
        <v>3.5227324003031888</v>
      </c>
      <c r="K165" s="6">
        <v>42.999999999999993</v>
      </c>
    </row>
    <row r="166" spans="1:11" ht="13.8" x14ac:dyDescent="0.3">
      <c r="A166" s="4" t="s">
        <v>175</v>
      </c>
      <c r="B166" s="3" t="s">
        <v>11</v>
      </c>
      <c r="C166" s="5">
        <v>339.9292711256395</v>
      </c>
      <c r="D166" s="5">
        <v>315</v>
      </c>
      <c r="E166" s="5">
        <v>24.929271125639531</v>
      </c>
      <c r="F166" s="5">
        <v>305.07072887436038</v>
      </c>
      <c r="G166" s="5">
        <v>170.33822638959171</v>
      </c>
      <c r="H166" s="5">
        <v>48.820841590022127</v>
      </c>
      <c r="I166" s="5">
        <v>49.297403758920737</v>
      </c>
      <c r="J166" s="5">
        <v>36.614257135825923</v>
      </c>
      <c r="K166" s="5">
        <v>645</v>
      </c>
    </row>
    <row r="167" spans="1:11" ht="13.8" x14ac:dyDescent="0.3">
      <c r="A167" s="4" t="s">
        <v>176</v>
      </c>
      <c r="B167" s="3" t="s">
        <v>11</v>
      </c>
      <c r="C167" s="6">
        <v>439.15709921521722</v>
      </c>
      <c r="D167" s="6">
        <v>396</v>
      </c>
      <c r="E167" s="6">
        <v>43.157099215217173</v>
      </c>
      <c r="F167" s="6">
        <v>431.84290078478278</v>
      </c>
      <c r="G167" s="6">
        <v>229.87211052584661</v>
      </c>
      <c r="H167" s="6">
        <v>69.478078613978738</v>
      </c>
      <c r="I167" s="6">
        <v>73.804102801380623</v>
      </c>
      <c r="J167" s="6">
        <v>58.68860884357683</v>
      </c>
      <c r="K167" s="6">
        <v>871</v>
      </c>
    </row>
    <row r="168" spans="1:11" ht="13.8" x14ac:dyDescent="0.3">
      <c r="A168" s="4" t="s">
        <v>177</v>
      </c>
      <c r="B168" s="3" t="s">
        <v>11</v>
      </c>
      <c r="C168" s="5">
        <v>1508.2756512306121</v>
      </c>
      <c r="D168" s="5">
        <v>1400</v>
      </c>
      <c r="E168" s="5">
        <v>108.275651230612</v>
      </c>
      <c r="F168" s="5">
        <v>1442.7243487693879</v>
      </c>
      <c r="G168" s="5">
        <v>871.82465496685882</v>
      </c>
      <c r="H168" s="5">
        <v>222.08552142005519</v>
      </c>
      <c r="I168" s="5">
        <v>185.05321935149411</v>
      </c>
      <c r="J168" s="5">
        <v>163.76095303097981</v>
      </c>
      <c r="K168" s="5">
        <v>2951</v>
      </c>
    </row>
    <row r="169" spans="1:11" ht="13.8" x14ac:dyDescent="0.3">
      <c r="A169" s="4" t="s">
        <v>178</v>
      </c>
      <c r="B169" s="3" t="s">
        <v>11</v>
      </c>
      <c r="C169" s="6">
        <v>2224.5879496596208</v>
      </c>
      <c r="D169" s="6">
        <v>2076</v>
      </c>
      <c r="E169" s="6">
        <v>148.58794965962079</v>
      </c>
      <c r="F169" s="6">
        <v>2206.4120503403792</v>
      </c>
      <c r="G169" s="6">
        <v>1327.7958391397931</v>
      </c>
      <c r="H169" s="6">
        <v>311.25049242014472</v>
      </c>
      <c r="I169" s="6">
        <v>336.64818903957888</v>
      </c>
      <c r="J169" s="6">
        <v>230.7175297408624</v>
      </c>
      <c r="K169" s="6">
        <v>4431</v>
      </c>
    </row>
    <row r="170" spans="1:11" ht="13.8" x14ac:dyDescent="0.3">
      <c r="A170" s="4" t="s">
        <v>179</v>
      </c>
      <c r="B170" s="3" t="s">
        <v>11</v>
      </c>
      <c r="C170" s="5">
        <v>392.8779882738221</v>
      </c>
      <c r="D170" s="5">
        <v>362</v>
      </c>
      <c r="E170" s="5">
        <v>30.877988273822091</v>
      </c>
      <c r="F170" s="5">
        <v>356.1220117261779</v>
      </c>
      <c r="G170" s="5">
        <v>194.15644432562641</v>
      </c>
      <c r="H170" s="5">
        <v>51.115651946590717</v>
      </c>
      <c r="I170" s="5">
        <v>65.103847777983106</v>
      </c>
      <c r="J170" s="5">
        <v>45.74606767597767</v>
      </c>
      <c r="K170" s="5">
        <v>749</v>
      </c>
    </row>
    <row r="171" spans="1:11" ht="13.8" x14ac:dyDescent="0.3">
      <c r="A171" s="4" t="s">
        <v>180</v>
      </c>
      <c r="B171" s="3" t="s">
        <v>11</v>
      </c>
      <c r="C171" s="6">
        <v>371.62469765041737</v>
      </c>
      <c r="D171" s="6">
        <v>346</v>
      </c>
      <c r="E171" s="6">
        <v>25.62469765041736</v>
      </c>
      <c r="F171" s="6">
        <v>374.37530234958263</v>
      </c>
      <c r="G171" s="6">
        <v>218.1562149252938</v>
      </c>
      <c r="H171" s="6">
        <v>50.155963224636437</v>
      </c>
      <c r="I171" s="6">
        <v>63.363337496759357</v>
      </c>
      <c r="J171" s="6">
        <v>42.699786702893</v>
      </c>
      <c r="K171" s="6">
        <v>746</v>
      </c>
    </row>
    <row r="172" spans="1:11" ht="13.8" x14ac:dyDescent="0.3">
      <c r="A172" s="4" t="s">
        <v>181</v>
      </c>
      <c r="B172" s="3" t="s">
        <v>11</v>
      </c>
      <c r="C172" s="5">
        <v>20997.012650156041</v>
      </c>
      <c r="D172" s="5">
        <v>19447</v>
      </c>
      <c r="E172" s="5">
        <v>1550.0126501560369</v>
      </c>
      <c r="F172" s="5">
        <v>19595.987349843959</v>
      </c>
      <c r="G172" s="5">
        <v>10818.67315618276</v>
      </c>
      <c r="H172" s="5">
        <v>3226.3694085570219</v>
      </c>
      <c r="I172" s="5">
        <v>3269.0835211466829</v>
      </c>
      <c r="J172" s="5">
        <v>2281.861263957499</v>
      </c>
      <c r="K172" s="5">
        <v>40593</v>
      </c>
    </row>
    <row r="173" spans="1:11" ht="13.8" x14ac:dyDescent="0.3">
      <c r="A173" s="4" t="s">
        <v>182</v>
      </c>
      <c r="B173" s="3" t="s">
        <v>11</v>
      </c>
      <c r="C173" s="6">
        <v>45.360396518788988</v>
      </c>
      <c r="D173" s="6">
        <v>41</v>
      </c>
      <c r="E173" s="6">
        <v>4.3603965187889902</v>
      </c>
      <c r="F173" s="6">
        <v>58.639603481211012</v>
      </c>
      <c r="G173" s="6">
        <v>44.153054405414103</v>
      </c>
      <c r="H173" s="6">
        <v>1.3904003727335179</v>
      </c>
      <c r="I173" s="6">
        <v>6.9001387933691491</v>
      </c>
      <c r="J173" s="6">
        <v>6.1960099096942489</v>
      </c>
      <c r="K173" s="6">
        <v>104</v>
      </c>
    </row>
    <row r="174" spans="1:11" ht="13.8" x14ac:dyDescent="0.3">
      <c r="A174" s="4" t="s">
        <v>183</v>
      </c>
      <c r="B174" s="3" t="s">
        <v>11</v>
      </c>
      <c r="C174" s="5">
        <v>3151.8427777661659</v>
      </c>
      <c r="D174" s="5">
        <v>2946</v>
      </c>
      <c r="E174" s="5">
        <v>205.84277776616551</v>
      </c>
      <c r="F174" s="5">
        <v>2758.1572222338341</v>
      </c>
      <c r="G174" s="5">
        <v>1572.5115294223781</v>
      </c>
      <c r="H174" s="5">
        <v>457.01713426880468</v>
      </c>
      <c r="I174" s="5">
        <v>417.11039907736171</v>
      </c>
      <c r="J174" s="5">
        <v>311.51815946528939</v>
      </c>
      <c r="K174" s="5">
        <v>5910</v>
      </c>
    </row>
    <row r="175" spans="1:11" ht="13.8" x14ac:dyDescent="0.3">
      <c r="A175" s="4" t="s">
        <v>184</v>
      </c>
      <c r="B175" s="3" t="s">
        <v>11</v>
      </c>
      <c r="C175" s="6">
        <v>112.5422446695229</v>
      </c>
      <c r="D175" s="6">
        <v>104</v>
      </c>
      <c r="E175" s="6">
        <v>8.5422446695229191</v>
      </c>
      <c r="F175" s="6">
        <v>142.45775533047711</v>
      </c>
      <c r="G175" s="6">
        <v>88.497401079205844</v>
      </c>
      <c r="H175" s="6">
        <v>19.095064501661199</v>
      </c>
      <c r="I175" s="6">
        <v>19.106625545040021</v>
      </c>
      <c r="J175" s="6">
        <v>15.75866420457001</v>
      </c>
      <c r="K175" s="6">
        <v>255</v>
      </c>
    </row>
    <row r="176" spans="1:11" ht="13.8" x14ac:dyDescent="0.3">
      <c r="A176" s="4" t="s">
        <v>185</v>
      </c>
      <c r="B176" s="3" t="s">
        <v>11</v>
      </c>
      <c r="C176" s="5">
        <v>3612.0662013659039</v>
      </c>
      <c r="D176" s="5">
        <v>3363</v>
      </c>
      <c r="E176" s="5">
        <v>249.06620136590371</v>
      </c>
      <c r="F176" s="5">
        <v>3185.933798634097</v>
      </c>
      <c r="G176" s="5">
        <v>1747.679662587082</v>
      </c>
      <c r="H176" s="5">
        <v>526.29242581325354</v>
      </c>
      <c r="I176" s="5">
        <v>568.32073191464735</v>
      </c>
      <c r="J176" s="5">
        <v>343.64097831911369</v>
      </c>
      <c r="K176" s="5">
        <v>6798</v>
      </c>
    </row>
    <row r="177" spans="1:11" ht="13.8" x14ac:dyDescent="0.3">
      <c r="A177" s="4" t="s">
        <v>186</v>
      </c>
      <c r="B177" s="3" t="s">
        <v>11</v>
      </c>
      <c r="C177" s="6">
        <v>230.91948280448241</v>
      </c>
      <c r="D177" s="6">
        <v>221</v>
      </c>
      <c r="E177" s="6">
        <v>9.919482804482433</v>
      </c>
      <c r="F177" s="6">
        <v>233.08051719551759</v>
      </c>
      <c r="G177" s="6">
        <v>144.7990437305445</v>
      </c>
      <c r="H177" s="6">
        <v>32.478699436189757</v>
      </c>
      <c r="I177" s="6">
        <v>32.043043003393457</v>
      </c>
      <c r="J177" s="6">
        <v>23.759731025389879</v>
      </c>
      <c r="K177" s="6">
        <v>464</v>
      </c>
    </row>
    <row r="178" spans="1:11" ht="13.8" x14ac:dyDescent="0.3">
      <c r="A178" s="4" t="s">
        <v>187</v>
      </c>
      <c r="B178" s="3" t="s">
        <v>11</v>
      </c>
      <c r="C178" s="5">
        <v>681.87679036512839</v>
      </c>
      <c r="D178" s="5">
        <v>648</v>
      </c>
      <c r="E178" s="5">
        <v>33.876790365128372</v>
      </c>
      <c r="F178" s="5">
        <v>569.12320963487173</v>
      </c>
      <c r="G178" s="5">
        <v>303.9749542809945</v>
      </c>
      <c r="H178" s="5">
        <v>119.1244978020145</v>
      </c>
      <c r="I178" s="5">
        <v>88.094010171251682</v>
      </c>
      <c r="J178" s="5">
        <v>57.929747380610962</v>
      </c>
      <c r="K178" s="5">
        <v>1251</v>
      </c>
    </row>
    <row r="179" spans="1:11" ht="13.8" x14ac:dyDescent="0.3">
      <c r="A179" s="4" t="s">
        <v>188</v>
      </c>
      <c r="B179" s="3" t="s">
        <v>11</v>
      </c>
      <c r="C179" s="6">
        <v>10451.868615313861</v>
      </c>
      <c r="D179" s="6">
        <v>9697</v>
      </c>
      <c r="E179" s="6">
        <v>754.86861531385546</v>
      </c>
      <c r="F179" s="6">
        <v>9707.1313846861449</v>
      </c>
      <c r="G179" s="6">
        <v>5643.8557316727683</v>
      </c>
      <c r="H179" s="6">
        <v>1436.3750300840679</v>
      </c>
      <c r="I179" s="6">
        <v>1556.425688739314</v>
      </c>
      <c r="J179" s="6">
        <v>1070.474934189994</v>
      </c>
      <c r="K179" s="6">
        <v>20159</v>
      </c>
    </row>
    <row r="180" spans="1:11" ht="13.8" x14ac:dyDescent="0.3">
      <c r="A180" s="4" t="s">
        <v>189</v>
      </c>
      <c r="B180" s="3" t="s">
        <v>11</v>
      </c>
      <c r="C180" s="5">
        <v>331.6615255866534</v>
      </c>
      <c r="D180" s="5">
        <v>307</v>
      </c>
      <c r="E180" s="5">
        <v>24.661525586653401</v>
      </c>
      <c r="F180" s="5">
        <v>332.3384744133466</v>
      </c>
      <c r="G180" s="5">
        <v>222.0893732076232</v>
      </c>
      <c r="H180" s="5">
        <v>37.974100186497253</v>
      </c>
      <c r="I180" s="5">
        <v>42.032130386570927</v>
      </c>
      <c r="J180" s="5">
        <v>30.242870632655251</v>
      </c>
      <c r="K180" s="5">
        <v>664</v>
      </c>
    </row>
    <row r="181" spans="1:11" ht="13.8" x14ac:dyDescent="0.3">
      <c r="A181" s="4" t="s">
        <v>190</v>
      </c>
      <c r="B181" s="3" t="s">
        <v>11</v>
      </c>
      <c r="C181" s="6">
        <v>570.49853475775751</v>
      </c>
      <c r="D181" s="6">
        <v>534</v>
      </c>
      <c r="E181" s="6">
        <v>36.498534757757511</v>
      </c>
      <c r="F181" s="6">
        <v>425.50146524224238</v>
      </c>
      <c r="G181" s="6">
        <v>248.7649819894437</v>
      </c>
      <c r="H181" s="6">
        <v>70.520901716257157</v>
      </c>
      <c r="I181" s="6">
        <v>67.363538876341764</v>
      </c>
      <c r="J181" s="6">
        <v>38.852042660199807</v>
      </c>
      <c r="K181" s="6">
        <v>996</v>
      </c>
    </row>
    <row r="182" spans="1:11" ht="13.8" x14ac:dyDescent="0.3">
      <c r="A182" s="4" t="s">
        <v>191</v>
      </c>
      <c r="B182" s="3" t="s">
        <v>11</v>
      </c>
      <c r="C182" s="5">
        <v>446.62735662838952</v>
      </c>
      <c r="D182" s="5">
        <v>426</v>
      </c>
      <c r="E182" s="5">
        <v>20.627356628389531</v>
      </c>
      <c r="F182" s="5">
        <v>362.37264337161048</v>
      </c>
      <c r="G182" s="5">
        <v>211.6433392983798</v>
      </c>
      <c r="H182" s="5">
        <v>54.878064695776771</v>
      </c>
      <c r="I182" s="5">
        <v>68.811332797735773</v>
      </c>
      <c r="J182" s="5">
        <v>27.039906579718139</v>
      </c>
      <c r="K182" s="5">
        <v>809</v>
      </c>
    </row>
    <row r="183" spans="1:11" ht="13.8" x14ac:dyDescent="0.3">
      <c r="A183" s="4" t="s">
        <v>192</v>
      </c>
      <c r="B183" s="3" t="s">
        <v>11</v>
      </c>
      <c r="C183" s="6">
        <v>1600.826619694353</v>
      </c>
      <c r="D183" s="6">
        <v>1461</v>
      </c>
      <c r="E183" s="6">
        <v>139.8266196943525</v>
      </c>
      <c r="F183" s="6">
        <v>1312.1733803056479</v>
      </c>
      <c r="G183" s="6">
        <v>695.77300304488904</v>
      </c>
      <c r="H183" s="6">
        <v>206.3598965659416</v>
      </c>
      <c r="I183" s="6">
        <v>205.9126819115244</v>
      </c>
      <c r="J183" s="6">
        <v>204.12779878329249</v>
      </c>
      <c r="K183" s="6">
        <v>2913</v>
      </c>
    </row>
    <row r="184" spans="1:11" ht="13.8" x14ac:dyDescent="0.3">
      <c r="A184" s="4" t="s">
        <v>193</v>
      </c>
      <c r="B184" s="3" t="s">
        <v>11</v>
      </c>
      <c r="C184" s="5">
        <v>575.95415773778382</v>
      </c>
      <c r="D184" s="5">
        <v>542</v>
      </c>
      <c r="E184" s="5">
        <v>33.954157737783873</v>
      </c>
      <c r="F184" s="5">
        <v>467.04584226221613</v>
      </c>
      <c r="G184" s="5">
        <v>274.9861548392725</v>
      </c>
      <c r="H184" s="5">
        <v>68.930578881466431</v>
      </c>
      <c r="I184" s="5">
        <v>66.630578562108866</v>
      </c>
      <c r="J184" s="5">
        <v>56.498529979368328</v>
      </c>
      <c r="K184" s="5">
        <v>1043</v>
      </c>
    </row>
    <row r="185" spans="1:11" ht="13.8" x14ac:dyDescent="0.3">
      <c r="A185" s="4" t="s">
        <v>194</v>
      </c>
      <c r="B185" s="3" t="s">
        <v>11</v>
      </c>
      <c r="C185" s="6">
        <v>379.35466213643627</v>
      </c>
      <c r="D185" s="6">
        <v>353</v>
      </c>
      <c r="E185" s="6">
        <v>26.354662136436279</v>
      </c>
      <c r="F185" s="6">
        <v>361.64533786356373</v>
      </c>
      <c r="G185" s="6">
        <v>217.54093273896541</v>
      </c>
      <c r="H185" s="6">
        <v>57.091097558861343</v>
      </c>
      <c r="I185" s="6">
        <v>47.426028329424582</v>
      </c>
      <c r="J185" s="6">
        <v>39.58727923631244</v>
      </c>
      <c r="K185" s="6">
        <v>741</v>
      </c>
    </row>
    <row r="186" spans="1:11" ht="13.8" x14ac:dyDescent="0.3">
      <c r="A186" s="4" t="s">
        <v>195</v>
      </c>
      <c r="B186" s="3" t="s">
        <v>11</v>
      </c>
      <c r="C186" s="5">
        <v>882.41112820901662</v>
      </c>
      <c r="D186" s="5">
        <v>824</v>
      </c>
      <c r="E186" s="5">
        <v>58.411128209016631</v>
      </c>
      <c r="F186" s="5">
        <v>857.58887179098338</v>
      </c>
      <c r="G186" s="5">
        <v>500.91704037511857</v>
      </c>
      <c r="H186" s="5">
        <v>118.646969757682</v>
      </c>
      <c r="I186" s="5">
        <v>161.0738015176785</v>
      </c>
      <c r="J186" s="5">
        <v>76.951060140504211</v>
      </c>
      <c r="K186" s="5">
        <v>1740</v>
      </c>
    </row>
    <row r="187" spans="1:11" ht="13.8" x14ac:dyDescent="0.3">
      <c r="A187" s="4" t="s">
        <v>196</v>
      </c>
      <c r="B187" s="3" t="s">
        <v>11</v>
      </c>
      <c r="C187" s="6">
        <v>172.8485047631182</v>
      </c>
      <c r="D187" s="6">
        <v>161</v>
      </c>
      <c r="E187" s="6">
        <v>11.84850476311818</v>
      </c>
      <c r="F187" s="6">
        <v>197.1514952368818</v>
      </c>
      <c r="G187" s="6">
        <v>127.422599038293</v>
      </c>
      <c r="H187" s="6">
        <v>22.250466289833529</v>
      </c>
      <c r="I187" s="6">
        <v>24.678135106102872</v>
      </c>
      <c r="J187" s="6">
        <v>22.80029480265247</v>
      </c>
      <c r="K187" s="6">
        <v>370</v>
      </c>
    </row>
    <row r="188" spans="1:11" ht="13.8" x14ac:dyDescent="0.3">
      <c r="A188" s="4" t="s">
        <v>197</v>
      </c>
      <c r="B188" s="3" t="s">
        <v>11</v>
      </c>
      <c r="C188" s="5">
        <v>553.09802278230222</v>
      </c>
      <c r="D188" s="5">
        <v>517</v>
      </c>
      <c r="E188" s="5">
        <v>36.098022782302188</v>
      </c>
      <c r="F188" s="5">
        <v>464.90197721769778</v>
      </c>
      <c r="G188" s="5">
        <v>246.02418354595</v>
      </c>
      <c r="H188" s="5">
        <v>94.313025391550312</v>
      </c>
      <c r="I188" s="5">
        <v>67.396594116624627</v>
      </c>
      <c r="J188" s="5">
        <v>57.168174163572871</v>
      </c>
      <c r="K188" s="5">
        <v>1018</v>
      </c>
    </row>
    <row r="189" spans="1:11" ht="13.8" x14ac:dyDescent="0.3">
      <c r="A189" s="4" t="s">
        <v>198</v>
      </c>
      <c r="B189" s="3" t="s">
        <v>11</v>
      </c>
      <c r="C189" s="6">
        <v>1574.4791123669579</v>
      </c>
      <c r="D189" s="6">
        <v>1459</v>
      </c>
      <c r="E189" s="6">
        <v>115.4791123669583</v>
      </c>
      <c r="F189" s="6">
        <v>1649.5208876330421</v>
      </c>
      <c r="G189" s="6">
        <v>1051.166041338694</v>
      </c>
      <c r="H189" s="6">
        <v>233.96366891886339</v>
      </c>
      <c r="I189" s="6">
        <v>173.3399666157606</v>
      </c>
      <c r="J189" s="6">
        <v>191.0512107597234</v>
      </c>
      <c r="K189" s="6">
        <v>3224</v>
      </c>
    </row>
    <row r="190" spans="1:11" ht="13.8" x14ac:dyDescent="0.3">
      <c r="A190" s="7" t="s">
        <v>199</v>
      </c>
      <c r="B190" s="3" t="s">
        <v>11</v>
      </c>
      <c r="C190" s="5" t="s">
        <v>21</v>
      </c>
      <c r="D190" s="5" t="s">
        <v>21</v>
      </c>
      <c r="E190" s="5" t="s">
        <v>21</v>
      </c>
      <c r="F190" s="5" t="s">
        <v>21</v>
      </c>
      <c r="G190" s="5" t="s">
        <v>21</v>
      </c>
      <c r="H190" s="5" t="s">
        <v>21</v>
      </c>
      <c r="I190" s="5" t="s">
        <v>21</v>
      </c>
      <c r="J190" s="5" t="s">
        <v>21</v>
      </c>
      <c r="K190" s="5" t="s">
        <v>21</v>
      </c>
    </row>
    <row r="191" spans="1:11" ht="13.8" x14ac:dyDescent="0.3">
      <c r="A191" s="4" t="s">
        <v>200</v>
      </c>
      <c r="B191" s="3" t="s">
        <v>11</v>
      </c>
      <c r="C191" s="6">
        <v>1829.6036010794251</v>
      </c>
      <c r="D191" s="6">
        <v>1703</v>
      </c>
      <c r="E191" s="6">
        <v>126.60360107942461</v>
      </c>
      <c r="F191" s="6">
        <v>1670.3963989205749</v>
      </c>
      <c r="G191" s="6">
        <v>922.79211666774165</v>
      </c>
      <c r="H191" s="6">
        <v>330.98293350962302</v>
      </c>
      <c r="I191" s="6">
        <v>238.32191338956821</v>
      </c>
      <c r="J191" s="6">
        <v>178.29943535364271</v>
      </c>
      <c r="K191" s="6">
        <v>3500</v>
      </c>
    </row>
    <row r="192" spans="1:11" ht="13.8" x14ac:dyDescent="0.3">
      <c r="A192" s="4" t="s">
        <v>201</v>
      </c>
      <c r="B192" s="3" t="s">
        <v>11</v>
      </c>
      <c r="C192" s="5">
        <v>1239.029222447562</v>
      </c>
      <c r="D192" s="5">
        <v>1127</v>
      </c>
      <c r="E192" s="5">
        <v>112.02922244756201</v>
      </c>
      <c r="F192" s="5">
        <v>1522.970777552438</v>
      </c>
      <c r="G192" s="5">
        <v>967.08899081966729</v>
      </c>
      <c r="H192" s="5">
        <v>160.63531661588249</v>
      </c>
      <c r="I192" s="5">
        <v>221.5463163396343</v>
      </c>
      <c r="J192" s="5">
        <v>173.7001537772538</v>
      </c>
      <c r="K192" s="5">
        <v>2762</v>
      </c>
    </row>
    <row r="193" spans="1:11" ht="13.8" x14ac:dyDescent="0.3">
      <c r="A193" s="4" t="s">
        <v>202</v>
      </c>
      <c r="B193" s="3" t="s">
        <v>11</v>
      </c>
      <c r="C193" s="6">
        <v>240.96576836806091</v>
      </c>
      <c r="D193" s="6">
        <v>222</v>
      </c>
      <c r="E193" s="6">
        <v>18.965768368060839</v>
      </c>
      <c r="F193" s="6">
        <v>225.03423163193921</v>
      </c>
      <c r="G193" s="6">
        <v>133.48980604118611</v>
      </c>
      <c r="H193" s="6">
        <v>35.260611561380877</v>
      </c>
      <c r="I193" s="6">
        <v>31.90957198864562</v>
      </c>
      <c r="J193" s="6">
        <v>24.374242040726571</v>
      </c>
      <c r="K193" s="6">
        <v>466</v>
      </c>
    </row>
    <row r="194" spans="1:11" ht="13.8" x14ac:dyDescent="0.3">
      <c r="A194" s="4" t="s">
        <v>203</v>
      </c>
      <c r="B194" s="3" t="s">
        <v>11</v>
      </c>
      <c r="C194" s="5">
        <v>208.83845058452661</v>
      </c>
      <c r="D194" s="5">
        <v>190</v>
      </c>
      <c r="E194" s="5">
        <v>18.838450584526552</v>
      </c>
      <c r="F194" s="5">
        <v>325.16154941547347</v>
      </c>
      <c r="G194" s="5">
        <v>196.92977999749471</v>
      </c>
      <c r="H194" s="5">
        <v>36.192454223857091</v>
      </c>
      <c r="I194" s="5">
        <v>39.110686163830387</v>
      </c>
      <c r="J194" s="5">
        <v>52.928629030291333</v>
      </c>
      <c r="K194" s="5">
        <v>534</v>
      </c>
    </row>
    <row r="195" spans="1:11" ht="13.8" x14ac:dyDescent="0.3">
      <c r="A195" s="4" t="s">
        <v>204</v>
      </c>
      <c r="B195" s="3" t="s">
        <v>11</v>
      </c>
      <c r="C195" s="6">
        <v>336.96392974244122</v>
      </c>
      <c r="D195" s="6">
        <v>318</v>
      </c>
      <c r="E195" s="6">
        <v>18.963929742441209</v>
      </c>
      <c r="F195" s="6">
        <v>322.03607025755878</v>
      </c>
      <c r="G195" s="6">
        <v>185.3171565872002</v>
      </c>
      <c r="H195" s="6">
        <v>51.836343274249401</v>
      </c>
      <c r="I195" s="6">
        <v>49.951235232194833</v>
      </c>
      <c r="J195" s="6">
        <v>34.931335163914412</v>
      </c>
      <c r="K195" s="6">
        <v>659</v>
      </c>
    </row>
    <row r="196" spans="1:11" ht="13.8" x14ac:dyDescent="0.3">
      <c r="A196" s="4" t="s">
        <v>205</v>
      </c>
      <c r="B196" s="3" t="s">
        <v>11</v>
      </c>
      <c r="C196" s="5">
        <v>262.51465187500241</v>
      </c>
      <c r="D196" s="5">
        <v>240</v>
      </c>
      <c r="E196" s="5">
        <v>22.514651875002372</v>
      </c>
      <c r="F196" s="5">
        <v>269.48534812499759</v>
      </c>
      <c r="G196" s="5">
        <v>155.0527194182055</v>
      </c>
      <c r="H196" s="5">
        <v>39.022182531485782</v>
      </c>
      <c r="I196" s="5">
        <v>29.849407470412672</v>
      </c>
      <c r="J196" s="5">
        <v>45.561038704893718</v>
      </c>
      <c r="K196" s="5">
        <v>532</v>
      </c>
    </row>
    <row r="197" spans="1:11" ht="13.8" x14ac:dyDescent="0.3">
      <c r="A197" s="4" t="s">
        <v>206</v>
      </c>
      <c r="B197" s="3" t="s">
        <v>11</v>
      </c>
      <c r="C197" s="6">
        <v>7337.5739207075976</v>
      </c>
      <c r="D197" s="6">
        <v>6888</v>
      </c>
      <c r="E197" s="6">
        <v>449.57392070759801</v>
      </c>
      <c r="F197" s="6">
        <v>5899.4260792924024</v>
      </c>
      <c r="G197" s="6">
        <v>3205.9564051786128</v>
      </c>
      <c r="H197" s="6">
        <v>1179.1646760134711</v>
      </c>
      <c r="I197" s="6">
        <v>901.30177530399465</v>
      </c>
      <c r="J197" s="6">
        <v>613.00322279632314</v>
      </c>
      <c r="K197" s="6">
        <v>13237</v>
      </c>
    </row>
    <row r="198" spans="1:11" ht="13.8" x14ac:dyDescent="0.3">
      <c r="A198" s="4" t="s">
        <v>207</v>
      </c>
      <c r="B198" s="3" t="s">
        <v>11</v>
      </c>
      <c r="C198" s="5">
        <v>1247.8659849524099</v>
      </c>
      <c r="D198" s="5">
        <v>1166</v>
      </c>
      <c r="E198" s="5">
        <v>81.865984952409761</v>
      </c>
      <c r="F198" s="5">
        <v>1288.1340150475901</v>
      </c>
      <c r="G198" s="5">
        <v>805.12230947747707</v>
      </c>
      <c r="H198" s="5">
        <v>144.41370892535889</v>
      </c>
      <c r="I198" s="5">
        <v>200.4084947217377</v>
      </c>
      <c r="J198" s="5">
        <v>138.18950192301659</v>
      </c>
      <c r="K198" s="5">
        <v>2536</v>
      </c>
    </row>
    <row r="199" spans="1:11" ht="13.8" x14ac:dyDescent="0.3">
      <c r="A199" s="4" t="s">
        <v>208</v>
      </c>
      <c r="B199" s="3" t="s">
        <v>11</v>
      </c>
      <c r="C199" s="6">
        <v>15980.24524329861</v>
      </c>
      <c r="D199" s="6">
        <v>14655</v>
      </c>
      <c r="E199" s="6">
        <v>1325.2452432986049</v>
      </c>
      <c r="F199" s="6">
        <v>15333.754756701401</v>
      </c>
      <c r="G199" s="6">
        <v>8741.3496028006921</v>
      </c>
      <c r="H199" s="6">
        <v>2335.6067369429229</v>
      </c>
      <c r="I199" s="6">
        <v>2351.0783836049591</v>
      </c>
      <c r="J199" s="6">
        <v>1905.7200333528219</v>
      </c>
      <c r="K199" s="6">
        <v>31314</v>
      </c>
    </row>
    <row r="200" spans="1:11" ht="13.8" x14ac:dyDescent="0.3">
      <c r="A200" s="4" t="s">
        <v>209</v>
      </c>
      <c r="B200" s="3" t="s">
        <v>11</v>
      </c>
      <c r="C200" s="5">
        <v>3770.048039572328</v>
      </c>
      <c r="D200" s="5">
        <v>3512</v>
      </c>
      <c r="E200" s="5">
        <v>258.04803957232792</v>
      </c>
      <c r="F200" s="5">
        <v>3698.951960427672</v>
      </c>
      <c r="G200" s="5">
        <v>1995.9943082942459</v>
      </c>
      <c r="H200" s="5">
        <v>759.55991278130944</v>
      </c>
      <c r="I200" s="5">
        <v>560.80659548285246</v>
      </c>
      <c r="J200" s="5">
        <v>382.5911438692637</v>
      </c>
      <c r="K200" s="5">
        <v>7469</v>
      </c>
    </row>
    <row r="201" spans="1:11" ht="13.8" x14ac:dyDescent="0.3">
      <c r="A201" s="4" t="s">
        <v>210</v>
      </c>
      <c r="B201" s="3" t="s">
        <v>11</v>
      </c>
      <c r="C201" s="6">
        <v>1807.4014004664709</v>
      </c>
      <c r="D201" s="6">
        <v>1711</v>
      </c>
      <c r="E201" s="6">
        <v>96.40140046647096</v>
      </c>
      <c r="F201" s="6">
        <v>1497.5985995335291</v>
      </c>
      <c r="G201" s="6">
        <v>845.75792474016885</v>
      </c>
      <c r="H201" s="6">
        <v>284.30871669286643</v>
      </c>
      <c r="I201" s="6">
        <v>223.28170249172621</v>
      </c>
      <c r="J201" s="6">
        <v>144.2502556087677</v>
      </c>
      <c r="K201" s="6">
        <v>3305</v>
      </c>
    </row>
    <row r="202" spans="1:11" ht="13.8" x14ac:dyDescent="0.3">
      <c r="A202" s="4" t="s">
        <v>211</v>
      </c>
      <c r="B202" s="3" t="s">
        <v>11</v>
      </c>
      <c r="C202" s="5">
        <v>8371.8931198946302</v>
      </c>
      <c r="D202" s="5">
        <v>7805</v>
      </c>
      <c r="E202" s="5">
        <v>566.89311989463033</v>
      </c>
      <c r="F202" s="5">
        <v>7306.1068801053689</v>
      </c>
      <c r="G202" s="5">
        <v>4023.758492489555</v>
      </c>
      <c r="H202" s="5">
        <v>1378.4558154953741</v>
      </c>
      <c r="I202" s="5">
        <v>1122.3605554362259</v>
      </c>
      <c r="J202" s="5">
        <v>781.53201668421389</v>
      </c>
      <c r="K202" s="5">
        <v>15678</v>
      </c>
    </row>
    <row r="203" spans="1:11" ht="13.8" x14ac:dyDescent="0.3">
      <c r="A203" s="4" t="s">
        <v>212</v>
      </c>
      <c r="B203" s="3" t="s">
        <v>11</v>
      </c>
      <c r="C203" s="6">
        <v>1515.011951966505</v>
      </c>
      <c r="D203" s="6">
        <v>1423</v>
      </c>
      <c r="E203" s="6">
        <v>92.011951966504995</v>
      </c>
      <c r="F203" s="6">
        <v>1356.988048033495</v>
      </c>
      <c r="G203" s="6">
        <v>762.16089698750989</v>
      </c>
      <c r="H203" s="6">
        <v>217.75723374040379</v>
      </c>
      <c r="I203" s="6">
        <v>234.2788182242646</v>
      </c>
      <c r="J203" s="6">
        <v>142.79109908131679</v>
      </c>
      <c r="K203" s="6">
        <v>2872</v>
      </c>
    </row>
    <row r="204" spans="1:11" ht="13.8" x14ac:dyDescent="0.3">
      <c r="A204" s="4" t="s">
        <v>213</v>
      </c>
      <c r="B204" s="3" t="s">
        <v>11</v>
      </c>
      <c r="C204" s="5">
        <v>593.55753620047551</v>
      </c>
      <c r="D204" s="5">
        <v>557</v>
      </c>
      <c r="E204" s="5">
        <v>36.557536200475482</v>
      </c>
      <c r="F204" s="5">
        <v>548.44246379952449</v>
      </c>
      <c r="G204" s="5">
        <v>322.94964038587472</v>
      </c>
      <c r="H204" s="5">
        <v>93.334103624913539</v>
      </c>
      <c r="I204" s="5">
        <v>62.510103171855327</v>
      </c>
      <c r="J204" s="5">
        <v>69.648616616880929</v>
      </c>
      <c r="K204" s="5">
        <v>1142</v>
      </c>
    </row>
    <row r="205" spans="1:11" ht="13.8" x14ac:dyDescent="0.3">
      <c r="A205" s="4" t="s">
        <v>214</v>
      </c>
      <c r="B205" s="3" t="s">
        <v>11</v>
      </c>
      <c r="C205" s="6">
        <v>4886.6155271770467</v>
      </c>
      <c r="D205" s="6">
        <v>4560</v>
      </c>
      <c r="E205" s="6">
        <v>326.61552717704711</v>
      </c>
      <c r="F205" s="6">
        <v>3975.3844728229528</v>
      </c>
      <c r="G205" s="6">
        <v>2185.2285551380269</v>
      </c>
      <c r="H205" s="6">
        <v>648.75374843390409</v>
      </c>
      <c r="I205" s="6">
        <v>698.93427981542425</v>
      </c>
      <c r="J205" s="6">
        <v>442.46788943559801</v>
      </c>
      <c r="K205" s="6">
        <v>8862</v>
      </c>
    </row>
    <row r="206" spans="1:11" ht="13.8" x14ac:dyDescent="0.3">
      <c r="A206" s="4" t="s">
        <v>215</v>
      </c>
      <c r="B206" s="3" t="s">
        <v>11</v>
      </c>
      <c r="C206" s="5">
        <v>394.55919387343931</v>
      </c>
      <c r="D206" s="5">
        <v>362</v>
      </c>
      <c r="E206" s="5">
        <v>32.559193873439277</v>
      </c>
      <c r="F206" s="5">
        <v>468.44080612656069</v>
      </c>
      <c r="G206" s="5">
        <v>322.2660614062894</v>
      </c>
      <c r="H206" s="5">
        <v>45.862376685045632</v>
      </c>
      <c r="I206" s="5">
        <v>48.470284537173967</v>
      </c>
      <c r="J206" s="5">
        <v>51.84208349805175</v>
      </c>
      <c r="K206" s="5">
        <v>863</v>
      </c>
    </row>
    <row r="207" spans="1:11" ht="13.8" x14ac:dyDescent="0.3">
      <c r="A207" s="4" t="s">
        <v>216</v>
      </c>
      <c r="B207" s="3" t="s">
        <v>11</v>
      </c>
      <c r="C207" s="6">
        <v>1273.3072985160329</v>
      </c>
      <c r="D207" s="6">
        <v>1174</v>
      </c>
      <c r="E207" s="6">
        <v>99.307298516033043</v>
      </c>
      <c r="F207" s="6">
        <v>1435.6927014839671</v>
      </c>
      <c r="G207" s="6">
        <v>861.28915940989532</v>
      </c>
      <c r="H207" s="6">
        <v>166.20772440482321</v>
      </c>
      <c r="I207" s="6">
        <v>216.55179081954921</v>
      </c>
      <c r="J207" s="6">
        <v>191.64402684969929</v>
      </c>
      <c r="K207" s="6">
        <v>2709</v>
      </c>
    </row>
    <row r="208" spans="1:11" ht="13.8" x14ac:dyDescent="0.3">
      <c r="A208" s="4" t="s">
        <v>217</v>
      </c>
      <c r="B208" s="3" t="s">
        <v>11</v>
      </c>
      <c r="C208" s="5">
        <v>495.60157333452167</v>
      </c>
      <c r="D208" s="5">
        <v>454</v>
      </c>
      <c r="E208" s="5">
        <v>41.601573334521738</v>
      </c>
      <c r="F208" s="5">
        <v>465.39842666547833</v>
      </c>
      <c r="G208" s="5">
        <v>243.98917111373169</v>
      </c>
      <c r="H208" s="5">
        <v>72.106996599492192</v>
      </c>
      <c r="I208" s="5">
        <v>90.044712716257649</v>
      </c>
      <c r="J208" s="5">
        <v>59.25754623599672</v>
      </c>
      <c r="K208" s="5">
        <v>961</v>
      </c>
    </row>
    <row r="209" spans="1:11" ht="13.8" x14ac:dyDescent="0.3">
      <c r="A209" s="4" t="s">
        <v>218</v>
      </c>
      <c r="B209" s="3" t="s">
        <v>11</v>
      </c>
      <c r="C209" s="6">
        <v>344.22358293725551</v>
      </c>
      <c r="D209" s="6">
        <v>300</v>
      </c>
      <c r="E209" s="6">
        <v>44.223582937255458</v>
      </c>
      <c r="F209" s="6">
        <v>291.77641706274449</v>
      </c>
      <c r="G209" s="6">
        <v>122.4265501022365</v>
      </c>
      <c r="H209" s="6">
        <v>44.633133977107768</v>
      </c>
      <c r="I209" s="6">
        <v>62.828549524418086</v>
      </c>
      <c r="J209" s="6">
        <v>61.888183458982141</v>
      </c>
      <c r="K209" s="6">
        <v>636</v>
      </c>
    </row>
    <row r="210" spans="1:11" ht="13.8" x14ac:dyDescent="0.3">
      <c r="A210" s="4" t="s">
        <v>219</v>
      </c>
      <c r="B210" s="3" t="s">
        <v>11</v>
      </c>
      <c r="C210" s="5">
        <v>118.6027129693055</v>
      </c>
      <c r="D210" s="5">
        <v>108</v>
      </c>
      <c r="E210" s="5">
        <v>10.602712969305511</v>
      </c>
      <c r="F210" s="5">
        <v>112.3972870306945</v>
      </c>
      <c r="G210" s="5">
        <v>75.051976931708097</v>
      </c>
      <c r="H210" s="5">
        <v>9.3145968776054957</v>
      </c>
      <c r="I210" s="5">
        <v>11.270473823145</v>
      </c>
      <c r="J210" s="5">
        <v>16.760239398235878</v>
      </c>
      <c r="K210" s="5">
        <v>231</v>
      </c>
    </row>
    <row r="211" spans="1:11" ht="13.8" x14ac:dyDescent="0.3">
      <c r="A211" s="4" t="s">
        <v>220</v>
      </c>
      <c r="B211" s="3" t="s">
        <v>11</v>
      </c>
      <c r="C211" s="6">
        <v>889.93733325882931</v>
      </c>
      <c r="D211" s="6">
        <v>838</v>
      </c>
      <c r="E211" s="6">
        <v>51.937333258829263</v>
      </c>
      <c r="F211" s="6">
        <v>759.0626667411708</v>
      </c>
      <c r="G211" s="6">
        <v>426.02803169227462</v>
      </c>
      <c r="H211" s="6">
        <v>113.76149627892531</v>
      </c>
      <c r="I211" s="6">
        <v>119.5591938172772</v>
      </c>
      <c r="J211" s="6">
        <v>99.71394495269368</v>
      </c>
      <c r="K211" s="6">
        <v>1649</v>
      </c>
    </row>
    <row r="212" spans="1:11" ht="13.8" x14ac:dyDescent="0.3">
      <c r="A212" s="4" t="s">
        <v>221</v>
      </c>
      <c r="B212" s="3" t="s">
        <v>11</v>
      </c>
      <c r="C212" s="5">
        <v>98.254827545270359</v>
      </c>
      <c r="D212" s="5">
        <v>88</v>
      </c>
      <c r="E212" s="5">
        <v>10.254827545270359</v>
      </c>
      <c r="F212" s="5">
        <v>96.745172454729641</v>
      </c>
      <c r="G212" s="5">
        <v>63.205221406708048</v>
      </c>
      <c r="H212" s="5">
        <v>7.3811439979975839</v>
      </c>
      <c r="I212" s="5">
        <v>15.10198210868502</v>
      </c>
      <c r="J212" s="5">
        <v>11.05682494133899</v>
      </c>
      <c r="K212" s="5">
        <v>195</v>
      </c>
    </row>
    <row r="213" spans="1:11" ht="13.8" x14ac:dyDescent="0.3">
      <c r="A213" s="4" t="s">
        <v>222</v>
      </c>
      <c r="B213" s="3" t="s">
        <v>11</v>
      </c>
      <c r="C213" s="6">
        <v>578.32701936922354</v>
      </c>
      <c r="D213" s="6">
        <v>542</v>
      </c>
      <c r="E213" s="6">
        <v>36.327019369223542</v>
      </c>
      <c r="F213" s="6">
        <v>527.67298063077646</v>
      </c>
      <c r="G213" s="6">
        <v>304.51864678225343</v>
      </c>
      <c r="H213" s="6">
        <v>85.805393149203809</v>
      </c>
      <c r="I213" s="6">
        <v>77.025239573190447</v>
      </c>
      <c r="J213" s="6">
        <v>60.323701126128782</v>
      </c>
      <c r="K213" s="6">
        <v>1106</v>
      </c>
    </row>
    <row r="214" spans="1:11" ht="13.8" x14ac:dyDescent="0.3">
      <c r="A214" s="4" t="s">
        <v>223</v>
      </c>
      <c r="B214" s="3" t="s">
        <v>11</v>
      </c>
      <c r="C214" s="5">
        <v>313.50337930951611</v>
      </c>
      <c r="D214" s="5">
        <v>292</v>
      </c>
      <c r="E214" s="5">
        <v>21.503379309516021</v>
      </c>
      <c r="F214" s="5">
        <v>322.49662069048401</v>
      </c>
      <c r="G214" s="5">
        <v>189.54720796377961</v>
      </c>
      <c r="H214" s="5">
        <v>41.415096141991206</v>
      </c>
      <c r="I214" s="5">
        <v>51.754249112383292</v>
      </c>
      <c r="J214" s="5">
        <v>39.780067472329833</v>
      </c>
      <c r="K214" s="5">
        <v>636</v>
      </c>
    </row>
    <row r="215" spans="1:11" ht="13.8" x14ac:dyDescent="0.3">
      <c r="A215" s="4" t="s">
        <v>224</v>
      </c>
      <c r="B215" s="3" t="s">
        <v>11</v>
      </c>
      <c r="C215" s="6">
        <v>175.26558681717111</v>
      </c>
      <c r="D215" s="6">
        <v>160</v>
      </c>
      <c r="E215" s="6">
        <v>15.26558681717111</v>
      </c>
      <c r="F215" s="6">
        <v>239.73441318282889</v>
      </c>
      <c r="G215" s="6">
        <v>136.36051287329471</v>
      </c>
      <c r="H215" s="6">
        <v>22.455632856213359</v>
      </c>
      <c r="I215" s="6">
        <v>47.845129541347731</v>
      </c>
      <c r="J215" s="6">
        <v>33.073137911973141</v>
      </c>
      <c r="K215" s="6">
        <v>415</v>
      </c>
    </row>
    <row r="216" spans="1:11" ht="13.8" x14ac:dyDescent="0.3">
      <c r="A216" s="4" t="s">
        <v>225</v>
      </c>
      <c r="B216" s="3" t="s">
        <v>11</v>
      </c>
      <c r="C216" s="5">
        <v>165.6273219082168</v>
      </c>
      <c r="D216" s="5">
        <v>147</v>
      </c>
      <c r="E216" s="5">
        <v>18.627321908216789</v>
      </c>
      <c r="F216" s="5">
        <v>143.3726780917832</v>
      </c>
      <c r="G216" s="5">
        <v>88.819260484066419</v>
      </c>
      <c r="H216" s="5">
        <v>19.559488243145079</v>
      </c>
      <c r="I216" s="5">
        <v>16.454745499136461</v>
      </c>
      <c r="J216" s="5">
        <v>18.539183865435248</v>
      </c>
      <c r="K216" s="5">
        <v>309</v>
      </c>
    </row>
    <row r="217" spans="1:11" ht="13.8" x14ac:dyDescent="0.3">
      <c r="A217" s="4" t="s">
        <v>226</v>
      </c>
      <c r="B217" s="3" t="s">
        <v>11</v>
      </c>
      <c r="C217" s="6">
        <v>153.54897383155941</v>
      </c>
      <c r="D217" s="6">
        <v>142</v>
      </c>
      <c r="E217" s="6">
        <v>11.548973831559371</v>
      </c>
      <c r="F217" s="6">
        <v>144.45102616844059</v>
      </c>
      <c r="G217" s="6">
        <v>96.399860728399801</v>
      </c>
      <c r="H217" s="6">
        <v>18.778308797637159</v>
      </c>
      <c r="I217" s="6">
        <v>15.099642693916859</v>
      </c>
      <c r="J217" s="6">
        <v>14.173213948486801</v>
      </c>
      <c r="K217" s="6">
        <v>298</v>
      </c>
    </row>
    <row r="218" spans="1:11" ht="13.8" x14ac:dyDescent="0.3">
      <c r="A218" s="4" t="s">
        <v>227</v>
      </c>
      <c r="B218" s="3" t="s">
        <v>11</v>
      </c>
      <c r="C218" s="5">
        <v>434.29434895171909</v>
      </c>
      <c r="D218" s="5">
        <v>409</v>
      </c>
      <c r="E218" s="5">
        <v>25.294348951719069</v>
      </c>
      <c r="F218" s="5">
        <v>440.70565104828103</v>
      </c>
      <c r="G218" s="5">
        <v>287.79398291435518</v>
      </c>
      <c r="H218" s="5">
        <v>54.30282144353491</v>
      </c>
      <c r="I218" s="5">
        <v>60.660018663107522</v>
      </c>
      <c r="J218" s="5">
        <v>37.948828027283362</v>
      </c>
      <c r="K218" s="5">
        <v>875</v>
      </c>
    </row>
    <row r="219" spans="1:11" ht="13.8" x14ac:dyDescent="0.3">
      <c r="A219" s="4" t="s">
        <v>228</v>
      </c>
      <c r="B219" s="3" t="s">
        <v>11</v>
      </c>
      <c r="C219" s="6">
        <v>812.05727983151485</v>
      </c>
      <c r="D219" s="6">
        <v>758</v>
      </c>
      <c r="E219" s="6">
        <v>54.057279831514791</v>
      </c>
      <c r="F219" s="6">
        <v>721.94272016848515</v>
      </c>
      <c r="G219" s="6">
        <v>382.32396168804672</v>
      </c>
      <c r="H219" s="6">
        <v>133.69026698762681</v>
      </c>
      <c r="I219" s="6">
        <v>127.02341626919549</v>
      </c>
      <c r="J219" s="6">
        <v>78.905075223616294</v>
      </c>
      <c r="K219" s="6">
        <v>1534</v>
      </c>
    </row>
    <row r="220" spans="1:11" ht="13.8" x14ac:dyDescent="0.3">
      <c r="A220" s="4" t="s">
        <v>229</v>
      </c>
      <c r="B220" s="3" t="s">
        <v>11</v>
      </c>
      <c r="C220" s="5">
        <v>19.696768188324029</v>
      </c>
      <c r="D220" s="5">
        <v>19</v>
      </c>
      <c r="E220" s="5">
        <v>0.69676818832402565</v>
      </c>
      <c r="F220" s="5">
        <v>29.303231811675971</v>
      </c>
      <c r="G220" s="5">
        <v>24.971068333967171</v>
      </c>
      <c r="H220" s="5">
        <v>1.3821582162117591E-2</v>
      </c>
      <c r="I220" s="5">
        <v>1.087478715843329</v>
      </c>
      <c r="J220" s="5">
        <v>3.2308631797033578</v>
      </c>
      <c r="K220" s="5">
        <v>49</v>
      </c>
    </row>
    <row r="221" spans="1:11" ht="13.8" x14ac:dyDescent="0.3">
      <c r="A221" s="4" t="s">
        <v>230</v>
      </c>
      <c r="B221" s="3" t="s">
        <v>11</v>
      </c>
      <c r="C221" s="6">
        <v>2319.8503446479281</v>
      </c>
      <c r="D221" s="6">
        <v>2189</v>
      </c>
      <c r="E221" s="6">
        <v>130.85034464792761</v>
      </c>
      <c r="F221" s="6">
        <v>1695.1496553520719</v>
      </c>
      <c r="G221" s="6">
        <v>946.48301264819622</v>
      </c>
      <c r="H221" s="6">
        <v>340.51566604532081</v>
      </c>
      <c r="I221" s="6">
        <v>245.7039665894045</v>
      </c>
      <c r="J221" s="6">
        <v>162.44701006915079</v>
      </c>
      <c r="K221" s="6">
        <v>4015</v>
      </c>
    </row>
    <row r="222" spans="1:11" ht="13.8" x14ac:dyDescent="0.3">
      <c r="A222" s="4" t="s">
        <v>231</v>
      </c>
      <c r="B222" s="3" t="s">
        <v>11</v>
      </c>
      <c r="C222" s="5">
        <v>527.06287208956348</v>
      </c>
      <c r="D222" s="5">
        <v>497</v>
      </c>
      <c r="E222" s="5">
        <v>30.062872089563449</v>
      </c>
      <c r="F222" s="5">
        <v>474.93712791043657</v>
      </c>
      <c r="G222" s="5">
        <v>262.40068347825161</v>
      </c>
      <c r="H222" s="5">
        <v>86.264374688927873</v>
      </c>
      <c r="I222" s="5">
        <v>66.379397387967202</v>
      </c>
      <c r="J222" s="5">
        <v>59.892672355289939</v>
      </c>
      <c r="K222" s="5">
        <v>1002</v>
      </c>
    </row>
    <row r="223" spans="1:11" ht="13.8" x14ac:dyDescent="0.3">
      <c r="A223" s="4" t="s">
        <v>232</v>
      </c>
      <c r="B223" s="3" t="s">
        <v>11</v>
      </c>
      <c r="C223" s="6">
        <v>9654.082491815052</v>
      </c>
      <c r="D223" s="6">
        <v>9016</v>
      </c>
      <c r="E223" s="6">
        <v>638.0824918150513</v>
      </c>
      <c r="F223" s="6">
        <v>7862.9175081849489</v>
      </c>
      <c r="G223" s="6">
        <v>4382.238813357807</v>
      </c>
      <c r="H223" s="6">
        <v>1401.07942198092</v>
      </c>
      <c r="I223" s="6">
        <v>1254.624230618479</v>
      </c>
      <c r="J223" s="6">
        <v>824.97504222774273</v>
      </c>
      <c r="K223" s="6">
        <v>17517</v>
      </c>
    </row>
    <row r="224" spans="1:11" ht="13.8" x14ac:dyDescent="0.3">
      <c r="A224" s="4" t="s">
        <v>233</v>
      </c>
      <c r="B224" s="3" t="s">
        <v>11</v>
      </c>
      <c r="C224" s="5">
        <v>1085.2069699448709</v>
      </c>
      <c r="D224" s="5">
        <v>1014</v>
      </c>
      <c r="E224" s="5">
        <v>71.206969944871005</v>
      </c>
      <c r="F224" s="5">
        <v>1104.7930300551291</v>
      </c>
      <c r="G224" s="5">
        <v>628.97900132881296</v>
      </c>
      <c r="H224" s="5">
        <v>168.08987901995141</v>
      </c>
      <c r="I224" s="5">
        <v>184.19597277338599</v>
      </c>
      <c r="J224" s="5">
        <v>123.5281769329787</v>
      </c>
      <c r="K224" s="5">
        <v>2190</v>
      </c>
    </row>
    <row r="225" spans="1:11" ht="13.8" x14ac:dyDescent="0.3">
      <c r="A225" s="4" t="s">
        <v>234</v>
      </c>
      <c r="B225" s="3" t="s">
        <v>11</v>
      </c>
      <c r="C225" s="6">
        <v>5674.3740893740978</v>
      </c>
      <c r="D225" s="6">
        <v>5256</v>
      </c>
      <c r="E225" s="6">
        <v>418.37408937409782</v>
      </c>
      <c r="F225" s="6">
        <v>5054.6259106259022</v>
      </c>
      <c r="G225" s="6">
        <v>2928.2917608299972</v>
      </c>
      <c r="H225" s="6">
        <v>693.94687844352768</v>
      </c>
      <c r="I225" s="6">
        <v>857.09003570791333</v>
      </c>
      <c r="J225" s="6">
        <v>575.29723564446465</v>
      </c>
      <c r="K225" s="6">
        <v>10729</v>
      </c>
    </row>
    <row r="226" spans="1:11" ht="13.8" x14ac:dyDescent="0.3">
      <c r="A226" s="4" t="s">
        <v>235</v>
      </c>
      <c r="B226" s="3" t="s">
        <v>11</v>
      </c>
      <c r="C226" s="5">
        <v>741.89617207918388</v>
      </c>
      <c r="D226" s="5">
        <v>698</v>
      </c>
      <c r="E226" s="5">
        <v>43.896172079183927</v>
      </c>
      <c r="F226" s="5">
        <v>636.10382792081612</v>
      </c>
      <c r="G226" s="5">
        <v>342.70664808927728</v>
      </c>
      <c r="H226" s="5">
        <v>117.3610941862551</v>
      </c>
      <c r="I226" s="5">
        <v>103.6142935029889</v>
      </c>
      <c r="J226" s="5">
        <v>72.421792142294791</v>
      </c>
      <c r="K226" s="5">
        <v>1378</v>
      </c>
    </row>
    <row r="227" spans="1:11" ht="13.8" x14ac:dyDescent="0.3">
      <c r="A227" s="4" t="s">
        <v>236</v>
      </c>
      <c r="B227" s="3" t="s">
        <v>11</v>
      </c>
      <c r="C227" s="6">
        <v>21161.008413789321</v>
      </c>
      <c r="D227" s="6">
        <v>19723</v>
      </c>
      <c r="E227" s="6">
        <v>1438.008413789322</v>
      </c>
      <c r="F227" s="6">
        <v>20836.991586210679</v>
      </c>
      <c r="G227" s="6">
        <v>12513.012730209541</v>
      </c>
      <c r="H227" s="6">
        <v>2971.86069025181</v>
      </c>
      <c r="I227" s="6">
        <v>3158.4442240831149</v>
      </c>
      <c r="J227" s="6">
        <v>2193.6739416662099</v>
      </c>
      <c r="K227" s="6">
        <v>41998</v>
      </c>
    </row>
    <row r="228" spans="1:11" ht="13.8" x14ac:dyDescent="0.3">
      <c r="A228" s="4" t="s">
        <v>237</v>
      </c>
      <c r="B228" s="3" t="s">
        <v>11</v>
      </c>
      <c r="C228" s="5">
        <v>1465.2969317169891</v>
      </c>
      <c r="D228" s="5">
        <v>1366</v>
      </c>
      <c r="E228" s="5">
        <v>99.296931716988837</v>
      </c>
      <c r="F228" s="5">
        <v>1243.7030682830109</v>
      </c>
      <c r="G228" s="5">
        <v>725.03356877933197</v>
      </c>
      <c r="H228" s="5">
        <v>204.030015622446</v>
      </c>
      <c r="I228" s="5">
        <v>192.54615284736909</v>
      </c>
      <c r="J228" s="5">
        <v>122.093331033864</v>
      </c>
      <c r="K228" s="5">
        <v>2709</v>
      </c>
    </row>
    <row r="229" spans="1:11" ht="13.8" x14ac:dyDescent="0.3">
      <c r="A229" s="4" t="s">
        <v>238</v>
      </c>
      <c r="B229" s="3" t="s">
        <v>11</v>
      </c>
      <c r="C229" s="6">
        <v>753.63896789210094</v>
      </c>
      <c r="D229" s="6">
        <v>699</v>
      </c>
      <c r="E229" s="6">
        <v>54.638967892100943</v>
      </c>
      <c r="F229" s="6">
        <v>750.36103210789906</v>
      </c>
      <c r="G229" s="6">
        <v>421.17736194664292</v>
      </c>
      <c r="H229" s="6">
        <v>99.1321533137627</v>
      </c>
      <c r="I229" s="6">
        <v>135.76036225641781</v>
      </c>
      <c r="J229" s="6">
        <v>94.291154591075738</v>
      </c>
      <c r="K229" s="6">
        <v>1504</v>
      </c>
    </row>
    <row r="230" spans="1:11" ht="13.8" x14ac:dyDescent="0.3">
      <c r="A230" s="4" t="s">
        <v>239</v>
      </c>
      <c r="B230" s="3" t="s">
        <v>11</v>
      </c>
      <c r="C230" s="5">
        <v>906.49035744533921</v>
      </c>
      <c r="D230" s="5">
        <v>843</v>
      </c>
      <c r="E230" s="5">
        <v>63.490357445339242</v>
      </c>
      <c r="F230" s="5">
        <v>826.50964255466079</v>
      </c>
      <c r="G230" s="5">
        <v>483.50951940793578</v>
      </c>
      <c r="H230" s="5">
        <v>125.64212837972271</v>
      </c>
      <c r="I230" s="5">
        <v>129.7457817411597</v>
      </c>
      <c r="J230" s="5">
        <v>87.612213025842692</v>
      </c>
      <c r="K230" s="5">
        <v>1733</v>
      </c>
    </row>
    <row r="231" spans="1:11" ht="13.8" x14ac:dyDescent="0.3">
      <c r="A231" s="4" t="s">
        <v>240</v>
      </c>
      <c r="B231" s="3" t="s">
        <v>11</v>
      </c>
      <c r="C231" s="6">
        <v>1246.882825343886</v>
      </c>
      <c r="D231" s="6">
        <v>1158</v>
      </c>
      <c r="E231" s="6">
        <v>88.882825343886154</v>
      </c>
      <c r="F231" s="6">
        <v>1108.117174656114</v>
      </c>
      <c r="G231" s="6">
        <v>677.90770284424093</v>
      </c>
      <c r="H231" s="6">
        <v>167.46395315141081</v>
      </c>
      <c r="I231" s="6">
        <v>138.4548054176847</v>
      </c>
      <c r="J231" s="6">
        <v>124.2907132427774</v>
      </c>
      <c r="K231" s="6">
        <v>2355</v>
      </c>
    </row>
    <row r="232" spans="1:11" ht="13.8" x14ac:dyDescent="0.3">
      <c r="A232" s="4" t="s">
        <v>241</v>
      </c>
      <c r="B232" s="3" t="s">
        <v>11</v>
      </c>
      <c r="C232" s="5">
        <v>100.71787775584561</v>
      </c>
      <c r="D232" s="5">
        <v>94</v>
      </c>
      <c r="E232" s="5">
        <v>6.7178777558456328</v>
      </c>
      <c r="F232" s="5">
        <v>154.28212224415441</v>
      </c>
      <c r="G232" s="5">
        <v>103.2226483004832</v>
      </c>
      <c r="H232" s="5">
        <v>5.5878128084525089</v>
      </c>
      <c r="I232" s="5">
        <v>27.457552624648489</v>
      </c>
      <c r="J232" s="5">
        <v>18.014108510570221</v>
      </c>
      <c r="K232" s="5">
        <v>255</v>
      </c>
    </row>
    <row r="233" spans="1:11" ht="13.8" x14ac:dyDescent="0.3">
      <c r="A233" s="4" t="s">
        <v>242</v>
      </c>
      <c r="B233" s="3" t="s">
        <v>11</v>
      </c>
      <c r="C233" s="6">
        <v>902.70775151813393</v>
      </c>
      <c r="D233" s="6">
        <v>831</v>
      </c>
      <c r="E233" s="6">
        <v>71.707751518133975</v>
      </c>
      <c r="F233" s="6">
        <v>778.29224848186607</v>
      </c>
      <c r="G233" s="6">
        <v>426.32059203383398</v>
      </c>
      <c r="H233" s="6">
        <v>103.5954273371662</v>
      </c>
      <c r="I233" s="6">
        <v>151.6556545957109</v>
      </c>
      <c r="J233" s="6">
        <v>96.72057451515488</v>
      </c>
      <c r="K233" s="6">
        <v>1681</v>
      </c>
    </row>
    <row r="234" spans="1:11" ht="13.8" x14ac:dyDescent="0.3">
      <c r="A234" s="4" t="s">
        <v>243</v>
      </c>
      <c r="B234" s="3" t="s">
        <v>11</v>
      </c>
      <c r="C234" s="5">
        <v>99.637896013588502</v>
      </c>
      <c r="D234" s="5">
        <v>90</v>
      </c>
      <c r="E234" s="5">
        <v>9.6378960135885023</v>
      </c>
      <c r="F234" s="5">
        <v>105.3621039864115</v>
      </c>
      <c r="G234" s="5">
        <v>61.788400806982878</v>
      </c>
      <c r="H234" s="5">
        <v>8.4637647101380225</v>
      </c>
      <c r="I234" s="5">
        <v>6.1152756542340869</v>
      </c>
      <c r="J234" s="5">
        <v>28.994662815056522</v>
      </c>
      <c r="K234" s="5">
        <v>205</v>
      </c>
    </row>
    <row r="235" spans="1:11" ht="13.8" x14ac:dyDescent="0.3">
      <c r="A235" s="4" t="s">
        <v>244</v>
      </c>
      <c r="B235" s="3" t="s">
        <v>11</v>
      </c>
      <c r="C235" s="6">
        <v>2410.0836344128429</v>
      </c>
      <c r="D235" s="6">
        <v>2267</v>
      </c>
      <c r="E235" s="6">
        <v>143.08363441284311</v>
      </c>
      <c r="F235" s="6">
        <v>1979.9163655871571</v>
      </c>
      <c r="G235" s="6">
        <v>1078.681671611467</v>
      </c>
      <c r="H235" s="6">
        <v>411.82228467818243</v>
      </c>
      <c r="I235" s="6">
        <v>295.94583848545568</v>
      </c>
      <c r="J235" s="6">
        <v>193.46657081205149</v>
      </c>
      <c r="K235" s="6">
        <v>4390</v>
      </c>
    </row>
    <row r="236" spans="1:11" ht="13.8" x14ac:dyDescent="0.3">
      <c r="A236" s="4" t="s">
        <v>245</v>
      </c>
      <c r="B236" s="3" t="s">
        <v>11</v>
      </c>
      <c r="C236" s="5">
        <v>311.83369900222652</v>
      </c>
      <c r="D236" s="5">
        <v>295</v>
      </c>
      <c r="E236" s="5">
        <v>16.833699002226489</v>
      </c>
      <c r="F236" s="5">
        <v>394.16630099777348</v>
      </c>
      <c r="G236" s="5">
        <v>261.6846242117179</v>
      </c>
      <c r="H236" s="5">
        <v>35.644165877380068</v>
      </c>
      <c r="I236" s="5">
        <v>48.851338933293611</v>
      </c>
      <c r="J236" s="5">
        <v>47.986171975381929</v>
      </c>
      <c r="K236" s="5">
        <v>706</v>
      </c>
    </row>
    <row r="237" spans="1:11" ht="13.8" x14ac:dyDescent="0.3">
      <c r="A237" s="4" t="s">
        <v>246</v>
      </c>
      <c r="B237" s="3" t="s">
        <v>11</v>
      </c>
      <c r="C237" s="6">
        <v>1104.0244380098729</v>
      </c>
      <c r="D237" s="6">
        <v>1016</v>
      </c>
      <c r="E237" s="6">
        <v>88.02443800987264</v>
      </c>
      <c r="F237" s="6">
        <v>1051.9755619901271</v>
      </c>
      <c r="G237" s="6">
        <v>557.16767932254777</v>
      </c>
      <c r="H237" s="6">
        <v>161.74785899080459</v>
      </c>
      <c r="I237" s="6">
        <v>186.7186258625579</v>
      </c>
      <c r="J237" s="6">
        <v>146.34139781421709</v>
      </c>
      <c r="K237" s="6">
        <v>2156</v>
      </c>
    </row>
    <row r="238" spans="1:11" ht="13.8" x14ac:dyDescent="0.3">
      <c r="A238" s="4" t="s">
        <v>247</v>
      </c>
      <c r="B238" s="3" t="s">
        <v>11</v>
      </c>
      <c r="C238" s="5">
        <v>348.092874145373</v>
      </c>
      <c r="D238" s="5">
        <v>321</v>
      </c>
      <c r="E238" s="5">
        <v>27.09287414537302</v>
      </c>
      <c r="F238" s="5">
        <v>348.907125854627</v>
      </c>
      <c r="G238" s="5">
        <v>211.79654660400439</v>
      </c>
      <c r="H238" s="5">
        <v>42.47711411602436</v>
      </c>
      <c r="I238" s="5">
        <v>37.601452712681841</v>
      </c>
      <c r="J238" s="5">
        <v>57.032012421916363</v>
      </c>
      <c r="K238" s="5">
        <v>697</v>
      </c>
    </row>
    <row r="239" spans="1:11" ht="13.8" x14ac:dyDescent="0.3">
      <c r="A239" s="4" t="s">
        <v>248</v>
      </c>
      <c r="B239" s="3" t="s">
        <v>11</v>
      </c>
      <c r="C239" s="6">
        <v>913.43617382401942</v>
      </c>
      <c r="D239" s="6">
        <v>865</v>
      </c>
      <c r="E239" s="6">
        <v>48.436173824019413</v>
      </c>
      <c r="F239" s="6">
        <v>710.56382617598058</v>
      </c>
      <c r="G239" s="6">
        <v>400.04939628611561</v>
      </c>
      <c r="H239" s="6">
        <v>116.6367314473937</v>
      </c>
      <c r="I239" s="6">
        <v>112.8463988098008</v>
      </c>
      <c r="J239" s="6">
        <v>81.031299632670454</v>
      </c>
      <c r="K239" s="6">
        <v>1624</v>
      </c>
    </row>
    <row r="240" spans="1:11" ht="13.8" x14ac:dyDescent="0.3">
      <c r="A240" s="4" t="s">
        <v>249</v>
      </c>
      <c r="B240" s="3" t="s">
        <v>11</v>
      </c>
      <c r="C240" s="5">
        <v>271.41263481614288</v>
      </c>
      <c r="D240" s="5">
        <v>246</v>
      </c>
      <c r="E240" s="5">
        <v>25.412634816142958</v>
      </c>
      <c r="F240" s="5">
        <v>262.58736518385712</v>
      </c>
      <c r="G240" s="5">
        <v>120.2844734216235</v>
      </c>
      <c r="H240" s="5">
        <v>57.74196166991959</v>
      </c>
      <c r="I240" s="5">
        <v>47.424918913993203</v>
      </c>
      <c r="J240" s="5">
        <v>37.136011178320807</v>
      </c>
      <c r="K240" s="5">
        <v>534</v>
      </c>
    </row>
    <row r="241" spans="1:11" ht="13.8" x14ac:dyDescent="0.3">
      <c r="A241" s="4" t="s">
        <v>250</v>
      </c>
      <c r="B241" s="3" t="s">
        <v>11</v>
      </c>
      <c r="C241" s="6">
        <v>215.451259851846</v>
      </c>
      <c r="D241" s="6">
        <v>200</v>
      </c>
      <c r="E241" s="6">
        <v>15.451259851846009</v>
      </c>
      <c r="F241" s="6">
        <v>203.548740148154</v>
      </c>
      <c r="G241" s="6">
        <v>128.0414783496395</v>
      </c>
      <c r="H241" s="6">
        <v>31.616737654542082</v>
      </c>
      <c r="I241" s="6">
        <v>21.251366275343909</v>
      </c>
      <c r="J241" s="6">
        <v>22.639157868628541</v>
      </c>
      <c r="K241" s="6">
        <v>419</v>
      </c>
    </row>
    <row r="242" spans="1:11" ht="13.8" x14ac:dyDescent="0.3">
      <c r="A242" s="4" t="s">
        <v>251</v>
      </c>
      <c r="B242" s="3" t="s">
        <v>11</v>
      </c>
      <c r="C242" s="5">
        <v>32.034568719458228</v>
      </c>
      <c r="D242" s="5">
        <v>29</v>
      </c>
      <c r="E242" s="5">
        <v>3.03456871945823</v>
      </c>
      <c r="F242" s="5">
        <v>31.965431280541772</v>
      </c>
      <c r="G242" s="5">
        <v>18.99360868909115</v>
      </c>
      <c r="H242" s="5">
        <v>2.843420098613139</v>
      </c>
      <c r="I242" s="5">
        <v>4.3497888479434446</v>
      </c>
      <c r="J242" s="5">
        <v>5.7786136448940413</v>
      </c>
      <c r="K242" s="5">
        <v>64</v>
      </c>
    </row>
    <row r="243" spans="1:11" ht="13.8" x14ac:dyDescent="0.3">
      <c r="A243" s="4" t="s">
        <v>252</v>
      </c>
      <c r="B243" s="3" t="s">
        <v>11</v>
      </c>
      <c r="C243" s="6">
        <v>723.39753625848743</v>
      </c>
      <c r="D243" s="6">
        <v>677</v>
      </c>
      <c r="E243" s="6">
        <v>46.397536258487477</v>
      </c>
      <c r="F243" s="6">
        <v>601.60246374151245</v>
      </c>
      <c r="G243" s="6">
        <v>348.14265197170658</v>
      </c>
      <c r="H243" s="6">
        <v>107.7282388187802</v>
      </c>
      <c r="I243" s="6">
        <v>74.307795404947484</v>
      </c>
      <c r="J243" s="6">
        <v>71.42377754607827</v>
      </c>
      <c r="K243" s="6">
        <v>1325</v>
      </c>
    </row>
    <row r="244" spans="1:11" ht="13.8" x14ac:dyDescent="0.3">
      <c r="A244" s="4" t="s">
        <v>253</v>
      </c>
      <c r="B244" s="3" t="s">
        <v>11</v>
      </c>
      <c r="C244" s="5">
        <v>2886.050399883708</v>
      </c>
      <c r="D244" s="5">
        <v>2704</v>
      </c>
      <c r="E244" s="5">
        <v>182.0503998837074</v>
      </c>
      <c r="F244" s="5">
        <v>2308.9496001162929</v>
      </c>
      <c r="G244" s="5">
        <v>1247.3046106996121</v>
      </c>
      <c r="H244" s="5">
        <v>399.2097598615876</v>
      </c>
      <c r="I244" s="5">
        <v>428.48934491362331</v>
      </c>
      <c r="J244" s="5">
        <v>233.9458846414698</v>
      </c>
      <c r="K244" s="5">
        <v>5195</v>
      </c>
    </row>
    <row r="245" spans="1:11" ht="13.8" x14ac:dyDescent="0.3">
      <c r="A245" s="4" t="s">
        <v>254</v>
      </c>
      <c r="B245" s="3" t="s">
        <v>11</v>
      </c>
      <c r="C245" s="6">
        <v>1930.8860654624671</v>
      </c>
      <c r="D245" s="6">
        <v>1822</v>
      </c>
      <c r="E245" s="6">
        <v>108.8860654624672</v>
      </c>
      <c r="F245" s="6">
        <v>1582.1139345375329</v>
      </c>
      <c r="G245" s="6">
        <v>910.40655139831961</v>
      </c>
      <c r="H245" s="6">
        <v>281.67454220532221</v>
      </c>
      <c r="I245" s="6">
        <v>235.93399268008341</v>
      </c>
      <c r="J245" s="6">
        <v>154.09884825380789</v>
      </c>
      <c r="K245" s="6">
        <v>3513</v>
      </c>
    </row>
    <row r="246" spans="1:11" ht="13.8" x14ac:dyDescent="0.3">
      <c r="A246" s="4" t="s">
        <v>255</v>
      </c>
      <c r="B246" s="3" t="s">
        <v>11</v>
      </c>
      <c r="C246" s="5">
        <v>182.82763964515161</v>
      </c>
      <c r="D246" s="5">
        <v>172</v>
      </c>
      <c r="E246" s="5">
        <v>10.82763964515159</v>
      </c>
      <c r="F246" s="5">
        <v>132.17236035484839</v>
      </c>
      <c r="G246" s="5">
        <v>70.875351037454251</v>
      </c>
      <c r="H246" s="5">
        <v>26.505216842849141</v>
      </c>
      <c r="I246" s="5">
        <v>13.842253906939421</v>
      </c>
      <c r="J246" s="5">
        <v>20.9495385676056</v>
      </c>
      <c r="K246" s="5">
        <v>315</v>
      </c>
    </row>
    <row r="247" spans="1:11" ht="13.8" x14ac:dyDescent="0.3">
      <c r="A247" s="4" t="s">
        <v>256</v>
      </c>
      <c r="B247" s="3" t="s">
        <v>11</v>
      </c>
      <c r="C247" s="6">
        <v>226.40831698205079</v>
      </c>
      <c r="D247" s="6">
        <v>203</v>
      </c>
      <c r="E247" s="6">
        <v>23.408316982050799</v>
      </c>
      <c r="F247" s="6">
        <v>226.59168301794921</v>
      </c>
      <c r="G247" s="6">
        <v>139.1869928634805</v>
      </c>
      <c r="H247" s="6">
        <v>31.194723242658672</v>
      </c>
      <c r="I247" s="6">
        <v>29.891116851082359</v>
      </c>
      <c r="J247" s="6">
        <v>26.318850060727708</v>
      </c>
      <c r="K247" s="6">
        <v>453</v>
      </c>
    </row>
    <row r="248" spans="1:11" ht="13.8" x14ac:dyDescent="0.3">
      <c r="A248" s="4" t="s">
        <v>257</v>
      </c>
      <c r="B248" s="3" t="s">
        <v>11</v>
      </c>
      <c r="C248" s="5">
        <v>2308.9563611283779</v>
      </c>
      <c r="D248" s="5">
        <v>2162</v>
      </c>
      <c r="E248" s="5">
        <v>146.95636112837849</v>
      </c>
      <c r="F248" s="5">
        <v>1907.0436388716209</v>
      </c>
      <c r="G248" s="5">
        <v>1059.2770017738769</v>
      </c>
      <c r="H248" s="5">
        <v>353.21363255354879</v>
      </c>
      <c r="I248" s="5">
        <v>287.96150497425128</v>
      </c>
      <c r="J248" s="5">
        <v>206.5914995699442</v>
      </c>
      <c r="K248" s="5">
        <v>4216</v>
      </c>
    </row>
    <row r="249" spans="1:11" ht="13.8" x14ac:dyDescent="0.3">
      <c r="A249" s="4" t="s">
        <v>258</v>
      </c>
      <c r="B249" s="3" t="s">
        <v>11</v>
      </c>
      <c r="C249" s="6">
        <v>749.72213615793123</v>
      </c>
      <c r="D249" s="6">
        <v>696</v>
      </c>
      <c r="E249" s="6">
        <v>53.722136157931232</v>
      </c>
      <c r="F249" s="6">
        <v>775.27786384206877</v>
      </c>
      <c r="G249" s="6">
        <v>484.09608876827627</v>
      </c>
      <c r="H249" s="6">
        <v>91.460376692707058</v>
      </c>
      <c r="I249" s="6">
        <v>120.05409726805659</v>
      </c>
      <c r="J249" s="6">
        <v>79.667301113028884</v>
      </c>
      <c r="K249" s="6">
        <v>1525</v>
      </c>
    </row>
    <row r="250" spans="1:11" ht="13.8" x14ac:dyDescent="0.3">
      <c r="A250" s="4" t="s">
        <v>259</v>
      </c>
      <c r="B250" s="3" t="s">
        <v>11</v>
      </c>
      <c r="C250" s="5">
        <v>1572.6116917044531</v>
      </c>
      <c r="D250" s="5">
        <v>1473</v>
      </c>
      <c r="E250" s="5">
        <v>99.611691704453079</v>
      </c>
      <c r="F250" s="5">
        <v>1209.3883082955469</v>
      </c>
      <c r="G250" s="5">
        <v>643.97848604630065</v>
      </c>
      <c r="H250" s="5">
        <v>217.81671087547761</v>
      </c>
      <c r="I250" s="5">
        <v>207.2930423483576</v>
      </c>
      <c r="J250" s="5">
        <v>140.3000690254112</v>
      </c>
      <c r="K250" s="5">
        <v>2782</v>
      </c>
    </row>
    <row r="251" spans="1:11" ht="13.8" x14ac:dyDescent="0.3">
      <c r="A251" s="4" t="s">
        <v>260</v>
      </c>
      <c r="B251" s="3" t="s">
        <v>11</v>
      </c>
      <c r="C251" s="6">
        <v>1205.6928158178209</v>
      </c>
      <c r="D251" s="6">
        <v>1124</v>
      </c>
      <c r="E251" s="6">
        <v>81.692815817821241</v>
      </c>
      <c r="F251" s="6">
        <v>1016.307184182179</v>
      </c>
      <c r="G251" s="6">
        <v>596.73024553154823</v>
      </c>
      <c r="H251" s="6">
        <v>165.71543479226989</v>
      </c>
      <c r="I251" s="6">
        <v>130.93802546443251</v>
      </c>
      <c r="J251" s="6">
        <v>122.92347839392809</v>
      </c>
      <c r="K251" s="6">
        <v>2222</v>
      </c>
    </row>
    <row r="252" spans="1:11" ht="13.8" x14ac:dyDescent="0.3">
      <c r="A252" s="4" t="s">
        <v>261</v>
      </c>
      <c r="B252" s="3" t="s">
        <v>11</v>
      </c>
      <c r="C252" s="5">
        <v>412.97891778573222</v>
      </c>
      <c r="D252" s="5">
        <v>389</v>
      </c>
      <c r="E252" s="5">
        <v>23.9789177857322</v>
      </c>
      <c r="F252" s="5">
        <v>459.02108221426778</v>
      </c>
      <c r="G252" s="5">
        <v>271.49442236966843</v>
      </c>
      <c r="H252" s="5">
        <v>51.966273024428297</v>
      </c>
      <c r="I252" s="5">
        <v>81.487293697929061</v>
      </c>
      <c r="J252" s="5">
        <v>54.073093122241957</v>
      </c>
      <c r="K252" s="5">
        <v>872</v>
      </c>
    </row>
    <row r="253" spans="1:11" ht="13.8" x14ac:dyDescent="0.3">
      <c r="A253" s="4" t="s">
        <v>262</v>
      </c>
      <c r="B253" s="3" t="s">
        <v>11</v>
      </c>
      <c r="C253" s="6">
        <v>1416.5696007633501</v>
      </c>
      <c r="D253" s="6">
        <v>1303</v>
      </c>
      <c r="E253" s="6">
        <v>113.5696007633501</v>
      </c>
      <c r="F253" s="6">
        <v>1431.4303992366499</v>
      </c>
      <c r="G253" s="6">
        <v>797.36672862783416</v>
      </c>
      <c r="H253" s="6">
        <v>223.71781397091249</v>
      </c>
      <c r="I253" s="6">
        <v>203.8134662830642</v>
      </c>
      <c r="J253" s="6">
        <v>206.53239035483901</v>
      </c>
      <c r="K253" s="6">
        <v>2848</v>
      </c>
    </row>
    <row r="254" spans="1:11" ht="13.8" x14ac:dyDescent="0.3">
      <c r="A254" s="4" t="s">
        <v>263</v>
      </c>
      <c r="B254" s="3" t="s">
        <v>11</v>
      </c>
      <c r="C254" s="5">
        <v>343.02665265547267</v>
      </c>
      <c r="D254" s="5">
        <v>318</v>
      </c>
      <c r="E254" s="5">
        <v>25.02665265547267</v>
      </c>
      <c r="F254" s="5">
        <v>363.97334734452738</v>
      </c>
      <c r="G254" s="5">
        <v>215.55499914712931</v>
      </c>
      <c r="H254" s="5">
        <v>62.997888201032673</v>
      </c>
      <c r="I254" s="5">
        <v>42.425078687670172</v>
      </c>
      <c r="J254" s="5">
        <v>42.995381308695208</v>
      </c>
      <c r="K254" s="5">
        <v>707</v>
      </c>
    </row>
    <row r="255" spans="1:11" ht="13.8" x14ac:dyDescent="0.3">
      <c r="A255" s="4" t="s">
        <v>264</v>
      </c>
      <c r="B255" s="3" t="s">
        <v>11</v>
      </c>
      <c r="C255" s="6">
        <v>5054.527864513062</v>
      </c>
      <c r="D255" s="6">
        <v>4768</v>
      </c>
      <c r="E255" s="6">
        <v>286.52786451306241</v>
      </c>
      <c r="F255" s="6">
        <v>3799.472135486938</v>
      </c>
      <c r="G255" s="6">
        <v>2068.9885994167862</v>
      </c>
      <c r="H255" s="6">
        <v>747.98309795725049</v>
      </c>
      <c r="I255" s="6">
        <v>581.77875535423652</v>
      </c>
      <c r="J255" s="6">
        <v>400.72168275866522</v>
      </c>
      <c r="K255" s="6">
        <v>8854</v>
      </c>
    </row>
    <row r="256" spans="1:11" ht="13.8" x14ac:dyDescent="0.3">
      <c r="A256" s="4" t="s">
        <v>265</v>
      </c>
      <c r="B256" s="3" t="s">
        <v>11</v>
      </c>
      <c r="C256" s="5">
        <v>8563.8162561469853</v>
      </c>
      <c r="D256" s="5">
        <v>7962</v>
      </c>
      <c r="E256" s="5">
        <v>601.81625614698521</v>
      </c>
      <c r="F256" s="5">
        <v>7881.1837438530147</v>
      </c>
      <c r="G256" s="5">
        <v>4651.7340346178289</v>
      </c>
      <c r="H256" s="5">
        <v>1283.8357160848821</v>
      </c>
      <c r="I256" s="5">
        <v>1091.689185119779</v>
      </c>
      <c r="J256" s="5">
        <v>853.9248080305249</v>
      </c>
      <c r="K256" s="5">
        <v>16445</v>
      </c>
    </row>
    <row r="257" spans="1:11" ht="13.8" x14ac:dyDescent="0.3">
      <c r="A257" s="4" t="s">
        <v>266</v>
      </c>
      <c r="B257" s="3" t="s">
        <v>11</v>
      </c>
      <c r="C257" s="6">
        <v>662.59998514256029</v>
      </c>
      <c r="D257" s="6">
        <v>619</v>
      </c>
      <c r="E257" s="6">
        <v>43.599985142560342</v>
      </c>
      <c r="F257" s="6">
        <v>626.40001485743971</v>
      </c>
      <c r="G257" s="6">
        <v>379.77443520878933</v>
      </c>
      <c r="H257" s="6">
        <v>93.6450564049956</v>
      </c>
      <c r="I257" s="6">
        <v>85.512687288199672</v>
      </c>
      <c r="J257" s="6">
        <v>67.467835955455129</v>
      </c>
      <c r="K257" s="6">
        <v>1289</v>
      </c>
    </row>
    <row r="258" spans="1:11" ht="13.8" x14ac:dyDescent="0.3">
      <c r="A258" s="4" t="s">
        <v>267</v>
      </c>
      <c r="B258" s="3" t="s">
        <v>11</v>
      </c>
      <c r="C258" s="5">
        <v>116.624734552364</v>
      </c>
      <c r="D258" s="5">
        <v>111</v>
      </c>
      <c r="E258" s="5">
        <v>5.6247345523639574</v>
      </c>
      <c r="F258" s="5">
        <v>100.3752654476361</v>
      </c>
      <c r="G258" s="5">
        <v>60.380626011979167</v>
      </c>
      <c r="H258" s="5">
        <v>12.761149225840031</v>
      </c>
      <c r="I258" s="5">
        <v>18.77450639189524</v>
      </c>
      <c r="J258" s="5">
        <v>8.4589838179216077</v>
      </c>
      <c r="K258" s="5">
        <v>217</v>
      </c>
    </row>
    <row r="259" spans="1:11" ht="13.8" x14ac:dyDescent="0.3">
      <c r="A259" s="4" t="s">
        <v>268</v>
      </c>
      <c r="B259" s="3" t="s">
        <v>11</v>
      </c>
      <c r="C259" s="6">
        <v>1460.6077019362081</v>
      </c>
      <c r="D259" s="6">
        <v>1364</v>
      </c>
      <c r="E259" s="6">
        <v>96.60770193620786</v>
      </c>
      <c r="F259" s="6">
        <v>1278.3922980637919</v>
      </c>
      <c r="G259" s="6">
        <v>680.04460627296419</v>
      </c>
      <c r="H259" s="6">
        <v>234.12204333455119</v>
      </c>
      <c r="I259" s="6">
        <v>217.60389983526019</v>
      </c>
      <c r="J259" s="6">
        <v>146.62174862101671</v>
      </c>
      <c r="K259" s="6">
        <v>2739</v>
      </c>
    </row>
    <row r="260" spans="1:11" ht="13.8" x14ac:dyDescent="0.3">
      <c r="A260" s="4" t="s">
        <v>269</v>
      </c>
      <c r="B260" s="3" t="s">
        <v>11</v>
      </c>
      <c r="C260" s="5">
        <v>856.57183140399593</v>
      </c>
      <c r="D260" s="5">
        <v>791</v>
      </c>
      <c r="E260" s="5">
        <v>65.571831403995958</v>
      </c>
      <c r="F260" s="5">
        <v>798.42816859600407</v>
      </c>
      <c r="G260" s="5">
        <v>453.26657661212261</v>
      </c>
      <c r="H260" s="5">
        <v>122.8418302637623</v>
      </c>
      <c r="I260" s="5">
        <v>126.35305114388051</v>
      </c>
      <c r="J260" s="5">
        <v>95.966710576238611</v>
      </c>
      <c r="K260" s="5">
        <v>1655</v>
      </c>
    </row>
    <row r="261" spans="1:11" ht="13.8" x14ac:dyDescent="0.3">
      <c r="A261" s="4" t="s">
        <v>270</v>
      </c>
      <c r="B261" s="3" t="s">
        <v>11</v>
      </c>
      <c r="C261" s="6">
        <v>1653.78085017789</v>
      </c>
      <c r="D261" s="6">
        <v>1545</v>
      </c>
      <c r="E261" s="6">
        <v>108.7808501778899</v>
      </c>
      <c r="F261" s="6">
        <v>1518.21914982211</v>
      </c>
      <c r="G261" s="6">
        <v>904.11925662120757</v>
      </c>
      <c r="H261" s="6">
        <v>260.0748988895138</v>
      </c>
      <c r="I261" s="6">
        <v>198.99237006204169</v>
      </c>
      <c r="J261" s="6">
        <v>155.03262424934701</v>
      </c>
      <c r="K261" s="6">
        <v>3172</v>
      </c>
    </row>
    <row r="262" spans="1:11" ht="13.8" x14ac:dyDescent="0.3">
      <c r="A262" s="4" t="s">
        <v>271</v>
      </c>
      <c r="B262" s="3" t="s">
        <v>11</v>
      </c>
      <c r="C262" s="5">
        <v>1552.5401128161991</v>
      </c>
      <c r="D262" s="5">
        <v>1454</v>
      </c>
      <c r="E262" s="5">
        <v>98.540112816198871</v>
      </c>
      <c r="F262" s="5">
        <v>1678.4598871838009</v>
      </c>
      <c r="G262" s="5">
        <v>974.68987573982452</v>
      </c>
      <c r="H262" s="5">
        <v>270.75601139311522</v>
      </c>
      <c r="I262" s="5">
        <v>274.58109982642441</v>
      </c>
      <c r="J262" s="5">
        <v>158.43290022443699</v>
      </c>
      <c r="K262" s="5">
        <v>3231</v>
      </c>
    </row>
    <row r="263" spans="1:11" ht="13.8" x14ac:dyDescent="0.3">
      <c r="A263" s="4" t="s">
        <v>272</v>
      </c>
      <c r="B263" s="3" t="s">
        <v>11</v>
      </c>
      <c r="C263" s="6">
        <v>2117.7374848874729</v>
      </c>
      <c r="D263" s="6">
        <v>1936</v>
      </c>
      <c r="E263" s="6">
        <v>181.73748488747341</v>
      </c>
      <c r="F263" s="6">
        <v>1905.262515112526</v>
      </c>
      <c r="G263" s="6">
        <v>995.11767664796196</v>
      </c>
      <c r="H263" s="6">
        <v>315.3752899651335</v>
      </c>
      <c r="I263" s="6">
        <v>354.74196341391013</v>
      </c>
      <c r="J263" s="6">
        <v>240.027585085521</v>
      </c>
      <c r="K263" s="6">
        <v>4023</v>
      </c>
    </row>
    <row r="264" spans="1:11" ht="13.8" x14ac:dyDescent="0.3">
      <c r="A264" s="4" t="s">
        <v>273</v>
      </c>
      <c r="B264" s="3" t="s">
        <v>11</v>
      </c>
      <c r="C264" s="5">
        <v>1802.3141480111519</v>
      </c>
      <c r="D264" s="5">
        <v>1644</v>
      </c>
      <c r="E264" s="5">
        <v>158.31414801115221</v>
      </c>
      <c r="F264" s="5">
        <v>1778.6858519888481</v>
      </c>
      <c r="G264" s="5">
        <v>973.26477732548096</v>
      </c>
      <c r="H264" s="5">
        <v>258.94803493028257</v>
      </c>
      <c r="I264" s="5">
        <v>318.3483203644862</v>
      </c>
      <c r="J264" s="5">
        <v>228.12471936859799</v>
      </c>
      <c r="K264" s="5">
        <v>3581</v>
      </c>
    </row>
    <row r="265" spans="1:11" ht="13.8" x14ac:dyDescent="0.3">
      <c r="A265" s="4" t="s">
        <v>274</v>
      </c>
      <c r="B265" s="3" t="s">
        <v>11</v>
      </c>
      <c r="C265" s="6">
        <v>4839.9996137082326</v>
      </c>
      <c r="D265" s="6">
        <v>4512</v>
      </c>
      <c r="E265" s="6">
        <v>327.9996137082324</v>
      </c>
      <c r="F265" s="6">
        <v>4224.0003862917674</v>
      </c>
      <c r="G265" s="6">
        <v>2349.502060930231</v>
      </c>
      <c r="H265" s="6">
        <v>673.10035543079971</v>
      </c>
      <c r="I265" s="6">
        <v>764.41550620918235</v>
      </c>
      <c r="J265" s="6">
        <v>436.98246372155432</v>
      </c>
      <c r="K265" s="6">
        <v>9064</v>
      </c>
    </row>
    <row r="266" spans="1:11" ht="13.8" x14ac:dyDescent="0.3">
      <c r="A266" s="4" t="s">
        <v>275</v>
      </c>
      <c r="B266" s="3" t="s">
        <v>11</v>
      </c>
      <c r="C266" s="5">
        <v>124.9215484625751</v>
      </c>
      <c r="D266" s="5">
        <v>114</v>
      </c>
      <c r="E266" s="5">
        <v>10.921548462575069</v>
      </c>
      <c r="F266" s="5">
        <v>90.078451537424925</v>
      </c>
      <c r="G266" s="5">
        <v>52.731152815495072</v>
      </c>
      <c r="H266" s="5">
        <v>8.2134616175218227</v>
      </c>
      <c r="I266" s="5">
        <v>16.049802193047501</v>
      </c>
      <c r="J266" s="5">
        <v>13.084034911360529</v>
      </c>
      <c r="K266" s="5">
        <v>215</v>
      </c>
    </row>
    <row r="267" spans="1:11" ht="13.8" x14ac:dyDescent="0.3">
      <c r="A267" s="4" t="s">
        <v>276</v>
      </c>
      <c r="B267" s="3" t="s">
        <v>11</v>
      </c>
      <c r="C267" s="6">
        <v>531.07380025851955</v>
      </c>
      <c r="D267" s="6">
        <v>477</v>
      </c>
      <c r="E267" s="6">
        <v>54.07380025851959</v>
      </c>
      <c r="F267" s="6">
        <v>382.92619974148039</v>
      </c>
      <c r="G267" s="6">
        <v>178.163214931065</v>
      </c>
      <c r="H267" s="6">
        <v>55.277389667058401</v>
      </c>
      <c r="I267" s="6">
        <v>74.544086189193493</v>
      </c>
      <c r="J267" s="6">
        <v>74.941508954163481</v>
      </c>
      <c r="K267" s="6">
        <v>914</v>
      </c>
    </row>
    <row r="268" spans="1:11" ht="13.8" x14ac:dyDescent="0.3">
      <c r="A268" s="4" t="s">
        <v>277</v>
      </c>
      <c r="B268" s="3" t="s">
        <v>11</v>
      </c>
      <c r="C268" s="5">
        <v>1540.372265088899</v>
      </c>
      <c r="D268" s="5">
        <v>1431</v>
      </c>
      <c r="E268" s="5">
        <v>109.3722650888986</v>
      </c>
      <c r="F268" s="5">
        <v>1272.6277349111019</v>
      </c>
      <c r="G268" s="5">
        <v>726.82050608478039</v>
      </c>
      <c r="H268" s="5">
        <v>182.31595178859129</v>
      </c>
      <c r="I268" s="5">
        <v>227.5386116102836</v>
      </c>
      <c r="J268" s="5">
        <v>135.95266542744619</v>
      </c>
      <c r="K268" s="5">
        <v>2813</v>
      </c>
    </row>
    <row r="269" spans="1:11" ht="13.8" x14ac:dyDescent="0.3">
      <c r="A269" s="4" t="s">
        <v>278</v>
      </c>
      <c r="B269" s="3" t="s">
        <v>11</v>
      </c>
      <c r="C269" s="6">
        <v>332.35150344662799</v>
      </c>
      <c r="D269" s="6">
        <v>314</v>
      </c>
      <c r="E269" s="6">
        <v>18.351503446627991</v>
      </c>
      <c r="F269" s="6">
        <v>365.64849655337201</v>
      </c>
      <c r="G269" s="6">
        <v>218.79179295370361</v>
      </c>
      <c r="H269" s="6">
        <v>56.355098199397517</v>
      </c>
      <c r="I269" s="6">
        <v>43.35439889787407</v>
      </c>
      <c r="J269" s="6">
        <v>47.147206502396813</v>
      </c>
      <c r="K269" s="6">
        <v>698</v>
      </c>
    </row>
    <row r="270" spans="1:11" ht="13.8" x14ac:dyDescent="0.3">
      <c r="A270" s="4" t="s">
        <v>279</v>
      </c>
      <c r="B270" s="3" t="s">
        <v>11</v>
      </c>
      <c r="C270" s="5">
        <v>661.02848406152475</v>
      </c>
      <c r="D270" s="5">
        <v>624</v>
      </c>
      <c r="E270" s="5">
        <v>37.028484061524729</v>
      </c>
      <c r="F270" s="5">
        <v>629.97151593847525</v>
      </c>
      <c r="G270" s="5">
        <v>379.76480390604547</v>
      </c>
      <c r="H270" s="5">
        <v>99.265879759263512</v>
      </c>
      <c r="I270" s="5">
        <v>79.293139312656876</v>
      </c>
      <c r="J270" s="5">
        <v>71.647692960509346</v>
      </c>
      <c r="K270" s="5">
        <v>1291</v>
      </c>
    </row>
    <row r="271" spans="1:11" ht="13.8" x14ac:dyDescent="0.3">
      <c r="A271" s="4" t="s">
        <v>280</v>
      </c>
      <c r="B271" s="3" t="s">
        <v>11</v>
      </c>
      <c r="C271" s="6">
        <v>512.68271884715296</v>
      </c>
      <c r="D271" s="6">
        <v>470</v>
      </c>
      <c r="E271" s="6">
        <v>42.682718847152898</v>
      </c>
      <c r="F271" s="6">
        <v>312.3172811528471</v>
      </c>
      <c r="G271" s="6">
        <v>134.9404278111669</v>
      </c>
      <c r="H271" s="6">
        <v>68.878028781486236</v>
      </c>
      <c r="I271" s="6">
        <v>48.737577469663577</v>
      </c>
      <c r="J271" s="6">
        <v>59.761247090530347</v>
      </c>
      <c r="K271" s="6">
        <v>825</v>
      </c>
    </row>
    <row r="272" spans="1:11" ht="13.8" x14ac:dyDescent="0.3">
      <c r="A272" s="4" t="s">
        <v>281</v>
      </c>
      <c r="B272" s="3" t="s">
        <v>11</v>
      </c>
      <c r="C272" s="5">
        <v>212.1467076619287</v>
      </c>
      <c r="D272" s="5">
        <v>193</v>
      </c>
      <c r="E272" s="5">
        <v>19.146707661928669</v>
      </c>
      <c r="F272" s="5">
        <v>221.8532923380713</v>
      </c>
      <c r="G272" s="5">
        <v>142.82309990958441</v>
      </c>
      <c r="H272" s="5">
        <v>29.555385307411498</v>
      </c>
      <c r="I272" s="5">
        <v>25.385133686700222</v>
      </c>
      <c r="J272" s="5">
        <v>24.089673434375211</v>
      </c>
      <c r="K272" s="5">
        <v>434</v>
      </c>
    </row>
    <row r="273" spans="1:11" ht="13.8" x14ac:dyDescent="0.3">
      <c r="A273" s="4" t="s">
        <v>282</v>
      </c>
      <c r="B273" s="3" t="s">
        <v>11</v>
      </c>
      <c r="C273" s="6">
        <v>21301.211588297381</v>
      </c>
      <c r="D273" s="6">
        <v>19791</v>
      </c>
      <c r="E273" s="6">
        <v>1510.211588297381</v>
      </c>
      <c r="F273" s="6">
        <v>19258.788411702619</v>
      </c>
      <c r="G273" s="6">
        <v>10845.81324568709</v>
      </c>
      <c r="H273" s="6">
        <v>2998.3434673893848</v>
      </c>
      <c r="I273" s="6">
        <v>3216.3520316666591</v>
      </c>
      <c r="J273" s="6">
        <v>2198.2796669594832</v>
      </c>
      <c r="K273" s="6">
        <v>40560</v>
      </c>
    </row>
    <row r="274" spans="1:11" ht="13.8" x14ac:dyDescent="0.3">
      <c r="A274" s="4" t="s">
        <v>283</v>
      </c>
      <c r="B274" s="3" t="s">
        <v>11</v>
      </c>
      <c r="C274" s="5">
        <v>678.44860797576177</v>
      </c>
      <c r="D274" s="5">
        <v>628</v>
      </c>
      <c r="E274" s="5">
        <v>50.448607975761767</v>
      </c>
      <c r="F274" s="5">
        <v>659.55139202423823</v>
      </c>
      <c r="G274" s="5">
        <v>404.37705701451262</v>
      </c>
      <c r="H274" s="5">
        <v>84.65211853425204</v>
      </c>
      <c r="I274" s="5">
        <v>72.446464441654228</v>
      </c>
      <c r="J274" s="5">
        <v>98.075752033819356</v>
      </c>
      <c r="K274" s="5">
        <v>1338</v>
      </c>
    </row>
    <row r="275" spans="1:11" ht="13.8" x14ac:dyDescent="0.3">
      <c r="A275" s="4" t="s">
        <v>284</v>
      </c>
      <c r="B275" s="3" t="s">
        <v>11</v>
      </c>
      <c r="C275" s="6">
        <v>399.67513150315608</v>
      </c>
      <c r="D275" s="6">
        <v>372</v>
      </c>
      <c r="E275" s="6">
        <v>27.67513150315607</v>
      </c>
      <c r="F275" s="6">
        <v>452.32486849684392</v>
      </c>
      <c r="G275" s="6">
        <v>287.0694064940771</v>
      </c>
      <c r="H275" s="6">
        <v>49.769216724671452</v>
      </c>
      <c r="I275" s="6">
        <v>57.810445612204333</v>
      </c>
      <c r="J275" s="6">
        <v>57.675799665891077</v>
      </c>
      <c r="K275" s="6">
        <v>852</v>
      </c>
    </row>
    <row r="276" spans="1:11" ht="13.8" x14ac:dyDescent="0.3">
      <c r="A276" s="4" t="s">
        <v>285</v>
      </c>
      <c r="B276" s="3" t="s">
        <v>11</v>
      </c>
      <c r="C276" s="5">
        <v>105.45820628108</v>
      </c>
      <c r="D276" s="5">
        <v>99</v>
      </c>
      <c r="E276" s="5">
        <v>6.4582062810799963</v>
      </c>
      <c r="F276" s="5">
        <v>124.54179371892</v>
      </c>
      <c r="G276" s="5">
        <v>68.467588056744717</v>
      </c>
      <c r="H276" s="5">
        <v>23.583678562695329</v>
      </c>
      <c r="I276" s="5">
        <v>20.181458243463268</v>
      </c>
      <c r="J276" s="5">
        <v>12.30906885601669</v>
      </c>
      <c r="K276" s="5">
        <v>230</v>
      </c>
    </row>
    <row r="277" spans="1:11" ht="13.8" x14ac:dyDescent="0.3">
      <c r="A277" s="4" t="s">
        <v>286</v>
      </c>
      <c r="B277" s="3" t="s">
        <v>11</v>
      </c>
      <c r="C277" s="6">
        <v>2821.01667980719</v>
      </c>
      <c r="D277" s="6">
        <v>2628</v>
      </c>
      <c r="E277" s="6">
        <v>193.01667980718969</v>
      </c>
      <c r="F277" s="6">
        <v>2587.98332019281</v>
      </c>
      <c r="G277" s="6">
        <v>1588.6637512627301</v>
      </c>
      <c r="H277" s="6">
        <v>377.25009884740211</v>
      </c>
      <c r="I277" s="6">
        <v>344.60603014783499</v>
      </c>
      <c r="J277" s="6">
        <v>277.46343993484328</v>
      </c>
      <c r="K277" s="6">
        <v>5409</v>
      </c>
    </row>
    <row r="278" spans="1:11" ht="13.8" x14ac:dyDescent="0.3">
      <c r="A278" s="4" t="s">
        <v>287</v>
      </c>
      <c r="B278" s="3" t="s">
        <v>11</v>
      </c>
      <c r="C278" s="5">
        <v>2478.9382372608361</v>
      </c>
      <c r="D278" s="5">
        <v>2284</v>
      </c>
      <c r="E278" s="5">
        <v>194.9382372608359</v>
      </c>
      <c r="F278" s="5">
        <v>2771.0617627391639</v>
      </c>
      <c r="G278" s="5">
        <v>1549.8792809405611</v>
      </c>
      <c r="H278" s="5">
        <v>397.91704516602317</v>
      </c>
      <c r="I278" s="5">
        <v>429.29636953828879</v>
      </c>
      <c r="J278" s="5">
        <v>393.96906709429112</v>
      </c>
      <c r="K278" s="5">
        <v>5250</v>
      </c>
    </row>
    <row r="279" spans="1:11" ht="13.8" x14ac:dyDescent="0.3">
      <c r="A279" s="4" t="s">
        <v>288</v>
      </c>
      <c r="B279" s="3" t="s">
        <v>11</v>
      </c>
      <c r="C279" s="6">
        <v>345.5223882915738</v>
      </c>
      <c r="D279" s="6">
        <v>313</v>
      </c>
      <c r="E279" s="6">
        <v>32.522388291573762</v>
      </c>
      <c r="F279" s="6">
        <v>324.47761170842631</v>
      </c>
      <c r="G279" s="6">
        <v>176.76074068357329</v>
      </c>
      <c r="H279" s="6">
        <v>53.259872725631581</v>
      </c>
      <c r="I279" s="6">
        <v>44.630094421879782</v>
      </c>
      <c r="J279" s="6">
        <v>49.826903877341593</v>
      </c>
      <c r="K279" s="6">
        <v>670</v>
      </c>
    </row>
    <row r="280" spans="1:11" ht="13.8" x14ac:dyDescent="0.3">
      <c r="A280" s="4" t="s">
        <v>289</v>
      </c>
      <c r="B280" s="3" t="s">
        <v>11</v>
      </c>
      <c r="C280" s="5">
        <v>399080.34446873452</v>
      </c>
      <c r="D280" s="5">
        <v>362131</v>
      </c>
      <c r="E280" s="5">
        <v>36949.344468734533</v>
      </c>
      <c r="F280" s="5">
        <v>351167.65553126548</v>
      </c>
      <c r="G280" s="5">
        <v>190203.83618052161</v>
      </c>
      <c r="H280" s="5">
        <v>54246.653422637297</v>
      </c>
      <c r="I280" s="5">
        <v>59524.700702526963</v>
      </c>
      <c r="J280" s="5">
        <v>47192.465225579574</v>
      </c>
      <c r="K280" s="5">
        <v>750248</v>
      </c>
    </row>
    <row r="281" spans="1:11" ht="13.8" x14ac:dyDescent="0.3">
      <c r="A281" s="4" t="s">
        <v>290</v>
      </c>
      <c r="B281" s="3" t="s">
        <v>11</v>
      </c>
      <c r="C281" s="6">
        <v>1442.05265426347</v>
      </c>
      <c r="D281" s="6">
        <v>1350</v>
      </c>
      <c r="E281" s="6">
        <v>92.052654263469634</v>
      </c>
      <c r="F281" s="6">
        <v>1183.9473457365309</v>
      </c>
      <c r="G281" s="6">
        <v>642.09265495176919</v>
      </c>
      <c r="H281" s="6">
        <v>192.07912602826681</v>
      </c>
      <c r="I281" s="6">
        <v>197.86839475615</v>
      </c>
      <c r="J281" s="6">
        <v>151.90717000034431</v>
      </c>
      <c r="K281" s="6">
        <v>2626</v>
      </c>
    </row>
    <row r="282" spans="1:11" ht="13.8" x14ac:dyDescent="0.3">
      <c r="A282" s="4" t="s">
        <v>291</v>
      </c>
      <c r="B282" s="3" t="s">
        <v>11</v>
      </c>
      <c r="C282" s="5">
        <v>285.23852092321579</v>
      </c>
      <c r="D282" s="5">
        <v>264</v>
      </c>
      <c r="E282" s="5">
        <v>21.238520923215809</v>
      </c>
      <c r="F282" s="5">
        <v>277.76147907678421</v>
      </c>
      <c r="G282" s="5">
        <v>170.0038912650119</v>
      </c>
      <c r="H282" s="5">
        <v>27.611893927175469</v>
      </c>
      <c r="I282" s="5">
        <v>43.266412965413842</v>
      </c>
      <c r="J282" s="5">
        <v>36.879280919183017</v>
      </c>
      <c r="K282" s="5">
        <v>563</v>
      </c>
    </row>
    <row r="283" spans="1:11" ht="13.8" x14ac:dyDescent="0.3">
      <c r="A283" s="4" t="s">
        <v>292</v>
      </c>
      <c r="B283" s="3" t="s">
        <v>11</v>
      </c>
      <c r="C283" s="6">
        <v>1852.7528582869561</v>
      </c>
      <c r="D283" s="6">
        <v>1673</v>
      </c>
      <c r="E283" s="6">
        <v>179.75285828695621</v>
      </c>
      <c r="F283" s="6">
        <v>2245.2471417130441</v>
      </c>
      <c r="G283" s="6">
        <v>1346.7103457508831</v>
      </c>
      <c r="H283" s="6">
        <v>233.93098354522181</v>
      </c>
      <c r="I283" s="6">
        <v>337.75514339619792</v>
      </c>
      <c r="J283" s="6">
        <v>326.85066902074101</v>
      </c>
      <c r="K283" s="6">
        <v>4098</v>
      </c>
    </row>
    <row r="284" spans="1:11" ht="13.8" x14ac:dyDescent="0.3">
      <c r="A284" s="4" t="s">
        <v>293</v>
      </c>
      <c r="B284" s="3" t="s">
        <v>11</v>
      </c>
      <c r="C284" s="5">
        <v>1770.0915060149191</v>
      </c>
      <c r="D284" s="5">
        <v>1633</v>
      </c>
      <c r="E284" s="5">
        <v>137.09150601491919</v>
      </c>
      <c r="F284" s="5">
        <v>1528.9084939850809</v>
      </c>
      <c r="G284" s="5">
        <v>812.2031809489107</v>
      </c>
      <c r="H284" s="5">
        <v>244.33387872115151</v>
      </c>
      <c r="I284" s="5">
        <v>300.94194551882742</v>
      </c>
      <c r="J284" s="5">
        <v>171.42948879619121</v>
      </c>
      <c r="K284" s="5">
        <v>3299</v>
      </c>
    </row>
    <row r="285" spans="1:11" ht="13.8" x14ac:dyDescent="0.3">
      <c r="A285" s="7" t="s">
        <v>294</v>
      </c>
      <c r="B285" s="3" t="s">
        <v>11</v>
      </c>
      <c r="C285" s="6" t="s">
        <v>21</v>
      </c>
      <c r="D285" s="6" t="s">
        <v>21</v>
      </c>
      <c r="E285" s="6" t="s">
        <v>21</v>
      </c>
      <c r="F285" s="6" t="s">
        <v>21</v>
      </c>
      <c r="G285" s="6" t="s">
        <v>21</v>
      </c>
      <c r="H285" s="6" t="s">
        <v>21</v>
      </c>
      <c r="I285" s="6" t="s">
        <v>21</v>
      </c>
      <c r="J285" s="6" t="s">
        <v>21</v>
      </c>
      <c r="K285" s="6" t="s">
        <v>21</v>
      </c>
    </row>
    <row r="286" spans="1:11" ht="13.8" x14ac:dyDescent="0.3">
      <c r="A286" s="4" t="s">
        <v>295</v>
      </c>
      <c r="B286" s="3" t="s">
        <v>11</v>
      </c>
      <c r="C286" s="5">
        <v>127.0020146423883</v>
      </c>
      <c r="D286" s="5">
        <v>121</v>
      </c>
      <c r="E286" s="5">
        <v>6.002014642388243</v>
      </c>
      <c r="F286" s="5">
        <v>155.99798535761181</v>
      </c>
      <c r="G286" s="5">
        <v>100.48658024054311</v>
      </c>
      <c r="H286" s="5">
        <v>9.3402122158009302</v>
      </c>
      <c r="I286" s="5">
        <v>12.121851352070509</v>
      </c>
      <c r="J286" s="5">
        <v>34.049341549197273</v>
      </c>
      <c r="K286" s="5">
        <v>283</v>
      </c>
    </row>
    <row r="287" spans="1:11" ht="13.8" x14ac:dyDescent="0.3">
      <c r="A287" s="4" t="s">
        <v>296</v>
      </c>
      <c r="B287" s="3" t="s">
        <v>11</v>
      </c>
      <c r="C287" s="6">
        <v>202.27967725235121</v>
      </c>
      <c r="D287" s="6">
        <v>186</v>
      </c>
      <c r="E287" s="6">
        <v>16.279677252351139</v>
      </c>
      <c r="F287" s="6">
        <v>252.72032274764891</v>
      </c>
      <c r="G287" s="6">
        <v>156.14706322412681</v>
      </c>
      <c r="H287" s="6">
        <v>22.549160123820169</v>
      </c>
      <c r="I287" s="6">
        <v>40.431163406514287</v>
      </c>
      <c r="J287" s="6">
        <v>33.592935993187567</v>
      </c>
      <c r="K287" s="6">
        <v>455</v>
      </c>
    </row>
    <row r="288" spans="1:11" ht="13.8" x14ac:dyDescent="0.3">
      <c r="A288" s="4" t="s">
        <v>297</v>
      </c>
      <c r="B288" s="3" t="s">
        <v>11</v>
      </c>
      <c r="C288" s="5">
        <v>4857.0846829528127</v>
      </c>
      <c r="D288" s="5">
        <v>4531</v>
      </c>
      <c r="E288" s="5">
        <v>326.08468295281313</v>
      </c>
      <c r="F288" s="5">
        <v>4519.9153170471873</v>
      </c>
      <c r="G288" s="5">
        <v>2534.9534549617169</v>
      </c>
      <c r="H288" s="5">
        <v>806.16829511980222</v>
      </c>
      <c r="I288" s="5">
        <v>685.84256108292868</v>
      </c>
      <c r="J288" s="5">
        <v>492.95100588273971</v>
      </c>
      <c r="K288" s="5">
        <v>9377</v>
      </c>
    </row>
    <row r="289" spans="1:11" ht="13.8" x14ac:dyDescent="0.3">
      <c r="A289" s="4" t="s">
        <v>298</v>
      </c>
      <c r="B289" s="3" t="s">
        <v>11</v>
      </c>
      <c r="C289" s="6">
        <v>64.863654779891448</v>
      </c>
      <c r="D289" s="6">
        <v>60</v>
      </c>
      <c r="E289" s="6">
        <v>4.8636547798914442</v>
      </c>
      <c r="F289" s="6">
        <v>91.136345220108566</v>
      </c>
      <c r="G289" s="6">
        <v>49.331088543872987</v>
      </c>
      <c r="H289" s="6">
        <v>10.44695495763802</v>
      </c>
      <c r="I289" s="6">
        <v>17.102837205302659</v>
      </c>
      <c r="J289" s="6">
        <v>14.2554645132949</v>
      </c>
      <c r="K289" s="6">
        <v>156</v>
      </c>
    </row>
    <row r="290" spans="1:11" ht="13.8" x14ac:dyDescent="0.3">
      <c r="A290" s="4" t="s">
        <v>299</v>
      </c>
      <c r="B290" s="3" t="s">
        <v>11</v>
      </c>
      <c r="C290" s="5">
        <v>93.153774853847509</v>
      </c>
      <c r="D290" s="5">
        <v>89</v>
      </c>
      <c r="E290" s="5">
        <v>4.1537748538475112</v>
      </c>
      <c r="F290" s="5">
        <v>86.846225146152477</v>
      </c>
      <c r="G290" s="5">
        <v>53.406184590091442</v>
      </c>
      <c r="H290" s="5">
        <v>8.0552081528859851</v>
      </c>
      <c r="I290" s="5">
        <v>18.396242360710339</v>
      </c>
      <c r="J290" s="5">
        <v>6.98859004246472</v>
      </c>
      <c r="K290" s="5">
        <v>180</v>
      </c>
    </row>
    <row r="291" spans="1:11" ht="13.8" x14ac:dyDescent="0.3">
      <c r="A291" s="4" t="s">
        <v>300</v>
      </c>
      <c r="B291" s="3" t="s">
        <v>11</v>
      </c>
      <c r="C291" s="6">
        <v>629.91745103892356</v>
      </c>
      <c r="D291" s="6">
        <v>573</v>
      </c>
      <c r="E291" s="6">
        <v>56.917451038923609</v>
      </c>
      <c r="F291" s="6">
        <v>573.08254896107644</v>
      </c>
      <c r="G291" s="6">
        <v>322.08765513207021</v>
      </c>
      <c r="H291" s="6">
        <v>86.896491680912078</v>
      </c>
      <c r="I291" s="6">
        <v>98.896547087452987</v>
      </c>
      <c r="J291" s="6">
        <v>65.201855060641151</v>
      </c>
      <c r="K291" s="6">
        <v>1203</v>
      </c>
    </row>
    <row r="292" spans="1:11" ht="13.8" x14ac:dyDescent="0.3">
      <c r="A292" s="4" t="s">
        <v>301</v>
      </c>
      <c r="B292" s="3" t="s">
        <v>11</v>
      </c>
      <c r="C292" s="5">
        <v>1926.423727304865</v>
      </c>
      <c r="D292" s="5">
        <v>1793</v>
      </c>
      <c r="E292" s="5">
        <v>133.42372730486511</v>
      </c>
      <c r="F292" s="5">
        <v>1569.576272695135</v>
      </c>
      <c r="G292" s="5">
        <v>894.57650320817891</v>
      </c>
      <c r="H292" s="5">
        <v>223.98469125716699</v>
      </c>
      <c r="I292" s="5">
        <v>272.59025442631571</v>
      </c>
      <c r="J292" s="5">
        <v>178.42482380347329</v>
      </c>
      <c r="K292" s="5">
        <v>3496</v>
      </c>
    </row>
    <row r="293" spans="1:11" ht="13.8" x14ac:dyDescent="0.3">
      <c r="A293" s="7" t="s">
        <v>302</v>
      </c>
      <c r="B293" s="3" t="s">
        <v>11</v>
      </c>
      <c r="C293" s="6">
        <v>535.76970893317377</v>
      </c>
      <c r="D293" s="6">
        <v>488</v>
      </c>
      <c r="E293" s="6">
        <v>47.769708933173817</v>
      </c>
      <c r="F293" s="6">
        <v>590.23029106682611</v>
      </c>
      <c r="G293" s="6">
        <v>358.14524632387668</v>
      </c>
      <c r="H293" s="6">
        <v>69.479981779723161</v>
      </c>
      <c r="I293" s="6">
        <v>72.247535244432143</v>
      </c>
      <c r="J293" s="6">
        <v>90.357527718794159</v>
      </c>
      <c r="K293" s="6">
        <v>1126</v>
      </c>
    </row>
    <row r="294" spans="1:11" ht="13.8" x14ac:dyDescent="0.3">
      <c r="A294" s="7" t="s">
        <v>303</v>
      </c>
      <c r="B294" s="3" t="s">
        <v>11</v>
      </c>
      <c r="C294" s="5">
        <v>434.31899493198881</v>
      </c>
      <c r="D294" s="5">
        <v>407</v>
      </c>
      <c r="E294" s="5">
        <v>27.318994931988801</v>
      </c>
      <c r="F294" s="5">
        <v>475.68100506801119</v>
      </c>
      <c r="G294" s="5">
        <v>296.99911902926038</v>
      </c>
      <c r="H294" s="5">
        <v>43.476064107137532</v>
      </c>
      <c r="I294" s="5">
        <v>53.555468999256263</v>
      </c>
      <c r="J294" s="5">
        <v>81.650352932356967</v>
      </c>
      <c r="K294" s="5">
        <v>910</v>
      </c>
    </row>
    <row r="295" spans="1:11" ht="13.8" x14ac:dyDescent="0.3">
      <c r="A295" s="4" t="s">
        <v>304</v>
      </c>
      <c r="B295" s="3" t="s">
        <v>11</v>
      </c>
      <c r="C295" s="6">
        <v>443.77697151251772</v>
      </c>
      <c r="D295" s="6">
        <v>409</v>
      </c>
      <c r="E295" s="6">
        <v>34.776971512517711</v>
      </c>
      <c r="F295" s="6">
        <v>402.22302848748228</v>
      </c>
      <c r="G295" s="6">
        <v>182.6061167247185</v>
      </c>
      <c r="H295" s="6">
        <v>62.363538790369311</v>
      </c>
      <c r="I295" s="6">
        <v>100.5593871978251</v>
      </c>
      <c r="J295" s="6">
        <v>56.693985774569413</v>
      </c>
      <c r="K295" s="6">
        <v>846</v>
      </c>
    </row>
    <row r="296" spans="1:11" ht="13.8" x14ac:dyDescent="0.3">
      <c r="A296" s="4" t="s">
        <v>305</v>
      </c>
      <c r="B296" s="3" t="s">
        <v>11</v>
      </c>
      <c r="C296" s="5">
        <v>356.62955078161508</v>
      </c>
      <c r="D296" s="5">
        <v>334</v>
      </c>
      <c r="E296" s="5">
        <v>22.629550781615102</v>
      </c>
      <c r="F296" s="5">
        <v>330.37044921838492</v>
      </c>
      <c r="G296" s="5">
        <v>186.11198490246861</v>
      </c>
      <c r="H296" s="5">
        <v>52.073328304353858</v>
      </c>
      <c r="I296" s="5">
        <v>51.675594697546707</v>
      </c>
      <c r="J296" s="5">
        <v>40.509541314015728</v>
      </c>
      <c r="K296" s="5">
        <v>687</v>
      </c>
    </row>
    <row r="297" spans="1:11" ht="13.8" x14ac:dyDescent="0.3">
      <c r="A297" s="4" t="s">
        <v>306</v>
      </c>
      <c r="B297" s="3" t="s">
        <v>11</v>
      </c>
      <c r="C297" s="6">
        <v>1320.7941287631511</v>
      </c>
      <c r="D297" s="6">
        <v>1235</v>
      </c>
      <c r="E297" s="6">
        <v>85.794128763150923</v>
      </c>
      <c r="F297" s="6">
        <v>1265.2058712368489</v>
      </c>
      <c r="G297" s="6">
        <v>756.09984750519106</v>
      </c>
      <c r="H297" s="6">
        <v>181.54531882105249</v>
      </c>
      <c r="I297" s="6">
        <v>185.3095285859026</v>
      </c>
      <c r="J297" s="6">
        <v>142.25117632470301</v>
      </c>
      <c r="K297" s="6">
        <v>2586</v>
      </c>
    </row>
    <row r="298" spans="1:11" ht="13.8" x14ac:dyDescent="0.3">
      <c r="A298" s="4" t="s">
        <v>307</v>
      </c>
      <c r="B298" s="3" t="s">
        <v>11</v>
      </c>
      <c r="C298" s="5">
        <v>42.224129192903838</v>
      </c>
      <c r="D298" s="5">
        <v>39</v>
      </c>
      <c r="E298" s="5">
        <v>3.2241291929038409</v>
      </c>
      <c r="F298" s="5">
        <v>35.775870807096162</v>
      </c>
      <c r="G298" s="5">
        <v>23.228512825330291</v>
      </c>
      <c r="H298" s="5">
        <v>1.233570588733742</v>
      </c>
      <c r="I298" s="5">
        <v>5.4383135428525859</v>
      </c>
      <c r="J298" s="5">
        <v>5.8754738501795432</v>
      </c>
      <c r="K298" s="5">
        <v>78</v>
      </c>
    </row>
    <row r="299" spans="1:11" ht="13.8" x14ac:dyDescent="0.3">
      <c r="A299" s="4" t="s">
        <v>308</v>
      </c>
      <c r="B299" s="3" t="s">
        <v>11</v>
      </c>
      <c r="C299" s="6">
        <v>370.51753605885273</v>
      </c>
      <c r="D299" s="6">
        <v>347</v>
      </c>
      <c r="E299" s="6">
        <v>23.517536058852709</v>
      </c>
      <c r="F299" s="6">
        <v>369.48246394114727</v>
      </c>
      <c r="G299" s="6">
        <v>193.26726512368279</v>
      </c>
      <c r="H299" s="6">
        <v>63.217887856837493</v>
      </c>
      <c r="I299" s="6">
        <v>61.493645442810362</v>
      </c>
      <c r="J299" s="6">
        <v>51.5036655178167</v>
      </c>
      <c r="K299" s="6">
        <v>740</v>
      </c>
    </row>
    <row r="300" spans="1:11" ht="13.8" x14ac:dyDescent="0.3">
      <c r="A300" s="4" t="s">
        <v>309</v>
      </c>
      <c r="B300" s="3" t="s">
        <v>11</v>
      </c>
      <c r="C300" s="5">
        <v>669.00623388028055</v>
      </c>
      <c r="D300" s="5">
        <v>632</v>
      </c>
      <c r="E300" s="5">
        <v>37.006233880280583</v>
      </c>
      <c r="F300" s="5">
        <v>592.99376611971945</v>
      </c>
      <c r="G300" s="5">
        <v>343.70142520877289</v>
      </c>
      <c r="H300" s="5">
        <v>83.317568405855084</v>
      </c>
      <c r="I300" s="5">
        <v>96.27113430302451</v>
      </c>
      <c r="J300" s="5">
        <v>69.703638202066912</v>
      </c>
      <c r="K300" s="5">
        <v>1262</v>
      </c>
    </row>
    <row r="301" spans="1:11" ht="13.8" x14ac:dyDescent="0.3">
      <c r="A301" s="4" t="s">
        <v>310</v>
      </c>
      <c r="B301" s="3" t="s">
        <v>11</v>
      </c>
      <c r="C301" s="6">
        <v>14616.61426461293</v>
      </c>
      <c r="D301" s="6">
        <v>13586</v>
      </c>
      <c r="E301" s="6">
        <v>1030.6142646129281</v>
      </c>
      <c r="F301" s="6">
        <v>14077.38573538707</v>
      </c>
      <c r="G301" s="6">
        <v>8370.5670752937422</v>
      </c>
      <c r="H301" s="6">
        <v>2153.4995491879831</v>
      </c>
      <c r="I301" s="6">
        <v>2029.256817067645</v>
      </c>
      <c r="J301" s="6">
        <v>1524.062293837703</v>
      </c>
      <c r="K301" s="6">
        <v>28694</v>
      </c>
    </row>
    <row r="302" spans="1:11" ht="13.8" x14ac:dyDescent="0.3">
      <c r="A302" s="4" t="s">
        <v>311</v>
      </c>
      <c r="B302" s="3" t="s">
        <v>11</v>
      </c>
      <c r="C302" s="5">
        <v>366.25178687573208</v>
      </c>
      <c r="D302" s="5">
        <v>345</v>
      </c>
      <c r="E302" s="5">
        <v>21.251786875732119</v>
      </c>
      <c r="F302" s="5">
        <v>438.74821312426792</v>
      </c>
      <c r="G302" s="5">
        <v>270.02744763479132</v>
      </c>
      <c r="H302" s="5">
        <v>55.344594204645688</v>
      </c>
      <c r="I302" s="5">
        <v>68.29412187507981</v>
      </c>
      <c r="J302" s="5">
        <v>45.082049409751107</v>
      </c>
      <c r="K302" s="5">
        <v>805</v>
      </c>
    </row>
    <row r="303" spans="1:11" ht="13.8" x14ac:dyDescent="0.3">
      <c r="A303" s="4" t="s">
        <v>312</v>
      </c>
      <c r="B303" s="3" t="s">
        <v>11</v>
      </c>
      <c r="C303" s="6">
        <v>2223.7828488560831</v>
      </c>
      <c r="D303" s="6">
        <v>2048</v>
      </c>
      <c r="E303" s="6">
        <v>175.78284885608241</v>
      </c>
      <c r="F303" s="6">
        <v>1987.217151143918</v>
      </c>
      <c r="G303" s="6">
        <v>1133.9027582277949</v>
      </c>
      <c r="H303" s="6">
        <v>305.78221081963858</v>
      </c>
      <c r="I303" s="6">
        <v>339.00461275452602</v>
      </c>
      <c r="J303" s="6">
        <v>208.52756934195801</v>
      </c>
      <c r="K303" s="6">
        <v>4211</v>
      </c>
    </row>
    <row r="304" spans="1:11" ht="13.8" x14ac:dyDescent="0.3">
      <c r="A304" s="4" t="s">
        <v>313</v>
      </c>
      <c r="B304" s="3" t="s">
        <v>11</v>
      </c>
      <c r="C304" s="5">
        <v>598.93014219262102</v>
      </c>
      <c r="D304" s="5">
        <v>552</v>
      </c>
      <c r="E304" s="5">
        <v>46.930142192621062</v>
      </c>
      <c r="F304" s="5">
        <v>617.06985780737887</v>
      </c>
      <c r="G304" s="5">
        <v>366.64209212804388</v>
      </c>
      <c r="H304" s="5">
        <v>66.345667526037147</v>
      </c>
      <c r="I304" s="5">
        <v>108.17373661523671</v>
      </c>
      <c r="J304" s="5">
        <v>75.908361538061101</v>
      </c>
      <c r="K304" s="5">
        <v>1216</v>
      </c>
    </row>
    <row r="305" spans="1:11" ht="13.8" x14ac:dyDescent="0.3">
      <c r="A305" s="4" t="s">
        <v>314</v>
      </c>
      <c r="B305" s="3" t="s">
        <v>11</v>
      </c>
      <c r="C305" s="6">
        <v>343.07858295039728</v>
      </c>
      <c r="D305" s="6">
        <v>323</v>
      </c>
      <c r="E305" s="6">
        <v>20.07858295039734</v>
      </c>
      <c r="F305" s="6">
        <v>332.92141704960272</v>
      </c>
      <c r="G305" s="6">
        <v>224.76368400627169</v>
      </c>
      <c r="H305" s="6">
        <v>39.506967036584363</v>
      </c>
      <c r="I305" s="6">
        <v>31.832605372856321</v>
      </c>
      <c r="J305" s="6">
        <v>36.818160633890308</v>
      </c>
      <c r="K305" s="6">
        <v>676</v>
      </c>
    </row>
    <row r="306" spans="1:11" ht="13.8" x14ac:dyDescent="0.3">
      <c r="A306" s="4" t="s">
        <v>315</v>
      </c>
      <c r="B306" s="3" t="s">
        <v>11</v>
      </c>
      <c r="C306" s="5">
        <v>120.1141437357438</v>
      </c>
      <c r="D306" s="5">
        <v>112</v>
      </c>
      <c r="E306" s="5">
        <v>8.1141437357437631</v>
      </c>
      <c r="F306" s="5">
        <v>95.885856264256233</v>
      </c>
      <c r="G306" s="5">
        <v>57.494731588809998</v>
      </c>
      <c r="H306" s="5">
        <v>14.330786363138561</v>
      </c>
      <c r="I306" s="5">
        <v>9.6648026997713661</v>
      </c>
      <c r="J306" s="5">
        <v>14.39553561253631</v>
      </c>
      <c r="K306" s="5">
        <v>216</v>
      </c>
    </row>
    <row r="307" spans="1:11" ht="13.8" x14ac:dyDescent="0.3">
      <c r="A307" s="7" t="s">
        <v>316</v>
      </c>
      <c r="B307" s="3" t="s">
        <v>11</v>
      </c>
      <c r="C307" s="6" t="s">
        <v>21</v>
      </c>
      <c r="D307" s="6" t="s">
        <v>21</v>
      </c>
      <c r="E307" s="6" t="s">
        <v>21</v>
      </c>
      <c r="F307" s="6" t="s">
        <v>21</v>
      </c>
      <c r="G307" s="6" t="s">
        <v>21</v>
      </c>
      <c r="H307" s="6" t="s">
        <v>21</v>
      </c>
      <c r="I307" s="6" t="s">
        <v>21</v>
      </c>
      <c r="J307" s="6" t="s">
        <v>21</v>
      </c>
      <c r="K307" s="6" t="s">
        <v>21</v>
      </c>
    </row>
    <row r="308" spans="1:11" ht="13.8" x14ac:dyDescent="0.3">
      <c r="A308" s="4" t="s">
        <v>317</v>
      </c>
      <c r="B308" s="3" t="s">
        <v>11</v>
      </c>
      <c r="C308" s="5">
        <v>232.01654990173839</v>
      </c>
      <c r="D308" s="5">
        <v>203</v>
      </c>
      <c r="E308" s="5">
        <v>29.016549901738369</v>
      </c>
      <c r="F308" s="5">
        <v>199.98345009826161</v>
      </c>
      <c r="G308" s="5">
        <v>107.4854474220743</v>
      </c>
      <c r="H308" s="5">
        <v>22.302424989060029</v>
      </c>
      <c r="I308" s="5">
        <v>37.056883772569947</v>
      </c>
      <c r="J308" s="5">
        <v>33.138693914557329</v>
      </c>
      <c r="K308" s="5">
        <v>432</v>
      </c>
    </row>
    <row r="309" spans="1:11" ht="13.8" x14ac:dyDescent="0.3">
      <c r="A309" s="4" t="s">
        <v>318</v>
      </c>
      <c r="B309" s="3" t="s">
        <v>11</v>
      </c>
      <c r="C309" s="6">
        <v>2369.0106686905619</v>
      </c>
      <c r="D309" s="6">
        <v>2205</v>
      </c>
      <c r="E309" s="6">
        <v>164.0106686905618</v>
      </c>
      <c r="F309" s="6">
        <v>2063.989331309439</v>
      </c>
      <c r="G309" s="6">
        <v>1202.503820766668</v>
      </c>
      <c r="H309" s="6">
        <v>293.07001797947191</v>
      </c>
      <c r="I309" s="6">
        <v>326.01340547418368</v>
      </c>
      <c r="J309" s="6">
        <v>242.4020870891147</v>
      </c>
      <c r="K309" s="6">
        <v>4433</v>
      </c>
    </row>
    <row r="310" spans="1:11" ht="13.8" x14ac:dyDescent="0.3">
      <c r="A310" s="4" t="s">
        <v>319</v>
      </c>
      <c r="B310" s="3" t="s">
        <v>11</v>
      </c>
      <c r="C310" s="5">
        <v>2134.571511376234</v>
      </c>
      <c r="D310" s="5">
        <v>2004</v>
      </c>
      <c r="E310" s="5">
        <v>130.5715113762335</v>
      </c>
      <c r="F310" s="5">
        <v>1917.428488623767</v>
      </c>
      <c r="G310" s="5">
        <v>1057.991524056652</v>
      </c>
      <c r="H310" s="5">
        <v>253.22100301871041</v>
      </c>
      <c r="I310" s="5">
        <v>381.08466855069122</v>
      </c>
      <c r="J310" s="5">
        <v>225.13129299771319</v>
      </c>
      <c r="K310" s="5">
        <v>4052</v>
      </c>
    </row>
    <row r="311" spans="1:11" ht="13.8" x14ac:dyDescent="0.3">
      <c r="A311" s="4" t="s">
        <v>320</v>
      </c>
      <c r="B311" s="3" t="s">
        <v>11</v>
      </c>
      <c r="C311" s="6">
        <v>557.03314815102897</v>
      </c>
      <c r="D311" s="6">
        <v>520</v>
      </c>
      <c r="E311" s="6">
        <v>37.033148151028982</v>
      </c>
      <c r="F311" s="6">
        <v>489.96685184897098</v>
      </c>
      <c r="G311" s="6">
        <v>280.16776992639512</v>
      </c>
      <c r="H311" s="6">
        <v>66.743961888965316</v>
      </c>
      <c r="I311" s="6">
        <v>89.009057356011141</v>
      </c>
      <c r="J311" s="6">
        <v>54.04606267759948</v>
      </c>
      <c r="K311" s="6">
        <v>1047</v>
      </c>
    </row>
    <row r="312" spans="1:11" ht="13.8" x14ac:dyDescent="0.3">
      <c r="A312" s="4" t="s">
        <v>321</v>
      </c>
      <c r="B312" s="3" t="s">
        <v>11</v>
      </c>
      <c r="C312" s="5">
        <v>1315.2841552321579</v>
      </c>
      <c r="D312" s="5">
        <v>1222</v>
      </c>
      <c r="E312" s="5">
        <v>93.284155232158398</v>
      </c>
      <c r="F312" s="5">
        <v>1153.7158447678421</v>
      </c>
      <c r="G312" s="5">
        <v>660.18461207394137</v>
      </c>
      <c r="H312" s="5">
        <v>181.84260889706999</v>
      </c>
      <c r="I312" s="5">
        <v>187.6272499741803</v>
      </c>
      <c r="J312" s="5">
        <v>124.0613738226498</v>
      </c>
      <c r="K312" s="5">
        <v>2469</v>
      </c>
    </row>
    <row r="313" spans="1:11" ht="13.8" x14ac:dyDescent="0.3">
      <c r="A313" s="4" t="s">
        <v>322</v>
      </c>
      <c r="B313" s="3" t="s">
        <v>11</v>
      </c>
      <c r="C313" s="6">
        <v>855.36982550985147</v>
      </c>
      <c r="D313" s="6">
        <v>796</v>
      </c>
      <c r="E313" s="6">
        <v>59.369825509851474</v>
      </c>
      <c r="F313" s="6">
        <v>896.63017449014865</v>
      </c>
      <c r="G313" s="6">
        <v>546.55725847140616</v>
      </c>
      <c r="H313" s="6">
        <v>118.3226775094541</v>
      </c>
      <c r="I313" s="6">
        <v>124.7123403567423</v>
      </c>
      <c r="J313" s="6">
        <v>107.03789815254601</v>
      </c>
      <c r="K313" s="6">
        <v>1752</v>
      </c>
    </row>
    <row r="314" spans="1:11" ht="13.8" x14ac:dyDescent="0.3">
      <c r="A314" s="4" t="s">
        <v>323</v>
      </c>
      <c r="B314" s="3" t="s">
        <v>11</v>
      </c>
      <c r="C314" s="5">
        <v>480.32970265754687</v>
      </c>
      <c r="D314" s="5">
        <v>451</v>
      </c>
      <c r="E314" s="5">
        <v>29.329702657546889</v>
      </c>
      <c r="F314" s="5">
        <v>464.67029734245313</v>
      </c>
      <c r="G314" s="5">
        <v>292.84706656918331</v>
      </c>
      <c r="H314" s="5">
        <v>59.20414500275136</v>
      </c>
      <c r="I314" s="5">
        <v>46.431331318830729</v>
      </c>
      <c r="J314" s="5">
        <v>66.187754451687795</v>
      </c>
      <c r="K314" s="5">
        <v>945</v>
      </c>
    </row>
    <row r="315" spans="1:11" ht="13.8" x14ac:dyDescent="0.3">
      <c r="A315" s="4" t="s">
        <v>324</v>
      </c>
      <c r="B315" s="3" t="s">
        <v>11</v>
      </c>
      <c r="C315" s="6">
        <v>1718.3543978622381</v>
      </c>
      <c r="D315" s="6">
        <v>1579</v>
      </c>
      <c r="E315" s="6">
        <v>139.3543978622383</v>
      </c>
      <c r="F315" s="6">
        <v>1765.6456021377619</v>
      </c>
      <c r="G315" s="6">
        <v>1045.500772694171</v>
      </c>
      <c r="H315" s="6">
        <v>244.38704545416161</v>
      </c>
      <c r="I315" s="6">
        <v>259.77533022983818</v>
      </c>
      <c r="J315" s="6">
        <v>215.98245375959061</v>
      </c>
      <c r="K315" s="6">
        <v>3484</v>
      </c>
    </row>
    <row r="316" spans="1:11" ht="13.8" x14ac:dyDescent="0.3">
      <c r="A316" s="4" t="s">
        <v>325</v>
      </c>
      <c r="B316" s="3" t="s">
        <v>11</v>
      </c>
      <c r="C316" s="5">
        <v>1656.1765304149169</v>
      </c>
      <c r="D316" s="5">
        <v>1555</v>
      </c>
      <c r="E316" s="5">
        <v>101.1765304149168</v>
      </c>
      <c r="F316" s="5">
        <v>1408.8234695850831</v>
      </c>
      <c r="G316" s="5">
        <v>778.68043670780355</v>
      </c>
      <c r="H316" s="5">
        <v>284.27456913620142</v>
      </c>
      <c r="I316" s="5">
        <v>212.84941874772699</v>
      </c>
      <c r="J316" s="5">
        <v>133.01904499335129</v>
      </c>
      <c r="K316" s="5">
        <v>3065</v>
      </c>
    </row>
    <row r="317" spans="1:11" ht="13.8" x14ac:dyDescent="0.3">
      <c r="A317" s="4" t="s">
        <v>326</v>
      </c>
      <c r="B317" s="3" t="s">
        <v>11</v>
      </c>
      <c r="C317" s="6">
        <v>418.19079413924021</v>
      </c>
      <c r="D317" s="6">
        <v>393</v>
      </c>
      <c r="E317" s="6">
        <v>25.190794139240229</v>
      </c>
      <c r="F317" s="6">
        <v>466.80920586075979</v>
      </c>
      <c r="G317" s="6">
        <v>280.51596122797378</v>
      </c>
      <c r="H317" s="6">
        <v>59.524385408008122</v>
      </c>
      <c r="I317" s="6">
        <v>85.704208602032836</v>
      </c>
      <c r="J317" s="6">
        <v>41.064650622745013</v>
      </c>
      <c r="K317" s="6">
        <v>885</v>
      </c>
    </row>
    <row r="318" spans="1:11" ht="13.8" x14ac:dyDescent="0.3">
      <c r="A318" s="4" t="s">
        <v>327</v>
      </c>
      <c r="B318" s="3" t="s">
        <v>11</v>
      </c>
      <c r="C318" s="5">
        <v>2074.3973887906859</v>
      </c>
      <c r="D318" s="5">
        <v>1944</v>
      </c>
      <c r="E318" s="5">
        <v>130.39738879068551</v>
      </c>
      <c r="F318" s="5">
        <v>1845.602611209315</v>
      </c>
      <c r="G318" s="5">
        <v>1104.8555208123171</v>
      </c>
      <c r="H318" s="5">
        <v>298.47355127748818</v>
      </c>
      <c r="I318" s="5">
        <v>262.75898026592353</v>
      </c>
      <c r="J318" s="5">
        <v>179.51455885358621</v>
      </c>
      <c r="K318" s="5">
        <v>3920</v>
      </c>
    </row>
    <row r="319" spans="1:11" ht="13.8" x14ac:dyDescent="0.3">
      <c r="A319" s="4" t="s">
        <v>328</v>
      </c>
      <c r="B319" s="3" t="s">
        <v>11</v>
      </c>
      <c r="C319" s="6">
        <v>7136.4214257159038</v>
      </c>
      <c r="D319" s="6">
        <v>6684</v>
      </c>
      <c r="E319" s="6">
        <v>452.42142571590398</v>
      </c>
      <c r="F319" s="6">
        <v>5885.5785742840953</v>
      </c>
      <c r="G319" s="6">
        <v>3332.3130570858311</v>
      </c>
      <c r="H319" s="6">
        <v>1014.07486932519</v>
      </c>
      <c r="I319" s="6">
        <v>952.33440359568499</v>
      </c>
      <c r="J319" s="6">
        <v>586.85624427739015</v>
      </c>
      <c r="K319" s="6">
        <v>13022</v>
      </c>
    </row>
    <row r="320" spans="1:11" ht="13.8" x14ac:dyDescent="0.3">
      <c r="A320" s="4" t="s">
        <v>329</v>
      </c>
      <c r="B320" s="3" t="s">
        <v>11</v>
      </c>
      <c r="C320" s="5">
        <v>527.70207901424294</v>
      </c>
      <c r="D320" s="5">
        <v>491</v>
      </c>
      <c r="E320" s="5">
        <v>36.702079014242962</v>
      </c>
      <c r="F320" s="5">
        <v>464.297920985757</v>
      </c>
      <c r="G320" s="5">
        <v>266.67110510958997</v>
      </c>
      <c r="H320" s="5">
        <v>51.590954092685053</v>
      </c>
      <c r="I320" s="5">
        <v>93.79975472813652</v>
      </c>
      <c r="J320" s="5">
        <v>52.236107055345371</v>
      </c>
      <c r="K320" s="5">
        <v>992</v>
      </c>
    </row>
    <row r="321" spans="1:11" ht="13.8" x14ac:dyDescent="0.3">
      <c r="A321" s="4" t="s">
        <v>330</v>
      </c>
      <c r="B321" s="3" t="s">
        <v>11</v>
      </c>
      <c r="C321" s="6">
        <v>531.71472875966936</v>
      </c>
      <c r="D321" s="6">
        <v>496</v>
      </c>
      <c r="E321" s="6">
        <v>35.714728759669391</v>
      </c>
      <c r="F321" s="6">
        <v>551.28527124033053</v>
      </c>
      <c r="G321" s="6">
        <v>337.53897064758979</v>
      </c>
      <c r="H321" s="6">
        <v>73.059802337333934</v>
      </c>
      <c r="I321" s="6">
        <v>81.786400358211267</v>
      </c>
      <c r="J321" s="6">
        <v>58.900097897195572</v>
      </c>
      <c r="K321" s="6">
        <v>1083</v>
      </c>
    </row>
    <row r="322" spans="1:11" ht="13.8" x14ac:dyDescent="0.3">
      <c r="A322" s="4" t="s">
        <v>331</v>
      </c>
      <c r="B322" s="3" t="s">
        <v>11</v>
      </c>
      <c r="C322" s="5">
        <v>246.86102028866861</v>
      </c>
      <c r="D322" s="5">
        <v>227</v>
      </c>
      <c r="E322" s="5">
        <v>19.861020288668559</v>
      </c>
      <c r="F322" s="5">
        <v>227.13897971133139</v>
      </c>
      <c r="G322" s="5">
        <v>133.48547984637241</v>
      </c>
      <c r="H322" s="5">
        <v>27.227154668394508</v>
      </c>
      <c r="I322" s="5">
        <v>22.292603100868469</v>
      </c>
      <c r="J322" s="5">
        <v>44.133742095696043</v>
      </c>
      <c r="K322" s="5">
        <v>474</v>
      </c>
    </row>
    <row r="323" spans="1:11" ht="13.8" x14ac:dyDescent="0.3">
      <c r="A323" s="4" t="s">
        <v>332</v>
      </c>
      <c r="B323" s="3" t="s">
        <v>11</v>
      </c>
      <c r="C323" s="6">
        <v>422.19669842805479</v>
      </c>
      <c r="D323" s="6">
        <v>389</v>
      </c>
      <c r="E323" s="6">
        <v>33.196698428054802</v>
      </c>
      <c r="F323" s="6">
        <v>504.80330157194521</v>
      </c>
      <c r="G323" s="6">
        <v>297.76301959898882</v>
      </c>
      <c r="H323" s="6">
        <v>47.072727464081559</v>
      </c>
      <c r="I323" s="6">
        <v>72.120150031451303</v>
      </c>
      <c r="J323" s="6">
        <v>87.847404477423524</v>
      </c>
      <c r="K323" s="6">
        <v>927</v>
      </c>
    </row>
    <row r="324" spans="1:11" ht="13.8" x14ac:dyDescent="0.3">
      <c r="A324" s="4" t="s">
        <v>333</v>
      </c>
      <c r="B324" s="3" t="s">
        <v>11</v>
      </c>
      <c r="C324" s="5">
        <v>7155.0398037146706</v>
      </c>
      <c r="D324" s="5">
        <v>6684</v>
      </c>
      <c r="E324" s="5">
        <v>471.03980371467031</v>
      </c>
      <c r="F324" s="5">
        <v>6033.9601962853294</v>
      </c>
      <c r="G324" s="5">
        <v>3248.5769060770831</v>
      </c>
      <c r="H324" s="5">
        <v>1028.4890738404649</v>
      </c>
      <c r="I324" s="5">
        <v>1077.5110807011399</v>
      </c>
      <c r="J324" s="5">
        <v>679.38313566664237</v>
      </c>
      <c r="K324" s="5">
        <v>13189</v>
      </c>
    </row>
    <row r="325" spans="1:11" ht="13.8" x14ac:dyDescent="0.3">
      <c r="A325" s="4" t="s">
        <v>334</v>
      </c>
      <c r="B325" s="3" t="s">
        <v>11</v>
      </c>
      <c r="C325" s="6">
        <v>4104.0227690965921</v>
      </c>
      <c r="D325" s="6">
        <v>3849</v>
      </c>
      <c r="E325" s="6">
        <v>255.02276909659179</v>
      </c>
      <c r="F325" s="6">
        <v>3222.9772309034079</v>
      </c>
      <c r="G325" s="6">
        <v>1684.4089826218481</v>
      </c>
      <c r="H325" s="6">
        <v>639.30521588630984</v>
      </c>
      <c r="I325" s="6">
        <v>564.07886212774918</v>
      </c>
      <c r="J325" s="6">
        <v>335.18417026750097</v>
      </c>
      <c r="K325" s="6">
        <v>7327</v>
      </c>
    </row>
    <row r="326" spans="1:11" ht="13.8" x14ac:dyDescent="0.3">
      <c r="A326" s="4" t="s">
        <v>335</v>
      </c>
      <c r="B326" s="3" t="s">
        <v>11</v>
      </c>
      <c r="C326" s="5">
        <v>74577.16353364136</v>
      </c>
      <c r="D326" s="5">
        <v>69588</v>
      </c>
      <c r="E326" s="5">
        <v>4989.1635336413628</v>
      </c>
      <c r="F326" s="5">
        <v>73002.83646635864</v>
      </c>
      <c r="G326" s="5">
        <v>44053.214140912707</v>
      </c>
      <c r="H326" s="5">
        <v>9871.3862244930169</v>
      </c>
      <c r="I326" s="5">
        <v>10096.4238814004</v>
      </c>
      <c r="J326" s="5">
        <v>8981.8122195525193</v>
      </c>
      <c r="K326" s="5">
        <v>147580</v>
      </c>
    </row>
    <row r="327" spans="1:11" ht="13.8" x14ac:dyDescent="0.3">
      <c r="A327" s="7" t="s">
        <v>336</v>
      </c>
      <c r="B327" s="3" t="s">
        <v>11</v>
      </c>
      <c r="C327" s="6">
        <v>339.61998319183158</v>
      </c>
      <c r="D327" s="6">
        <v>313</v>
      </c>
      <c r="E327" s="6">
        <v>26.619983191831619</v>
      </c>
      <c r="F327" s="6">
        <v>294.38001680816842</v>
      </c>
      <c r="G327" s="6">
        <v>155.92587425349771</v>
      </c>
      <c r="H327" s="6">
        <v>32.723417905661222</v>
      </c>
      <c r="I327" s="6">
        <v>40.219732885041758</v>
      </c>
      <c r="J327" s="6">
        <v>65.510991763967738</v>
      </c>
      <c r="K327" s="6">
        <v>634</v>
      </c>
    </row>
    <row r="328" spans="1:11" ht="13.8" x14ac:dyDescent="0.3">
      <c r="A328" s="4" t="s">
        <v>337</v>
      </c>
      <c r="B328" s="3" t="s">
        <v>11</v>
      </c>
      <c r="C328" s="5">
        <v>125.915103541283</v>
      </c>
      <c r="D328" s="5">
        <v>110</v>
      </c>
      <c r="E328" s="5">
        <v>15.91510354128296</v>
      </c>
      <c r="F328" s="5">
        <v>142.084896458717</v>
      </c>
      <c r="G328" s="5">
        <v>89.705529052170377</v>
      </c>
      <c r="H328" s="5">
        <v>12.472035589103159</v>
      </c>
      <c r="I328" s="5">
        <v>16.542108310214619</v>
      </c>
      <c r="J328" s="5">
        <v>23.36522350722888</v>
      </c>
      <c r="K328" s="5">
        <v>268</v>
      </c>
    </row>
    <row r="329" spans="1:11" ht="13.8" x14ac:dyDescent="0.3">
      <c r="A329" s="4" t="s">
        <v>338</v>
      </c>
      <c r="B329" s="3" t="s">
        <v>11</v>
      </c>
      <c r="C329" s="6">
        <v>1119.1151441976119</v>
      </c>
      <c r="D329" s="6">
        <v>1043</v>
      </c>
      <c r="E329" s="6">
        <v>76.115144197612196</v>
      </c>
      <c r="F329" s="6">
        <v>1073.8848558023881</v>
      </c>
      <c r="G329" s="6">
        <v>620.56359851693321</v>
      </c>
      <c r="H329" s="6">
        <v>157.93338619172781</v>
      </c>
      <c r="I329" s="6">
        <v>157.84061978722411</v>
      </c>
      <c r="J329" s="6">
        <v>137.54725130650269</v>
      </c>
      <c r="K329" s="6">
        <v>2193</v>
      </c>
    </row>
    <row r="330" spans="1:11" ht="13.8" x14ac:dyDescent="0.3">
      <c r="A330" s="4" t="s">
        <v>339</v>
      </c>
      <c r="B330" s="3" t="s">
        <v>11</v>
      </c>
      <c r="C330" s="5">
        <v>61.964858422420413</v>
      </c>
      <c r="D330" s="5">
        <v>59</v>
      </c>
      <c r="E330" s="5">
        <v>2.964858422420404</v>
      </c>
      <c r="F330" s="5">
        <v>77.035141577579608</v>
      </c>
      <c r="G330" s="5">
        <v>56.184274577462233</v>
      </c>
      <c r="H330" s="5">
        <v>5.3606924619701273</v>
      </c>
      <c r="I330" s="5">
        <v>5.8717213940650961</v>
      </c>
      <c r="J330" s="5">
        <v>9.6184531440821477</v>
      </c>
      <c r="K330" s="5">
        <v>139</v>
      </c>
    </row>
    <row r="331" spans="1:11" ht="13.8" x14ac:dyDescent="0.3">
      <c r="A331" s="4" t="s">
        <v>340</v>
      </c>
      <c r="B331" s="3" t="s">
        <v>11</v>
      </c>
      <c r="C331" s="6">
        <v>380.34852795089398</v>
      </c>
      <c r="D331" s="6">
        <v>347</v>
      </c>
      <c r="E331" s="6">
        <v>33.348527950893967</v>
      </c>
      <c r="F331" s="6">
        <v>352.65147204910602</v>
      </c>
      <c r="G331" s="6">
        <v>229.6780503616244</v>
      </c>
      <c r="H331" s="6">
        <v>38.808773805666902</v>
      </c>
      <c r="I331" s="6">
        <v>44.810267398171952</v>
      </c>
      <c r="J331" s="6">
        <v>39.354380483642778</v>
      </c>
      <c r="K331" s="6">
        <v>733</v>
      </c>
    </row>
    <row r="332" spans="1:11" ht="13.8" x14ac:dyDescent="0.3">
      <c r="A332" s="4" t="s">
        <v>341</v>
      </c>
      <c r="B332" s="3" t="s">
        <v>11</v>
      </c>
      <c r="C332" s="5">
        <v>670.4076315380961</v>
      </c>
      <c r="D332" s="5">
        <v>633</v>
      </c>
      <c r="E332" s="5">
        <v>37.407631538096119</v>
      </c>
      <c r="F332" s="5">
        <v>541.5923684619039</v>
      </c>
      <c r="G332" s="5">
        <v>330.6584092909074</v>
      </c>
      <c r="H332" s="5">
        <v>76.996701281487589</v>
      </c>
      <c r="I332" s="5">
        <v>76.316208133437001</v>
      </c>
      <c r="J332" s="5">
        <v>57.621049756071884</v>
      </c>
      <c r="K332" s="5">
        <v>1212</v>
      </c>
    </row>
    <row r="333" spans="1:11" ht="13.8" x14ac:dyDescent="0.3">
      <c r="A333" s="4" t="s">
        <v>342</v>
      </c>
      <c r="B333" s="3" t="s">
        <v>11</v>
      </c>
      <c r="C333" s="6">
        <v>51.537403428116683</v>
      </c>
      <c r="D333" s="6">
        <v>49</v>
      </c>
      <c r="E333" s="6">
        <v>2.5374034281166788</v>
      </c>
      <c r="F333" s="6">
        <v>42.462596571883317</v>
      </c>
      <c r="G333" s="6">
        <v>25.880280391261419</v>
      </c>
      <c r="H333" s="6">
        <v>5.0130580727765146</v>
      </c>
      <c r="I333" s="6">
        <v>6.8514222904057531</v>
      </c>
      <c r="J333" s="6">
        <v>4.7178358174396342</v>
      </c>
      <c r="K333" s="6">
        <v>94</v>
      </c>
    </row>
    <row r="334" spans="1:11" ht="13.8" x14ac:dyDescent="0.3">
      <c r="A334" s="4" t="s">
        <v>343</v>
      </c>
      <c r="B334" s="3" t="s">
        <v>11</v>
      </c>
      <c r="C334" s="5">
        <v>101.4380794637712</v>
      </c>
      <c r="D334" s="5">
        <v>92</v>
      </c>
      <c r="E334" s="5">
        <v>9.4380794637712135</v>
      </c>
      <c r="F334" s="5">
        <v>90.561920536228797</v>
      </c>
      <c r="G334" s="5">
        <v>61.425925723474492</v>
      </c>
      <c r="H334" s="5">
        <v>6.9218598442970531</v>
      </c>
      <c r="I334" s="5">
        <v>11.56693354472729</v>
      </c>
      <c r="J334" s="5">
        <v>10.647201423729969</v>
      </c>
      <c r="K334" s="5">
        <v>192</v>
      </c>
    </row>
    <row r="335" spans="1:11" ht="13.8" x14ac:dyDescent="0.3">
      <c r="A335" s="4" t="s">
        <v>344</v>
      </c>
      <c r="B335" s="3" t="s">
        <v>11</v>
      </c>
      <c r="C335" s="6">
        <v>843.76548735328674</v>
      </c>
      <c r="D335" s="6">
        <v>789</v>
      </c>
      <c r="E335" s="6">
        <v>54.765487353286787</v>
      </c>
      <c r="F335" s="6">
        <v>804.23451264671326</v>
      </c>
      <c r="G335" s="6">
        <v>515.43067175628858</v>
      </c>
      <c r="H335" s="6">
        <v>91.529866673926506</v>
      </c>
      <c r="I335" s="6">
        <v>106.9692070207045</v>
      </c>
      <c r="J335" s="6">
        <v>90.304767195793659</v>
      </c>
      <c r="K335" s="6">
        <v>1648</v>
      </c>
    </row>
    <row r="336" spans="1:11" ht="13.8" x14ac:dyDescent="0.3">
      <c r="A336" s="4" t="s">
        <v>345</v>
      </c>
      <c r="B336" s="3" t="s">
        <v>11</v>
      </c>
      <c r="C336" s="5">
        <v>61.411611737648897</v>
      </c>
      <c r="D336" s="5">
        <v>58</v>
      </c>
      <c r="E336" s="5">
        <v>3.411611737648907</v>
      </c>
      <c r="F336" s="5">
        <v>85.588388262351089</v>
      </c>
      <c r="G336" s="5">
        <v>60.381099654695532</v>
      </c>
      <c r="H336" s="5">
        <v>4.7705604288057284</v>
      </c>
      <c r="I336" s="5">
        <v>13.86926112164287</v>
      </c>
      <c r="J336" s="5">
        <v>6.5674670572069536</v>
      </c>
      <c r="K336" s="5">
        <v>147</v>
      </c>
    </row>
    <row r="337" spans="1:11" ht="13.8" x14ac:dyDescent="0.3">
      <c r="A337" s="4" t="s">
        <v>346</v>
      </c>
      <c r="B337" s="3" t="s">
        <v>11</v>
      </c>
      <c r="C337" s="6">
        <v>1024.3804926293201</v>
      </c>
      <c r="D337" s="6">
        <v>961</v>
      </c>
      <c r="E337" s="6">
        <v>63.380492629320123</v>
      </c>
      <c r="F337" s="6">
        <v>980.61950737067991</v>
      </c>
      <c r="G337" s="6">
        <v>599.57803566135965</v>
      </c>
      <c r="H337" s="6">
        <v>132.39053457753721</v>
      </c>
      <c r="I337" s="6">
        <v>125.5838588122178</v>
      </c>
      <c r="J337" s="6">
        <v>123.0670783195653</v>
      </c>
      <c r="K337" s="6">
        <v>2005</v>
      </c>
    </row>
    <row r="338" spans="1:11" ht="13.8" x14ac:dyDescent="0.3">
      <c r="A338" s="4" t="s">
        <v>347</v>
      </c>
      <c r="B338" s="3" t="s">
        <v>11</v>
      </c>
      <c r="C338" s="5">
        <v>1084.253445002747</v>
      </c>
      <c r="D338" s="5">
        <v>1016</v>
      </c>
      <c r="E338" s="5">
        <v>68.253445002747085</v>
      </c>
      <c r="F338" s="5">
        <v>870.74655499725293</v>
      </c>
      <c r="G338" s="5">
        <v>488.86587972646191</v>
      </c>
      <c r="H338" s="5">
        <v>150.49331799954331</v>
      </c>
      <c r="I338" s="5">
        <v>127.0461588490042</v>
      </c>
      <c r="J338" s="5">
        <v>104.34119842224349</v>
      </c>
      <c r="K338" s="5">
        <v>1955</v>
      </c>
    </row>
    <row r="339" spans="1:11" ht="13.8" x14ac:dyDescent="0.3">
      <c r="A339" s="4" t="s">
        <v>348</v>
      </c>
      <c r="B339" s="3" t="s">
        <v>11</v>
      </c>
      <c r="C339" s="6">
        <v>5327.1730703221738</v>
      </c>
      <c r="D339" s="6">
        <v>5060</v>
      </c>
      <c r="E339" s="6">
        <v>267.1730703221736</v>
      </c>
      <c r="F339" s="6">
        <v>5619.8269296778262</v>
      </c>
      <c r="G339" s="6">
        <v>3682.2325900207129</v>
      </c>
      <c r="H339" s="6">
        <v>732.02526961718922</v>
      </c>
      <c r="I339" s="6">
        <v>607.04822637987434</v>
      </c>
      <c r="J339" s="6">
        <v>598.52084366004965</v>
      </c>
      <c r="K339" s="6">
        <v>10947</v>
      </c>
    </row>
    <row r="340" spans="1:11" ht="13.8" x14ac:dyDescent="0.3">
      <c r="A340" s="4" t="s">
        <v>349</v>
      </c>
      <c r="B340" s="3" t="s">
        <v>11</v>
      </c>
      <c r="C340" s="5">
        <v>393.54865266262487</v>
      </c>
      <c r="D340" s="5">
        <v>370</v>
      </c>
      <c r="E340" s="5">
        <v>23.548652662624889</v>
      </c>
      <c r="F340" s="5">
        <v>379.45134733737513</v>
      </c>
      <c r="G340" s="5">
        <v>223.02241526855121</v>
      </c>
      <c r="H340" s="5">
        <v>55.231454989306009</v>
      </c>
      <c r="I340" s="5">
        <v>57.3950264607167</v>
      </c>
      <c r="J340" s="5">
        <v>43.802450618801252</v>
      </c>
      <c r="K340" s="5">
        <v>773</v>
      </c>
    </row>
    <row r="341" spans="1:11" ht="13.8" x14ac:dyDescent="0.3">
      <c r="A341" s="4" t="s">
        <v>350</v>
      </c>
      <c r="B341" s="3" t="s">
        <v>11</v>
      </c>
      <c r="C341" s="6">
        <v>106.9352839863176</v>
      </c>
      <c r="D341" s="6">
        <v>100</v>
      </c>
      <c r="E341" s="6">
        <v>6.9352839863175664</v>
      </c>
      <c r="F341" s="6">
        <v>87.064716013682428</v>
      </c>
      <c r="G341" s="6">
        <v>44.472127340430873</v>
      </c>
      <c r="H341" s="6">
        <v>13.64173588775297</v>
      </c>
      <c r="I341" s="6">
        <v>11.55614351493279</v>
      </c>
      <c r="J341" s="6">
        <v>17.394709270565802</v>
      </c>
      <c r="K341" s="6">
        <v>194</v>
      </c>
    </row>
    <row r="342" spans="1:11" ht="13.8" x14ac:dyDescent="0.3">
      <c r="A342" s="4" t="s">
        <v>351</v>
      </c>
      <c r="B342" s="3" t="s">
        <v>11</v>
      </c>
      <c r="C342" s="5">
        <v>37.102003288040322</v>
      </c>
      <c r="D342" s="5">
        <v>35</v>
      </c>
      <c r="E342" s="5">
        <v>2.1020032880403221</v>
      </c>
      <c r="F342" s="5">
        <v>28.897996711959681</v>
      </c>
      <c r="G342" s="5">
        <v>21.262524213839889</v>
      </c>
      <c r="H342" s="5">
        <v>2.0382501610274941</v>
      </c>
      <c r="I342" s="5">
        <v>2.3980502424337069</v>
      </c>
      <c r="J342" s="5">
        <v>3.1991720946585942</v>
      </c>
      <c r="K342" s="5">
        <v>66</v>
      </c>
    </row>
    <row r="343" spans="1:11" ht="13.8" x14ac:dyDescent="0.3">
      <c r="A343" s="4" t="s">
        <v>352</v>
      </c>
      <c r="B343" s="3" t="s">
        <v>11</v>
      </c>
      <c r="C343" s="6">
        <v>488.90277102236371</v>
      </c>
      <c r="D343" s="6">
        <v>424</v>
      </c>
      <c r="E343" s="6">
        <v>64.902771022363638</v>
      </c>
      <c r="F343" s="6">
        <v>457.09722897763641</v>
      </c>
      <c r="G343" s="6">
        <v>275.95858917015607</v>
      </c>
      <c r="H343" s="6">
        <v>49.608766665857601</v>
      </c>
      <c r="I343" s="6">
        <v>43.112075580823422</v>
      </c>
      <c r="J343" s="6">
        <v>88.417797560799187</v>
      </c>
      <c r="K343" s="6">
        <v>946</v>
      </c>
    </row>
    <row r="344" spans="1:11" ht="13.8" x14ac:dyDescent="0.3">
      <c r="A344" s="4" t="s">
        <v>353</v>
      </c>
      <c r="B344" s="3" t="s">
        <v>11</v>
      </c>
      <c r="C344" s="5">
        <v>513.83853641838641</v>
      </c>
      <c r="D344" s="5">
        <v>482</v>
      </c>
      <c r="E344" s="5">
        <v>31.838536418386369</v>
      </c>
      <c r="F344" s="5">
        <v>440.1614635816137</v>
      </c>
      <c r="G344" s="5">
        <v>286.80708899170941</v>
      </c>
      <c r="H344" s="5">
        <v>61.952599536676452</v>
      </c>
      <c r="I344" s="5">
        <v>53.060790865448773</v>
      </c>
      <c r="J344" s="5">
        <v>38.34098418777905</v>
      </c>
      <c r="K344" s="5">
        <v>954</v>
      </c>
    </row>
    <row r="345" spans="1:11" ht="13.8" x14ac:dyDescent="0.3">
      <c r="A345" s="4" t="s">
        <v>354</v>
      </c>
      <c r="B345" s="3" t="s">
        <v>11</v>
      </c>
      <c r="C345" s="6">
        <v>353.51734659688481</v>
      </c>
      <c r="D345" s="6">
        <v>333</v>
      </c>
      <c r="E345" s="6">
        <v>20.517346596884831</v>
      </c>
      <c r="F345" s="6">
        <v>345.48265340311519</v>
      </c>
      <c r="G345" s="6">
        <v>215.89368063056801</v>
      </c>
      <c r="H345" s="6">
        <v>44.804093523587568</v>
      </c>
      <c r="I345" s="6">
        <v>40.183966983117926</v>
      </c>
      <c r="J345" s="6">
        <v>44.600912265841657</v>
      </c>
      <c r="K345" s="6">
        <v>699</v>
      </c>
    </row>
    <row r="346" spans="1:11" ht="13.8" x14ac:dyDescent="0.3">
      <c r="A346" s="4" t="s">
        <v>355</v>
      </c>
      <c r="B346" s="3" t="s">
        <v>11</v>
      </c>
      <c r="C346" s="5">
        <v>102.7671566444365</v>
      </c>
      <c r="D346" s="5">
        <v>96</v>
      </c>
      <c r="E346" s="5">
        <v>6.7671566444365068</v>
      </c>
      <c r="F346" s="5">
        <v>93.232843355563503</v>
      </c>
      <c r="G346" s="5">
        <v>53.347652243565463</v>
      </c>
      <c r="H346" s="5">
        <v>15.14800786302278</v>
      </c>
      <c r="I346" s="5">
        <v>14.877659826555959</v>
      </c>
      <c r="J346" s="5">
        <v>9.8595234224192954</v>
      </c>
      <c r="K346" s="5">
        <v>196</v>
      </c>
    </row>
    <row r="347" spans="1:11" ht="13.8" x14ac:dyDescent="0.3">
      <c r="A347" s="4" t="s">
        <v>356</v>
      </c>
      <c r="B347" s="3" t="s">
        <v>11</v>
      </c>
      <c r="C347" s="6">
        <v>412.67309354002458</v>
      </c>
      <c r="D347" s="6">
        <v>390</v>
      </c>
      <c r="E347" s="6">
        <v>22.673093540024588</v>
      </c>
      <c r="F347" s="6">
        <v>443.32690645997542</v>
      </c>
      <c r="G347" s="6">
        <v>316.23636145482942</v>
      </c>
      <c r="H347" s="6">
        <v>30.407868071697049</v>
      </c>
      <c r="I347" s="6">
        <v>48.637139638230039</v>
      </c>
      <c r="J347" s="6">
        <v>48.045537295218907</v>
      </c>
      <c r="K347" s="6">
        <v>856</v>
      </c>
    </row>
    <row r="348" spans="1:11" ht="13.8" x14ac:dyDescent="0.3">
      <c r="A348" s="4" t="s">
        <v>357</v>
      </c>
      <c r="B348" s="3" t="s">
        <v>11</v>
      </c>
      <c r="C348" s="5">
        <v>28.28140015003541</v>
      </c>
      <c r="D348" s="5">
        <v>27</v>
      </c>
      <c r="E348" s="5">
        <v>1.2814001500354071</v>
      </c>
      <c r="F348" s="5">
        <v>18.71859984996459</v>
      </c>
      <c r="G348" s="5">
        <v>11.06198450788129</v>
      </c>
      <c r="H348" s="5">
        <v>1.0523059945814079</v>
      </c>
      <c r="I348" s="5">
        <v>4.5856628002180164</v>
      </c>
      <c r="J348" s="5">
        <v>2.0186465472838742</v>
      </c>
      <c r="K348" s="5">
        <v>47</v>
      </c>
    </row>
    <row r="349" spans="1:11" ht="13.8" x14ac:dyDescent="0.3">
      <c r="A349" s="4" t="s">
        <v>358</v>
      </c>
      <c r="B349" s="3" t="s">
        <v>11</v>
      </c>
      <c r="C349" s="6">
        <v>1963.8628152323699</v>
      </c>
      <c r="D349" s="6">
        <v>1850</v>
      </c>
      <c r="E349" s="6">
        <v>113.8628152323695</v>
      </c>
      <c r="F349" s="6">
        <v>1807.1371847676301</v>
      </c>
      <c r="G349" s="6">
        <v>1090.835495623503</v>
      </c>
      <c r="H349" s="6">
        <v>256.60523383210648</v>
      </c>
      <c r="I349" s="6">
        <v>249.96741450015421</v>
      </c>
      <c r="J349" s="6">
        <v>209.72904081186621</v>
      </c>
      <c r="K349" s="6">
        <v>3771</v>
      </c>
    </row>
    <row r="350" spans="1:11" ht="13.8" x14ac:dyDescent="0.3">
      <c r="A350" s="4" t="s">
        <v>359</v>
      </c>
      <c r="B350" s="3" t="s">
        <v>11</v>
      </c>
      <c r="C350" s="5">
        <v>105.54155147205201</v>
      </c>
      <c r="D350" s="5">
        <v>101</v>
      </c>
      <c r="E350" s="5">
        <v>4.5415514720520083</v>
      </c>
      <c r="F350" s="5">
        <v>100.45844852794799</v>
      </c>
      <c r="G350" s="5">
        <v>55.202301844068643</v>
      </c>
      <c r="H350" s="5">
        <v>17.906281928744342</v>
      </c>
      <c r="I350" s="5">
        <v>15.893869226215729</v>
      </c>
      <c r="J350" s="5">
        <v>11.455995528919299</v>
      </c>
      <c r="K350" s="5">
        <v>206</v>
      </c>
    </row>
    <row r="351" spans="1:11" ht="13.8" x14ac:dyDescent="0.3">
      <c r="A351" s="4" t="s">
        <v>360</v>
      </c>
      <c r="B351" s="3" t="s">
        <v>11</v>
      </c>
      <c r="C351" s="6">
        <v>43.229335462965942</v>
      </c>
      <c r="D351" s="6">
        <v>42</v>
      </c>
      <c r="E351" s="6">
        <v>1.2293354629659341</v>
      </c>
      <c r="F351" s="6">
        <v>30.770664537034069</v>
      </c>
      <c r="G351" s="6">
        <v>19.47346125999519</v>
      </c>
      <c r="H351" s="6">
        <v>4.453949773123516</v>
      </c>
      <c r="I351" s="6">
        <v>3.2580658358361632</v>
      </c>
      <c r="J351" s="6">
        <v>3.5851876680791972</v>
      </c>
      <c r="K351" s="6">
        <v>74</v>
      </c>
    </row>
    <row r="352" spans="1:11" ht="13.8" x14ac:dyDescent="0.3">
      <c r="A352" s="4" t="s">
        <v>361</v>
      </c>
      <c r="B352" s="3" t="s">
        <v>11</v>
      </c>
      <c r="C352" s="5">
        <v>330.93504798136797</v>
      </c>
      <c r="D352" s="5">
        <v>300</v>
      </c>
      <c r="E352" s="5">
        <v>30.93504798136799</v>
      </c>
      <c r="F352" s="5">
        <v>346.06495201863203</v>
      </c>
      <c r="G352" s="5">
        <v>227.92578644049681</v>
      </c>
      <c r="H352" s="5">
        <v>29.688453204825169</v>
      </c>
      <c r="I352" s="5">
        <v>41.607768657178163</v>
      </c>
      <c r="J352" s="5">
        <v>46.842943716131913</v>
      </c>
      <c r="K352" s="5">
        <v>677</v>
      </c>
    </row>
    <row r="353" spans="1:11" ht="13.8" x14ac:dyDescent="0.3">
      <c r="A353" s="4" t="s">
        <v>362</v>
      </c>
      <c r="B353" s="3" t="s">
        <v>11</v>
      </c>
      <c r="C353" s="6">
        <v>105.23718873682429</v>
      </c>
      <c r="D353" s="6">
        <v>100</v>
      </c>
      <c r="E353" s="6">
        <v>5.2371887368242662</v>
      </c>
      <c r="F353" s="6">
        <v>137.76281126317571</v>
      </c>
      <c r="G353" s="6">
        <v>96.452229867717776</v>
      </c>
      <c r="H353" s="6">
        <v>15.63145536377356</v>
      </c>
      <c r="I353" s="6">
        <v>14.176447149169441</v>
      </c>
      <c r="J353" s="6">
        <v>11.50267888251496</v>
      </c>
      <c r="K353" s="6">
        <v>243</v>
      </c>
    </row>
    <row r="354" spans="1:11" ht="13.8" x14ac:dyDescent="0.3">
      <c r="A354" s="4" t="s">
        <v>363</v>
      </c>
      <c r="B354" s="3" t="s">
        <v>11</v>
      </c>
      <c r="C354" s="5">
        <v>3525.0813435783598</v>
      </c>
      <c r="D354" s="5">
        <v>3258</v>
      </c>
      <c r="E354" s="5">
        <v>267.08134357836019</v>
      </c>
      <c r="F354" s="5">
        <v>3261.9186564216402</v>
      </c>
      <c r="G354" s="5">
        <v>1794.2019879582999</v>
      </c>
      <c r="H354" s="5">
        <v>482.8057387249782</v>
      </c>
      <c r="I354" s="5">
        <v>565.61141262419562</v>
      </c>
      <c r="J354" s="5">
        <v>419.29951711416578</v>
      </c>
      <c r="K354" s="5">
        <v>6787</v>
      </c>
    </row>
    <row r="355" spans="1:11" ht="13.8" x14ac:dyDescent="0.3">
      <c r="A355" s="4" t="s">
        <v>364</v>
      </c>
      <c r="B355" s="3" t="s">
        <v>11</v>
      </c>
      <c r="C355" s="6">
        <v>153.17161581145101</v>
      </c>
      <c r="D355" s="6">
        <v>141</v>
      </c>
      <c r="E355" s="6">
        <v>12.17161581145103</v>
      </c>
      <c r="F355" s="6">
        <v>165.82838418854899</v>
      </c>
      <c r="G355" s="6">
        <v>99.773041255144122</v>
      </c>
      <c r="H355" s="6">
        <v>16.8129789452144</v>
      </c>
      <c r="I355" s="6">
        <v>32.524789996083399</v>
      </c>
      <c r="J355" s="6">
        <v>16.717573992107059</v>
      </c>
      <c r="K355" s="6">
        <v>319</v>
      </c>
    </row>
    <row r="356" spans="1:11" ht="13.8" x14ac:dyDescent="0.3">
      <c r="A356" s="4" t="s">
        <v>365</v>
      </c>
      <c r="B356" s="3" t="s">
        <v>11</v>
      </c>
      <c r="C356" s="5">
        <v>505.668509671614</v>
      </c>
      <c r="D356" s="5">
        <v>474</v>
      </c>
      <c r="E356" s="5">
        <v>31.668509671613918</v>
      </c>
      <c r="F356" s="5">
        <v>423.33149032838611</v>
      </c>
      <c r="G356" s="5">
        <v>267.67534578382748</v>
      </c>
      <c r="H356" s="5">
        <v>60.521044704556843</v>
      </c>
      <c r="I356" s="5">
        <v>50.531733907559271</v>
      </c>
      <c r="J356" s="5">
        <v>44.603365932442479</v>
      </c>
      <c r="K356" s="5">
        <v>929</v>
      </c>
    </row>
    <row r="357" spans="1:11" ht="13.8" x14ac:dyDescent="0.3">
      <c r="A357" s="4" t="s">
        <v>366</v>
      </c>
      <c r="B357" s="3" t="s">
        <v>11</v>
      </c>
      <c r="C357" s="6">
        <v>90.892384741965301</v>
      </c>
      <c r="D357" s="6">
        <v>84</v>
      </c>
      <c r="E357" s="6">
        <v>6.8923847419652988</v>
      </c>
      <c r="F357" s="6">
        <v>82.107615258034699</v>
      </c>
      <c r="G357" s="6">
        <v>53.813155431985287</v>
      </c>
      <c r="H357" s="6">
        <v>4.2939366199904967</v>
      </c>
      <c r="I357" s="6">
        <v>2.5162086290543559</v>
      </c>
      <c r="J357" s="6">
        <v>21.484314577004572</v>
      </c>
      <c r="K357" s="6">
        <v>173</v>
      </c>
    </row>
    <row r="358" spans="1:11" ht="13.8" x14ac:dyDescent="0.3">
      <c r="A358" s="4" t="s">
        <v>367</v>
      </c>
      <c r="B358" s="3" t="s">
        <v>11</v>
      </c>
      <c r="C358" s="5">
        <v>452.6899848572528</v>
      </c>
      <c r="D358" s="5">
        <v>420</v>
      </c>
      <c r="E358" s="5">
        <v>32.689984857252789</v>
      </c>
      <c r="F358" s="5">
        <v>507.3100151427472</v>
      </c>
      <c r="G358" s="5">
        <v>297.70060014857319</v>
      </c>
      <c r="H358" s="5">
        <v>68.487997823980137</v>
      </c>
      <c r="I358" s="5">
        <v>78.195051391870351</v>
      </c>
      <c r="J358" s="5">
        <v>62.926365778323522</v>
      </c>
      <c r="K358" s="5">
        <v>960</v>
      </c>
    </row>
    <row r="359" spans="1:11" ht="13.8" x14ac:dyDescent="0.3">
      <c r="A359" s="4" t="s">
        <v>368</v>
      </c>
      <c r="B359" s="3" t="s">
        <v>11</v>
      </c>
      <c r="C359" s="6">
        <v>230.3876657991722</v>
      </c>
      <c r="D359" s="6">
        <v>217</v>
      </c>
      <c r="E359" s="6">
        <v>13.38766579917217</v>
      </c>
      <c r="F359" s="6">
        <v>200.6123342008278</v>
      </c>
      <c r="G359" s="6">
        <v>128.11191787207281</v>
      </c>
      <c r="H359" s="6">
        <v>15.1593658861748</v>
      </c>
      <c r="I359" s="6">
        <v>36.721923246458893</v>
      </c>
      <c r="J359" s="6">
        <v>20.61912719612134</v>
      </c>
      <c r="K359" s="6">
        <v>431</v>
      </c>
    </row>
    <row r="360" spans="1:11" ht="13.8" x14ac:dyDescent="0.3">
      <c r="A360" s="4" t="s">
        <v>369</v>
      </c>
      <c r="B360" s="3" t="s">
        <v>11</v>
      </c>
      <c r="C360" s="5">
        <v>3391.6669811109109</v>
      </c>
      <c r="D360" s="5">
        <v>3214</v>
      </c>
      <c r="E360" s="5">
        <v>177.66698111091031</v>
      </c>
      <c r="F360" s="5">
        <v>3363.33301888909</v>
      </c>
      <c r="G360" s="5">
        <v>2122.0308143825978</v>
      </c>
      <c r="H360" s="5">
        <v>403.51587920281833</v>
      </c>
      <c r="I360" s="5">
        <v>416.22655900529031</v>
      </c>
      <c r="J360" s="5">
        <v>421.55976629838278</v>
      </c>
      <c r="K360" s="5">
        <v>6755</v>
      </c>
    </row>
    <row r="361" spans="1:11" ht="13.8" x14ac:dyDescent="0.3">
      <c r="A361" s="4" t="s">
        <v>370</v>
      </c>
      <c r="B361" s="3" t="s">
        <v>11</v>
      </c>
      <c r="C361" s="6">
        <v>333.95734311367022</v>
      </c>
      <c r="D361" s="6">
        <v>308</v>
      </c>
      <c r="E361" s="6">
        <v>25.95734311367023</v>
      </c>
      <c r="F361" s="6">
        <v>369.04265688632978</v>
      </c>
      <c r="G361" s="6">
        <v>179.4444622225819</v>
      </c>
      <c r="H361" s="6">
        <v>62.283108127255112</v>
      </c>
      <c r="I361" s="6">
        <v>78.993644633344616</v>
      </c>
      <c r="J361" s="6">
        <v>48.321441903148127</v>
      </c>
      <c r="K361" s="6">
        <v>703</v>
      </c>
    </row>
    <row r="362" spans="1:11" ht="13.8" x14ac:dyDescent="0.3">
      <c r="A362" s="4" t="s">
        <v>371</v>
      </c>
      <c r="B362" s="3" t="s">
        <v>11</v>
      </c>
      <c r="C362" s="5">
        <v>142.37414600602131</v>
      </c>
      <c r="D362" s="5">
        <v>130</v>
      </c>
      <c r="E362" s="5">
        <v>12.37414600602127</v>
      </c>
      <c r="F362" s="5">
        <v>151.62585399397869</v>
      </c>
      <c r="G362" s="5">
        <v>89.762047845333129</v>
      </c>
      <c r="H362" s="5">
        <v>15.96719445588333</v>
      </c>
      <c r="I362" s="5">
        <v>22.57633397164135</v>
      </c>
      <c r="J362" s="5">
        <v>23.320277721120931</v>
      </c>
      <c r="K362" s="5">
        <v>294</v>
      </c>
    </row>
    <row r="363" spans="1:11" ht="13.8" x14ac:dyDescent="0.3">
      <c r="A363" s="4" t="s">
        <v>372</v>
      </c>
      <c r="B363" s="3" t="s">
        <v>11</v>
      </c>
      <c r="C363" s="6">
        <v>147.04862414422931</v>
      </c>
      <c r="D363" s="6">
        <v>139</v>
      </c>
      <c r="E363" s="6">
        <v>8.0486241442293309</v>
      </c>
      <c r="F363" s="6">
        <v>151.95137585577069</v>
      </c>
      <c r="G363" s="6">
        <v>108.50263659727381</v>
      </c>
      <c r="H363" s="6">
        <v>14.3630942322102</v>
      </c>
      <c r="I363" s="6">
        <v>12.73301787748251</v>
      </c>
      <c r="J363" s="6">
        <v>16.352627148804221</v>
      </c>
      <c r="K363" s="6">
        <v>299</v>
      </c>
    </row>
    <row r="364" spans="1:11" ht="13.8" x14ac:dyDescent="0.3">
      <c r="A364" s="4" t="s">
        <v>373</v>
      </c>
      <c r="B364" s="3" t="s">
        <v>11</v>
      </c>
      <c r="C364" s="5">
        <v>216.66437075345931</v>
      </c>
      <c r="D364" s="5">
        <v>207</v>
      </c>
      <c r="E364" s="5">
        <v>9.6643707534592433</v>
      </c>
      <c r="F364" s="5">
        <v>216.3356292465408</v>
      </c>
      <c r="G364" s="5">
        <v>121.1300708233906</v>
      </c>
      <c r="H364" s="5">
        <v>38.670284247238897</v>
      </c>
      <c r="I364" s="5">
        <v>37.387398899167422</v>
      </c>
      <c r="J364" s="5">
        <v>19.147875276743839</v>
      </c>
      <c r="K364" s="5">
        <v>433</v>
      </c>
    </row>
    <row r="365" spans="1:11" ht="13.8" x14ac:dyDescent="0.3">
      <c r="A365" s="4" t="s">
        <v>374</v>
      </c>
      <c r="B365" s="3" t="s">
        <v>11</v>
      </c>
      <c r="C365" s="6">
        <v>383.5990879786317</v>
      </c>
      <c r="D365" s="6">
        <v>367</v>
      </c>
      <c r="E365" s="6">
        <v>16.599087978631701</v>
      </c>
      <c r="F365" s="6">
        <v>321.4009120213683</v>
      </c>
      <c r="G365" s="6">
        <v>213.1001434967836</v>
      </c>
      <c r="H365" s="6">
        <v>28.873887565003368</v>
      </c>
      <c r="I365" s="6">
        <v>43.001182393852112</v>
      </c>
      <c r="J365" s="6">
        <v>36.425698565729192</v>
      </c>
      <c r="K365" s="6">
        <v>705</v>
      </c>
    </row>
    <row r="366" spans="1:11" ht="13.8" x14ac:dyDescent="0.3">
      <c r="A366" s="4" t="s">
        <v>375</v>
      </c>
      <c r="B366" s="3" t="s">
        <v>11</v>
      </c>
      <c r="C366" s="5">
        <v>269.57947616052752</v>
      </c>
      <c r="D366" s="5">
        <v>256</v>
      </c>
      <c r="E366" s="5">
        <v>13.5794761605275</v>
      </c>
      <c r="F366" s="5">
        <v>214.42052383947251</v>
      </c>
      <c r="G366" s="5">
        <v>129.0901367983825</v>
      </c>
      <c r="H366" s="5">
        <v>32.328242199405757</v>
      </c>
      <c r="I366" s="5">
        <v>31.254756565098258</v>
      </c>
      <c r="J366" s="5">
        <v>21.74738827658598</v>
      </c>
      <c r="K366" s="5">
        <v>484</v>
      </c>
    </row>
    <row r="367" spans="1:11" ht="13.8" x14ac:dyDescent="0.3">
      <c r="A367" s="4" t="s">
        <v>376</v>
      </c>
      <c r="B367" s="3" t="s">
        <v>11</v>
      </c>
      <c r="C367" s="6">
        <v>1863.5664564734179</v>
      </c>
      <c r="D367" s="6">
        <v>1735</v>
      </c>
      <c r="E367" s="6">
        <v>128.5664564734179</v>
      </c>
      <c r="F367" s="6">
        <v>1819.4335435265821</v>
      </c>
      <c r="G367" s="6">
        <v>1007.5152744024419</v>
      </c>
      <c r="H367" s="6">
        <v>269.60738519658508</v>
      </c>
      <c r="I367" s="6">
        <v>312.52569973361238</v>
      </c>
      <c r="J367" s="6">
        <v>229.78518419394291</v>
      </c>
      <c r="K367" s="6">
        <v>3683</v>
      </c>
    </row>
    <row r="368" spans="1:11" ht="13.8" x14ac:dyDescent="0.3">
      <c r="A368" s="4" t="s">
        <v>377</v>
      </c>
      <c r="B368" s="3" t="s">
        <v>11</v>
      </c>
      <c r="C368" s="5">
        <v>313.0163435934025</v>
      </c>
      <c r="D368" s="5">
        <v>297</v>
      </c>
      <c r="E368" s="5">
        <v>16.016343593402489</v>
      </c>
      <c r="F368" s="5">
        <v>373.98365640659762</v>
      </c>
      <c r="G368" s="5">
        <v>217.4846664255717</v>
      </c>
      <c r="H368" s="5">
        <v>53.522619097366508</v>
      </c>
      <c r="I368" s="5">
        <v>57.175528375030872</v>
      </c>
      <c r="J368" s="5">
        <v>45.800842508628421</v>
      </c>
      <c r="K368" s="5">
        <v>687</v>
      </c>
    </row>
    <row r="369" spans="1:11" ht="13.8" x14ac:dyDescent="0.3">
      <c r="A369" s="4" t="s">
        <v>378</v>
      </c>
      <c r="B369" s="3" t="s">
        <v>11</v>
      </c>
      <c r="C369" s="6">
        <v>39.526515382404042</v>
      </c>
      <c r="D369" s="6">
        <v>36</v>
      </c>
      <c r="E369" s="6">
        <v>3.5265153824040438</v>
      </c>
      <c r="F369" s="6">
        <v>47.473484617595972</v>
      </c>
      <c r="G369" s="6">
        <v>24.74233770772663</v>
      </c>
      <c r="H369" s="6">
        <v>3.020976162097246</v>
      </c>
      <c r="I369" s="6">
        <v>9.4121200099667277</v>
      </c>
      <c r="J369" s="6">
        <v>10.298050737805371</v>
      </c>
      <c r="K369" s="6">
        <v>87.000000000000014</v>
      </c>
    </row>
    <row r="370" spans="1:11" ht="13.8" x14ac:dyDescent="0.3">
      <c r="A370" s="4" t="s">
        <v>379</v>
      </c>
      <c r="B370" s="3" t="s">
        <v>11</v>
      </c>
      <c r="C370" s="5">
        <v>564.37689582963196</v>
      </c>
      <c r="D370" s="5">
        <v>531</v>
      </c>
      <c r="E370" s="5">
        <v>33.37689582963192</v>
      </c>
      <c r="F370" s="5">
        <v>652.62310417036815</v>
      </c>
      <c r="G370" s="5">
        <v>390.37331726518659</v>
      </c>
      <c r="H370" s="5">
        <v>68.998748336706811</v>
      </c>
      <c r="I370" s="5">
        <v>76.666348200411576</v>
      </c>
      <c r="J370" s="5">
        <v>116.58469036806309</v>
      </c>
      <c r="K370" s="5">
        <v>1217</v>
      </c>
    </row>
    <row r="371" spans="1:11" ht="13.8" x14ac:dyDescent="0.3">
      <c r="A371" s="4" t="s">
        <v>380</v>
      </c>
      <c r="B371" s="3" t="s">
        <v>11</v>
      </c>
      <c r="C371" s="6">
        <v>290.36054892331379</v>
      </c>
      <c r="D371" s="6">
        <v>267</v>
      </c>
      <c r="E371" s="6">
        <v>23.36054892331379</v>
      </c>
      <c r="F371" s="6">
        <v>372.63945107668621</v>
      </c>
      <c r="G371" s="6">
        <v>216.52873831839901</v>
      </c>
      <c r="H371" s="6">
        <v>40.707130886145769</v>
      </c>
      <c r="I371" s="6">
        <v>68.433647821451558</v>
      </c>
      <c r="J371" s="6">
        <v>46.969934050689858</v>
      </c>
      <c r="K371" s="6">
        <v>663</v>
      </c>
    </row>
    <row r="372" spans="1:11" ht="13.8" x14ac:dyDescent="0.3">
      <c r="A372" s="4" t="s">
        <v>381</v>
      </c>
      <c r="B372" s="3" t="s">
        <v>11</v>
      </c>
      <c r="C372" s="5">
        <v>373.42196188832531</v>
      </c>
      <c r="D372" s="5">
        <v>348</v>
      </c>
      <c r="E372" s="5">
        <v>25.421961888325288</v>
      </c>
      <c r="F372" s="5">
        <v>308.57803811167469</v>
      </c>
      <c r="G372" s="5">
        <v>183.23878574548331</v>
      </c>
      <c r="H372" s="5">
        <v>47.864825790554512</v>
      </c>
      <c r="I372" s="5">
        <v>41.982627189350943</v>
      </c>
      <c r="J372" s="5">
        <v>35.491799386285948</v>
      </c>
      <c r="K372" s="5">
        <v>682</v>
      </c>
    </row>
    <row r="373" spans="1:11" ht="13.8" x14ac:dyDescent="0.3">
      <c r="A373" s="4" t="s">
        <v>382</v>
      </c>
      <c r="B373" s="3" t="s">
        <v>11</v>
      </c>
      <c r="C373" s="6">
        <v>91.328606306870682</v>
      </c>
      <c r="D373" s="6">
        <v>86</v>
      </c>
      <c r="E373" s="6">
        <v>5.328606306870677</v>
      </c>
      <c r="F373" s="6">
        <v>101.6713936931293</v>
      </c>
      <c r="G373" s="6">
        <v>57.108188764168389</v>
      </c>
      <c r="H373" s="6">
        <v>9.7010925964002723</v>
      </c>
      <c r="I373" s="6">
        <v>16.78947466908846</v>
      </c>
      <c r="J373" s="6">
        <v>18.0726376634722</v>
      </c>
      <c r="K373" s="6">
        <v>193</v>
      </c>
    </row>
    <row r="374" spans="1:11" ht="13.8" x14ac:dyDescent="0.3">
      <c r="A374" s="4" t="s">
        <v>383</v>
      </c>
      <c r="B374" s="3" t="s">
        <v>11</v>
      </c>
      <c r="C374" s="5">
        <v>475.5081177736169</v>
      </c>
      <c r="D374" s="5">
        <v>447</v>
      </c>
      <c r="E374" s="5">
        <v>28.508117773616899</v>
      </c>
      <c r="F374" s="5">
        <v>530.49188222638315</v>
      </c>
      <c r="G374" s="5">
        <v>324.258475194808</v>
      </c>
      <c r="H374" s="5">
        <v>56.26943531254777</v>
      </c>
      <c r="I374" s="5">
        <v>87.297561525827476</v>
      </c>
      <c r="J374" s="5">
        <v>62.666410193199887</v>
      </c>
      <c r="K374" s="5">
        <v>1006</v>
      </c>
    </row>
    <row r="375" spans="1:11" ht="13.8" x14ac:dyDescent="0.3">
      <c r="A375" s="4" t="s">
        <v>384</v>
      </c>
      <c r="B375" s="3" t="s">
        <v>11</v>
      </c>
      <c r="C375" s="6">
        <v>134.84793498252481</v>
      </c>
      <c r="D375" s="6">
        <v>126</v>
      </c>
      <c r="E375" s="6">
        <v>8.8479349825247784</v>
      </c>
      <c r="F375" s="6">
        <v>129.15206501747519</v>
      </c>
      <c r="G375" s="6">
        <v>72.687111540189207</v>
      </c>
      <c r="H375" s="6">
        <v>15.926708339892119</v>
      </c>
      <c r="I375" s="6">
        <v>28.806602923142371</v>
      </c>
      <c r="J375" s="6">
        <v>11.73164221425152</v>
      </c>
      <c r="K375" s="6">
        <v>264</v>
      </c>
    </row>
    <row r="376" spans="1:11" ht="13.8" x14ac:dyDescent="0.3">
      <c r="A376" s="4" t="s">
        <v>385</v>
      </c>
      <c r="B376" s="3" t="s">
        <v>11</v>
      </c>
      <c r="C376" s="5">
        <v>582.74145067581117</v>
      </c>
      <c r="D376" s="5">
        <v>552</v>
      </c>
      <c r="E376" s="5">
        <v>30.741450675811169</v>
      </c>
      <c r="F376" s="5">
        <v>540.25854932418883</v>
      </c>
      <c r="G376" s="5">
        <v>317.94490957981083</v>
      </c>
      <c r="H376" s="5">
        <v>90.294222752794084</v>
      </c>
      <c r="I376" s="5">
        <v>82.694637854117332</v>
      </c>
      <c r="J376" s="5">
        <v>49.324779137466692</v>
      </c>
      <c r="K376" s="5">
        <v>1123</v>
      </c>
    </row>
    <row r="377" spans="1:11" ht="13.8" x14ac:dyDescent="0.3">
      <c r="A377" s="4" t="s">
        <v>386</v>
      </c>
      <c r="B377" s="3" t="s">
        <v>11</v>
      </c>
      <c r="C377" s="6">
        <v>69.6053882912028</v>
      </c>
      <c r="D377" s="6">
        <v>68</v>
      </c>
      <c r="E377" s="6">
        <v>1.6053882912028019</v>
      </c>
      <c r="F377" s="6">
        <v>55.394611708797193</v>
      </c>
      <c r="G377" s="6">
        <v>33.741531771209409</v>
      </c>
      <c r="H377" s="6">
        <v>11.62099200064746</v>
      </c>
      <c r="I377" s="6">
        <v>5.991524783525259</v>
      </c>
      <c r="J377" s="6">
        <v>4.0405631534150688</v>
      </c>
      <c r="K377" s="6">
        <v>125</v>
      </c>
    </row>
    <row r="378" spans="1:11" ht="13.8" x14ac:dyDescent="0.3">
      <c r="A378" s="4" t="s">
        <v>387</v>
      </c>
      <c r="B378" s="3" t="s">
        <v>11</v>
      </c>
      <c r="C378" s="5">
        <v>80.32923432312073</v>
      </c>
      <c r="D378" s="5">
        <v>72</v>
      </c>
      <c r="E378" s="5">
        <v>8.3292343231207226</v>
      </c>
      <c r="F378" s="5">
        <v>90.670765676879284</v>
      </c>
      <c r="G378" s="5">
        <v>48.612439307820992</v>
      </c>
      <c r="H378" s="5">
        <v>12.16913653925994</v>
      </c>
      <c r="I378" s="5">
        <v>16.73872745430943</v>
      </c>
      <c r="J378" s="5">
        <v>13.15046237548891</v>
      </c>
      <c r="K378" s="5">
        <v>171</v>
      </c>
    </row>
    <row r="379" spans="1:11" ht="13.8" x14ac:dyDescent="0.3">
      <c r="A379" s="4" t="s">
        <v>388</v>
      </c>
      <c r="B379" s="3" t="s">
        <v>11</v>
      </c>
      <c r="C379" s="6">
        <v>244.15975799891251</v>
      </c>
      <c r="D379" s="6">
        <v>234</v>
      </c>
      <c r="E379" s="6">
        <v>10.159757998912511</v>
      </c>
      <c r="F379" s="6">
        <v>254.84024200108749</v>
      </c>
      <c r="G379" s="6">
        <v>189.37888222103311</v>
      </c>
      <c r="H379" s="6">
        <v>15.127346470799321</v>
      </c>
      <c r="I379" s="6">
        <v>29.524747075336631</v>
      </c>
      <c r="J379" s="6">
        <v>20.809266233918478</v>
      </c>
      <c r="K379" s="6">
        <v>499</v>
      </c>
    </row>
    <row r="380" spans="1:11" ht="13.8" x14ac:dyDescent="0.3">
      <c r="A380" s="4" t="s">
        <v>389</v>
      </c>
      <c r="B380" s="3" t="s">
        <v>11</v>
      </c>
      <c r="C380" s="5">
        <v>348.36051253560152</v>
      </c>
      <c r="D380" s="5">
        <v>321</v>
      </c>
      <c r="E380" s="5">
        <v>27.360512535601501</v>
      </c>
      <c r="F380" s="5">
        <v>290.63948746439848</v>
      </c>
      <c r="G380" s="5">
        <v>171.78979412322479</v>
      </c>
      <c r="H380" s="5">
        <v>51.688372679183239</v>
      </c>
      <c r="I380" s="5">
        <v>23.995589128310989</v>
      </c>
      <c r="J380" s="5">
        <v>43.165731533679519</v>
      </c>
      <c r="K380" s="5">
        <v>639</v>
      </c>
    </row>
    <row r="381" spans="1:11" ht="13.8" x14ac:dyDescent="0.3">
      <c r="A381" s="4" t="s">
        <v>390</v>
      </c>
      <c r="B381" s="3" t="s">
        <v>11</v>
      </c>
      <c r="C381" s="6">
        <v>1745.3398308667399</v>
      </c>
      <c r="D381" s="6">
        <v>1672</v>
      </c>
      <c r="E381" s="6">
        <v>73.339830866739533</v>
      </c>
      <c r="F381" s="6">
        <v>1666.660169133261</v>
      </c>
      <c r="G381" s="6">
        <v>1097.0825014591751</v>
      </c>
      <c r="H381" s="6">
        <v>262.13381827407312</v>
      </c>
      <c r="I381" s="6">
        <v>138.74661716301461</v>
      </c>
      <c r="J381" s="6">
        <v>168.6972322369983</v>
      </c>
      <c r="K381" s="6">
        <v>3412</v>
      </c>
    </row>
    <row r="382" spans="1:11" ht="13.8" x14ac:dyDescent="0.3">
      <c r="A382" s="4" t="s">
        <v>391</v>
      </c>
      <c r="B382" s="3" t="s">
        <v>11</v>
      </c>
      <c r="C382" s="5">
        <v>182.79229983810811</v>
      </c>
      <c r="D382" s="5">
        <v>173</v>
      </c>
      <c r="E382" s="5">
        <v>9.7922998381080522</v>
      </c>
      <c r="F382" s="5">
        <v>153.20770016189189</v>
      </c>
      <c r="G382" s="5">
        <v>91.379227316609956</v>
      </c>
      <c r="H382" s="5">
        <v>24.11120427755635</v>
      </c>
      <c r="I382" s="5">
        <v>26.894512575839371</v>
      </c>
      <c r="J382" s="5">
        <v>10.82275599188625</v>
      </c>
      <c r="K382" s="5">
        <v>336</v>
      </c>
    </row>
    <row r="383" spans="1:11" ht="13.8" x14ac:dyDescent="0.3">
      <c r="A383" s="4" t="s">
        <v>392</v>
      </c>
      <c r="B383" s="3" t="s">
        <v>11</v>
      </c>
      <c r="C383" s="6">
        <v>32.053714281840392</v>
      </c>
      <c r="D383" s="6">
        <v>31</v>
      </c>
      <c r="E383" s="6">
        <v>1.053714281840384</v>
      </c>
      <c r="F383" s="6">
        <v>25.946285718159618</v>
      </c>
      <c r="G383" s="6">
        <v>20.88102342333756</v>
      </c>
      <c r="H383" s="6">
        <v>5.6616202747861132E-2</v>
      </c>
      <c r="I383" s="6">
        <v>1.872021383314133</v>
      </c>
      <c r="J383" s="6">
        <v>3.1366247087600638</v>
      </c>
      <c r="K383" s="6">
        <v>58</v>
      </c>
    </row>
    <row r="384" spans="1:11" ht="13.8" x14ac:dyDescent="0.3">
      <c r="A384" s="4" t="s">
        <v>393</v>
      </c>
      <c r="B384" s="3" t="s">
        <v>11</v>
      </c>
      <c r="C384" s="5">
        <v>62.976654883398972</v>
      </c>
      <c r="D384" s="5">
        <v>59</v>
      </c>
      <c r="E384" s="5">
        <v>3.9766548833989659</v>
      </c>
      <c r="F384" s="5">
        <v>60.023345116601028</v>
      </c>
      <c r="G384" s="5">
        <v>44.834109223489499</v>
      </c>
      <c r="H384" s="5">
        <v>1.0637845045076659</v>
      </c>
      <c r="I384" s="5">
        <v>6.7377586203105242</v>
      </c>
      <c r="J384" s="5">
        <v>7.3876927682933369</v>
      </c>
      <c r="K384" s="5">
        <v>123</v>
      </c>
    </row>
    <row r="385" spans="1:11" ht="13.8" x14ac:dyDescent="0.3">
      <c r="A385" s="7" t="s">
        <v>394</v>
      </c>
      <c r="B385" s="3" t="s">
        <v>11</v>
      </c>
      <c r="C385" s="6" t="s">
        <v>21</v>
      </c>
      <c r="D385" s="6" t="s">
        <v>21</v>
      </c>
      <c r="E385" s="6" t="s">
        <v>21</v>
      </c>
      <c r="F385" s="6" t="s">
        <v>21</v>
      </c>
      <c r="G385" s="6" t="s">
        <v>21</v>
      </c>
      <c r="H385" s="6" t="s">
        <v>21</v>
      </c>
      <c r="I385" s="6" t="s">
        <v>21</v>
      </c>
      <c r="J385" s="6" t="s">
        <v>21</v>
      </c>
      <c r="K385" s="6" t="s">
        <v>21</v>
      </c>
    </row>
    <row r="386" spans="1:11" ht="13.8" x14ac:dyDescent="0.3">
      <c r="A386" s="4" t="s">
        <v>395</v>
      </c>
      <c r="B386" s="3" t="s">
        <v>11</v>
      </c>
      <c r="C386" s="5">
        <v>183.78444197343549</v>
      </c>
      <c r="D386" s="5">
        <v>162</v>
      </c>
      <c r="E386" s="5">
        <v>21.78444197343546</v>
      </c>
      <c r="F386" s="5">
        <v>216.21555802656459</v>
      </c>
      <c r="G386" s="5">
        <v>124.8054793300353</v>
      </c>
      <c r="H386" s="5">
        <v>28.130392877580931</v>
      </c>
      <c r="I386" s="5">
        <v>35.650930982157647</v>
      </c>
      <c r="J386" s="5">
        <v>27.62875483679073</v>
      </c>
      <c r="K386" s="5">
        <v>400</v>
      </c>
    </row>
    <row r="387" spans="1:11" ht="13.8" x14ac:dyDescent="0.3">
      <c r="A387" s="4" t="s">
        <v>396</v>
      </c>
      <c r="B387" s="3" t="s">
        <v>11</v>
      </c>
      <c r="C387" s="6">
        <v>1035.6801231268851</v>
      </c>
      <c r="D387" s="6">
        <v>989</v>
      </c>
      <c r="E387" s="6">
        <v>46.680123126884517</v>
      </c>
      <c r="F387" s="6">
        <v>965.3198768731155</v>
      </c>
      <c r="G387" s="6">
        <v>557.44130003193322</v>
      </c>
      <c r="H387" s="6">
        <v>132.36978053676731</v>
      </c>
      <c r="I387" s="6">
        <v>153.77266567431101</v>
      </c>
      <c r="J387" s="6">
        <v>121.7361306301039</v>
      </c>
      <c r="K387" s="6">
        <v>2001</v>
      </c>
    </row>
    <row r="388" spans="1:11" ht="13.8" x14ac:dyDescent="0.3">
      <c r="A388" s="4" t="s">
        <v>397</v>
      </c>
      <c r="B388" s="3" t="s">
        <v>11</v>
      </c>
      <c r="C388" s="5">
        <v>245.45321396452829</v>
      </c>
      <c r="D388" s="5">
        <v>224</v>
      </c>
      <c r="E388" s="5">
        <v>21.45321396452832</v>
      </c>
      <c r="F388" s="5">
        <v>247.54678603547171</v>
      </c>
      <c r="G388" s="5">
        <v>153.22322781836201</v>
      </c>
      <c r="H388" s="5">
        <v>32.499634989968932</v>
      </c>
      <c r="I388" s="5">
        <v>27.175578569095521</v>
      </c>
      <c r="J388" s="5">
        <v>34.648344658045303</v>
      </c>
      <c r="K388" s="5">
        <v>493</v>
      </c>
    </row>
    <row r="389" spans="1:11" ht="13.8" x14ac:dyDescent="0.3">
      <c r="A389" s="4" t="s">
        <v>398</v>
      </c>
      <c r="B389" s="3" t="s">
        <v>11</v>
      </c>
      <c r="C389" s="6">
        <v>80.162976573015456</v>
      </c>
      <c r="D389" s="6">
        <v>76</v>
      </c>
      <c r="E389" s="6">
        <v>4.1629765730154542</v>
      </c>
      <c r="F389" s="6">
        <v>82.837023426984544</v>
      </c>
      <c r="G389" s="6">
        <v>53.225552001944372</v>
      </c>
      <c r="H389" s="6">
        <v>8.2378106255706385</v>
      </c>
      <c r="I389" s="6">
        <v>5.7847080594502813</v>
      </c>
      <c r="J389" s="6">
        <v>15.58895274001925</v>
      </c>
      <c r="K389" s="6">
        <v>163</v>
      </c>
    </row>
    <row r="390" spans="1:11" ht="13.8" x14ac:dyDescent="0.3">
      <c r="A390" s="4" t="s">
        <v>399</v>
      </c>
      <c r="B390" s="3" t="s">
        <v>11</v>
      </c>
      <c r="C390" s="5">
        <v>405.47427203573142</v>
      </c>
      <c r="D390" s="5">
        <v>388</v>
      </c>
      <c r="E390" s="5">
        <v>17.474272035731399</v>
      </c>
      <c r="F390" s="5">
        <v>394.52572796426858</v>
      </c>
      <c r="G390" s="5">
        <v>253.21886868221179</v>
      </c>
      <c r="H390" s="5">
        <v>42.854376799834867</v>
      </c>
      <c r="I390" s="5">
        <v>61.061616446577453</v>
      </c>
      <c r="J390" s="5">
        <v>37.390866035644557</v>
      </c>
      <c r="K390" s="5">
        <v>800</v>
      </c>
    </row>
    <row r="391" spans="1:11" ht="13.8" x14ac:dyDescent="0.3">
      <c r="A391" s="4" t="s">
        <v>400</v>
      </c>
      <c r="B391" s="3" t="s">
        <v>11</v>
      </c>
      <c r="C391" s="6">
        <v>93.862294736182676</v>
      </c>
      <c r="D391" s="6">
        <v>86</v>
      </c>
      <c r="E391" s="6">
        <v>7.8622947361826743</v>
      </c>
      <c r="F391" s="6">
        <v>79.137705263817324</v>
      </c>
      <c r="G391" s="6">
        <v>44.554946435168191</v>
      </c>
      <c r="H391" s="6">
        <v>9.2238802150009374</v>
      </c>
      <c r="I391" s="6">
        <v>14.57907859594399</v>
      </c>
      <c r="J391" s="6">
        <v>10.779800017704209</v>
      </c>
      <c r="K391" s="6">
        <v>173</v>
      </c>
    </row>
    <row r="392" spans="1:11" ht="13.8" x14ac:dyDescent="0.3">
      <c r="A392" s="4" t="s">
        <v>401</v>
      </c>
      <c r="B392" s="3" t="s">
        <v>11</v>
      </c>
      <c r="C392" s="5">
        <v>37.177836887620138</v>
      </c>
      <c r="D392" s="5">
        <v>34</v>
      </c>
      <c r="E392" s="5">
        <v>3.177836887620141</v>
      </c>
      <c r="F392" s="5">
        <v>51.822163112379862</v>
      </c>
      <c r="G392" s="5">
        <v>33.050451434629153</v>
      </c>
      <c r="H392" s="5">
        <v>5.0264445510970077</v>
      </c>
      <c r="I392" s="5">
        <v>8.3463721961127764</v>
      </c>
      <c r="J392" s="5">
        <v>5.3988949305409326</v>
      </c>
      <c r="K392" s="5">
        <v>89</v>
      </c>
    </row>
    <row r="393" spans="1:11" ht="13.8" x14ac:dyDescent="0.3">
      <c r="A393" s="4" t="s">
        <v>402</v>
      </c>
      <c r="B393" s="3" t="s">
        <v>11</v>
      </c>
      <c r="C393" s="6">
        <v>1661.4246190374031</v>
      </c>
      <c r="D393" s="6">
        <v>1559</v>
      </c>
      <c r="E393" s="6">
        <v>102.424619037403</v>
      </c>
      <c r="F393" s="6">
        <v>1708.5753809625969</v>
      </c>
      <c r="G393" s="6">
        <v>1009.769578377779</v>
      </c>
      <c r="H393" s="6">
        <v>238.51927629249721</v>
      </c>
      <c r="I393" s="6">
        <v>218.82816557981599</v>
      </c>
      <c r="J393" s="6">
        <v>241.4583607125046</v>
      </c>
      <c r="K393" s="6">
        <v>3370</v>
      </c>
    </row>
    <row r="394" spans="1:11" ht="13.8" x14ac:dyDescent="0.3">
      <c r="A394" s="4" t="s">
        <v>403</v>
      </c>
      <c r="B394" s="3" t="s">
        <v>11</v>
      </c>
      <c r="C394" s="5">
        <v>680.27029102129939</v>
      </c>
      <c r="D394" s="5">
        <v>615</v>
      </c>
      <c r="E394" s="5">
        <v>65.270291021299357</v>
      </c>
      <c r="F394" s="5">
        <v>676.72970897870073</v>
      </c>
      <c r="G394" s="5">
        <v>370.83677858368168</v>
      </c>
      <c r="H394" s="5">
        <v>95.958679169347675</v>
      </c>
      <c r="I394" s="5">
        <v>117.7796669619641</v>
      </c>
      <c r="J394" s="5">
        <v>92.154584263707179</v>
      </c>
      <c r="K394" s="5">
        <v>1357</v>
      </c>
    </row>
    <row r="395" spans="1:11" ht="13.8" x14ac:dyDescent="0.3">
      <c r="A395" s="4" t="s">
        <v>404</v>
      </c>
      <c r="B395" s="3" t="s">
        <v>11</v>
      </c>
      <c r="C395" s="6">
        <v>117.0822393557071</v>
      </c>
      <c r="D395" s="6">
        <v>110</v>
      </c>
      <c r="E395" s="6">
        <v>7.0822393557070669</v>
      </c>
      <c r="F395" s="6">
        <v>138.91776064429291</v>
      </c>
      <c r="G395" s="6">
        <v>87.130782075586922</v>
      </c>
      <c r="H395" s="6">
        <v>17.219499557637938</v>
      </c>
      <c r="I395" s="6">
        <v>18.179692824166889</v>
      </c>
      <c r="J395" s="6">
        <v>16.387786186901181</v>
      </c>
      <c r="K395" s="6">
        <v>256</v>
      </c>
    </row>
    <row r="396" spans="1:11" ht="13.8" x14ac:dyDescent="0.3">
      <c r="A396" s="4" t="s">
        <v>405</v>
      </c>
      <c r="B396" s="3" t="s">
        <v>11</v>
      </c>
      <c r="C396" s="5">
        <v>3583.7237528515202</v>
      </c>
      <c r="D396" s="5">
        <v>3330</v>
      </c>
      <c r="E396" s="5">
        <v>253.72375285151989</v>
      </c>
      <c r="F396" s="5">
        <v>3671.2762471484798</v>
      </c>
      <c r="G396" s="5">
        <v>2261.488242596859</v>
      </c>
      <c r="H396" s="5">
        <v>460.09738779219032</v>
      </c>
      <c r="I396" s="5">
        <v>517.94264811562175</v>
      </c>
      <c r="J396" s="5">
        <v>431.74796864380932</v>
      </c>
      <c r="K396" s="5">
        <v>7255</v>
      </c>
    </row>
    <row r="397" spans="1:11" ht="13.8" x14ac:dyDescent="0.3">
      <c r="A397" s="4" t="s">
        <v>406</v>
      </c>
      <c r="B397" s="3" t="s">
        <v>11</v>
      </c>
      <c r="C397" s="6">
        <v>167.02404088795521</v>
      </c>
      <c r="D397" s="6">
        <v>159</v>
      </c>
      <c r="E397" s="6">
        <v>8.0240408879551666</v>
      </c>
      <c r="F397" s="6">
        <v>166.97595911204479</v>
      </c>
      <c r="G397" s="6">
        <v>112.8914283736303</v>
      </c>
      <c r="H397" s="6">
        <v>18.649367219405381</v>
      </c>
      <c r="I397" s="6">
        <v>19.29162236418199</v>
      </c>
      <c r="J397" s="6">
        <v>16.14354115482719</v>
      </c>
      <c r="K397" s="6">
        <v>334</v>
      </c>
    </row>
    <row r="398" spans="1:11" ht="13.8" x14ac:dyDescent="0.3">
      <c r="A398" s="4" t="s">
        <v>407</v>
      </c>
      <c r="B398" s="3" t="s">
        <v>11</v>
      </c>
      <c r="C398" s="5">
        <v>180.76183255491111</v>
      </c>
      <c r="D398" s="5">
        <v>171</v>
      </c>
      <c r="E398" s="5">
        <v>9.76183255491115</v>
      </c>
      <c r="F398" s="5">
        <v>158.23816744508881</v>
      </c>
      <c r="G398" s="5">
        <v>100.1509821598373</v>
      </c>
      <c r="H398" s="5">
        <v>20.543128849534838</v>
      </c>
      <c r="I398" s="5">
        <v>13.488413066328141</v>
      </c>
      <c r="J398" s="5">
        <v>24.05564336938853</v>
      </c>
      <c r="K398" s="5">
        <v>339</v>
      </c>
    </row>
    <row r="399" spans="1:11" ht="13.8" x14ac:dyDescent="0.3">
      <c r="A399" s="4" t="s">
        <v>408</v>
      </c>
      <c r="B399" s="3" t="s">
        <v>11</v>
      </c>
      <c r="C399" s="6">
        <v>2093.2693901843249</v>
      </c>
      <c r="D399" s="6">
        <v>1982</v>
      </c>
      <c r="E399" s="6">
        <v>111.26939018432439</v>
      </c>
      <c r="F399" s="6">
        <v>2146.730609815676</v>
      </c>
      <c r="G399" s="6">
        <v>1285.2373746208771</v>
      </c>
      <c r="H399" s="6">
        <v>314.65062815061742</v>
      </c>
      <c r="I399" s="6">
        <v>269.21754308561952</v>
      </c>
      <c r="J399" s="6">
        <v>277.62506395856178</v>
      </c>
      <c r="K399" s="6">
        <v>4240</v>
      </c>
    </row>
    <row r="400" spans="1:11" ht="13.8" x14ac:dyDescent="0.3">
      <c r="A400" s="4" t="s">
        <v>409</v>
      </c>
      <c r="B400" s="3" t="s">
        <v>11</v>
      </c>
      <c r="C400" s="5">
        <v>548.25485844129105</v>
      </c>
      <c r="D400" s="5">
        <v>518</v>
      </c>
      <c r="E400" s="5">
        <v>30.254858441291098</v>
      </c>
      <c r="F400" s="5">
        <v>493.74514155870878</v>
      </c>
      <c r="G400" s="5">
        <v>293.78689469100402</v>
      </c>
      <c r="H400" s="5">
        <v>56.554781238845713</v>
      </c>
      <c r="I400" s="5">
        <v>92.490817997672053</v>
      </c>
      <c r="J400" s="5">
        <v>50.912647631187063</v>
      </c>
      <c r="K400" s="5">
        <v>1042</v>
      </c>
    </row>
    <row r="401" spans="1:11" ht="13.8" x14ac:dyDescent="0.3">
      <c r="A401" s="4" t="s">
        <v>410</v>
      </c>
      <c r="B401" s="3" t="s">
        <v>11</v>
      </c>
      <c r="C401" s="6">
        <v>293.75790647155901</v>
      </c>
      <c r="D401" s="6">
        <v>270</v>
      </c>
      <c r="E401" s="6">
        <v>23.757906471558989</v>
      </c>
      <c r="F401" s="6">
        <v>304.24209352844099</v>
      </c>
      <c r="G401" s="6">
        <v>182.70002668912011</v>
      </c>
      <c r="H401" s="6">
        <v>43.934217618009733</v>
      </c>
      <c r="I401" s="6">
        <v>43.938697003422952</v>
      </c>
      <c r="J401" s="6">
        <v>33.669152217888268</v>
      </c>
      <c r="K401" s="6">
        <v>598</v>
      </c>
    </row>
    <row r="402" spans="1:11" ht="13.8" x14ac:dyDescent="0.3">
      <c r="A402" s="4" t="s">
        <v>411</v>
      </c>
      <c r="B402" s="3" t="s">
        <v>11</v>
      </c>
      <c r="C402" s="5">
        <v>2757.3218609639639</v>
      </c>
      <c r="D402" s="5">
        <v>2537</v>
      </c>
      <c r="E402" s="5">
        <v>220.32186096396441</v>
      </c>
      <c r="F402" s="5">
        <v>3152.6781390360361</v>
      </c>
      <c r="G402" s="5">
        <v>1831.5535172857681</v>
      </c>
      <c r="H402" s="5">
        <v>433.22975301047688</v>
      </c>
      <c r="I402" s="5">
        <v>506.25087027893312</v>
      </c>
      <c r="J402" s="5">
        <v>381.64399846085797</v>
      </c>
      <c r="K402" s="5">
        <v>5910</v>
      </c>
    </row>
    <row r="403" spans="1:11" ht="13.8" x14ac:dyDescent="0.3">
      <c r="A403" s="4" t="s">
        <v>412</v>
      </c>
      <c r="B403" s="3" t="s">
        <v>11</v>
      </c>
      <c r="C403" s="6">
        <v>1485.8123310365129</v>
      </c>
      <c r="D403" s="6">
        <v>1396</v>
      </c>
      <c r="E403" s="6">
        <v>89.812331036513328</v>
      </c>
      <c r="F403" s="6">
        <v>1421.1876689634871</v>
      </c>
      <c r="G403" s="6">
        <v>863.34599341670355</v>
      </c>
      <c r="H403" s="6">
        <v>214.45253729255401</v>
      </c>
      <c r="I403" s="6">
        <v>192.35933276749469</v>
      </c>
      <c r="J403" s="6">
        <v>151.0298054867346</v>
      </c>
      <c r="K403" s="6">
        <v>2907</v>
      </c>
    </row>
    <row r="404" spans="1:11" ht="13.8" x14ac:dyDescent="0.3">
      <c r="A404" s="4" t="s">
        <v>413</v>
      </c>
      <c r="B404" s="3" t="s">
        <v>11</v>
      </c>
      <c r="C404" s="5">
        <v>789.50694999091638</v>
      </c>
      <c r="D404" s="5">
        <v>753</v>
      </c>
      <c r="E404" s="5">
        <v>36.506949990916361</v>
      </c>
      <c r="F404" s="5">
        <v>910.49305000908373</v>
      </c>
      <c r="G404" s="5">
        <v>615.7832785061014</v>
      </c>
      <c r="H404" s="5">
        <v>106.43111770167251</v>
      </c>
      <c r="I404" s="5">
        <v>91.849446096537832</v>
      </c>
      <c r="J404" s="5">
        <v>96.429207704771983</v>
      </c>
      <c r="K404" s="5">
        <v>1700</v>
      </c>
    </row>
    <row r="405" spans="1:11" ht="13.8" x14ac:dyDescent="0.3">
      <c r="A405" s="4" t="s">
        <v>414</v>
      </c>
      <c r="B405" s="3" t="s">
        <v>11</v>
      </c>
      <c r="C405" s="6">
        <v>3050.3829631098251</v>
      </c>
      <c r="D405" s="6">
        <v>2897</v>
      </c>
      <c r="E405" s="6">
        <v>153.38296310982511</v>
      </c>
      <c r="F405" s="6">
        <v>3128.6170368901749</v>
      </c>
      <c r="G405" s="6">
        <v>2071.3228770029582</v>
      </c>
      <c r="H405" s="6">
        <v>374.55711172432348</v>
      </c>
      <c r="I405" s="6">
        <v>331.90341634855258</v>
      </c>
      <c r="J405" s="6">
        <v>350.83363181434089</v>
      </c>
      <c r="K405" s="6">
        <v>6179</v>
      </c>
    </row>
    <row r="406" spans="1:11" ht="13.8" x14ac:dyDescent="0.3">
      <c r="A406" s="4" t="s">
        <v>415</v>
      </c>
      <c r="B406" s="3" t="s">
        <v>11</v>
      </c>
      <c r="C406" s="5">
        <v>20676.603583418469</v>
      </c>
      <c r="D406" s="5">
        <v>19042</v>
      </c>
      <c r="E406" s="5">
        <v>1634.603583418475</v>
      </c>
      <c r="F406" s="5">
        <v>19356.396416581531</v>
      </c>
      <c r="G406" s="5">
        <v>11163.81683493886</v>
      </c>
      <c r="H406" s="5">
        <v>2789.724662497345</v>
      </c>
      <c r="I406" s="5">
        <v>2859.9365281476371</v>
      </c>
      <c r="J406" s="5">
        <v>2542.9183909976832</v>
      </c>
      <c r="K406" s="5">
        <v>40033</v>
      </c>
    </row>
    <row r="407" spans="1:11" ht="13.8" x14ac:dyDescent="0.3">
      <c r="A407" s="4" t="s">
        <v>416</v>
      </c>
      <c r="B407" s="3" t="s">
        <v>11</v>
      </c>
      <c r="C407" s="6">
        <v>160.24791853733339</v>
      </c>
      <c r="D407" s="6">
        <v>149</v>
      </c>
      <c r="E407" s="6">
        <v>11.24791853733335</v>
      </c>
      <c r="F407" s="6">
        <v>186.75208146266661</v>
      </c>
      <c r="G407" s="6">
        <v>126.6555349654346</v>
      </c>
      <c r="H407" s="6">
        <v>19.766849026004969</v>
      </c>
      <c r="I407" s="6">
        <v>21.320325996039909</v>
      </c>
      <c r="J407" s="6">
        <v>19.009371475187201</v>
      </c>
      <c r="K407" s="6">
        <v>347</v>
      </c>
    </row>
    <row r="408" spans="1:11" ht="13.8" x14ac:dyDescent="0.3">
      <c r="A408" s="4" t="s">
        <v>417</v>
      </c>
      <c r="B408" s="3" t="s">
        <v>11</v>
      </c>
      <c r="C408" s="5">
        <v>659.4549197467345</v>
      </c>
      <c r="D408" s="5">
        <v>618</v>
      </c>
      <c r="E408" s="5">
        <v>41.454919746734518</v>
      </c>
      <c r="F408" s="5">
        <v>693.54508025326538</v>
      </c>
      <c r="G408" s="5">
        <v>465.8308192053197</v>
      </c>
      <c r="H408" s="5">
        <v>80.838356851439499</v>
      </c>
      <c r="I408" s="5">
        <v>87.327673955968208</v>
      </c>
      <c r="J408" s="5">
        <v>59.548230240537968</v>
      </c>
      <c r="K408" s="5">
        <v>1353</v>
      </c>
    </row>
    <row r="409" spans="1:11" ht="13.8" x14ac:dyDescent="0.3">
      <c r="A409" s="4" t="s">
        <v>418</v>
      </c>
      <c r="B409" s="3" t="s">
        <v>11</v>
      </c>
      <c r="C409" s="6">
        <v>75.872136184829216</v>
      </c>
      <c r="D409" s="6">
        <v>73</v>
      </c>
      <c r="E409" s="6">
        <v>2.8721361848292228</v>
      </c>
      <c r="F409" s="6">
        <v>56.12786381517077</v>
      </c>
      <c r="G409" s="6">
        <v>23.013779438805631</v>
      </c>
      <c r="H409" s="6">
        <v>4.339450504944864</v>
      </c>
      <c r="I409" s="6">
        <v>6.1425034519678574</v>
      </c>
      <c r="J409" s="6">
        <v>22.63213041945242</v>
      </c>
      <c r="K409" s="6">
        <v>132</v>
      </c>
    </row>
    <row r="410" spans="1:11" ht="13.8" x14ac:dyDescent="0.3">
      <c r="A410" s="4" t="s">
        <v>419</v>
      </c>
      <c r="B410" s="3" t="s">
        <v>11</v>
      </c>
      <c r="C410" s="5">
        <v>170825.9740242929</v>
      </c>
      <c r="D410" s="5">
        <v>158629</v>
      </c>
      <c r="E410" s="5">
        <v>12196.97402429288</v>
      </c>
      <c r="F410" s="5">
        <v>147272.0259757071</v>
      </c>
      <c r="G410" s="5">
        <v>82886.785423274574</v>
      </c>
      <c r="H410" s="5">
        <v>23171.727539830819</v>
      </c>
      <c r="I410" s="5">
        <v>24843.752472453391</v>
      </c>
      <c r="J410" s="5">
        <v>16369.76054014834</v>
      </c>
      <c r="K410" s="5">
        <v>318098</v>
      </c>
    </row>
    <row r="411" spans="1:11" ht="13.8" x14ac:dyDescent="0.3">
      <c r="A411" s="4" t="s">
        <v>420</v>
      </c>
      <c r="B411" s="3" t="s">
        <v>11</v>
      </c>
      <c r="C411" s="6">
        <v>751.19741644432077</v>
      </c>
      <c r="D411" s="6">
        <v>702</v>
      </c>
      <c r="E411" s="6">
        <v>49.197416444320773</v>
      </c>
      <c r="F411" s="6">
        <v>615.80258355567923</v>
      </c>
      <c r="G411" s="6">
        <v>306.19727127541762</v>
      </c>
      <c r="H411" s="6">
        <v>116.50564520979511</v>
      </c>
      <c r="I411" s="6">
        <v>122.3511570657836</v>
      </c>
      <c r="J411" s="6">
        <v>70.748510004682942</v>
      </c>
      <c r="K411" s="6">
        <v>1367</v>
      </c>
    </row>
    <row r="412" spans="1:11" ht="13.8" x14ac:dyDescent="0.3">
      <c r="A412" s="4" t="s">
        <v>421</v>
      </c>
      <c r="B412" s="3" t="s">
        <v>11</v>
      </c>
      <c r="C412" s="5">
        <v>388.0125192631711</v>
      </c>
      <c r="D412" s="5">
        <v>361</v>
      </c>
      <c r="E412" s="5">
        <v>27.012519263171122</v>
      </c>
      <c r="F412" s="5">
        <v>385.9874807368289</v>
      </c>
      <c r="G412" s="5">
        <v>237.7420255240836</v>
      </c>
      <c r="H412" s="5">
        <v>41.194209180330937</v>
      </c>
      <c r="I412" s="5">
        <v>65.395176111612841</v>
      </c>
      <c r="J412" s="5">
        <v>41.65606992080145</v>
      </c>
      <c r="K412" s="5">
        <v>774</v>
      </c>
    </row>
    <row r="413" spans="1:11" ht="13.8" x14ac:dyDescent="0.3">
      <c r="A413" s="4" t="s">
        <v>422</v>
      </c>
      <c r="B413" s="3" t="s">
        <v>11</v>
      </c>
      <c r="C413" s="6">
        <v>940.45599360769097</v>
      </c>
      <c r="D413" s="6">
        <v>883</v>
      </c>
      <c r="E413" s="6">
        <v>57.455993607690957</v>
      </c>
      <c r="F413" s="6">
        <v>920.54400639230903</v>
      </c>
      <c r="G413" s="6">
        <v>545.16309465663915</v>
      </c>
      <c r="H413" s="6">
        <v>141.02644750371269</v>
      </c>
      <c r="I413" s="6">
        <v>122.8592862775387</v>
      </c>
      <c r="J413" s="6">
        <v>111.49517795441859</v>
      </c>
      <c r="K413" s="6">
        <v>1861</v>
      </c>
    </row>
    <row r="414" spans="1:11" ht="13.8" x14ac:dyDescent="0.3">
      <c r="A414" s="4" t="s">
        <v>423</v>
      </c>
      <c r="B414" s="3" t="s">
        <v>11</v>
      </c>
      <c r="C414" s="5">
        <v>5948.8410678087066</v>
      </c>
      <c r="D414" s="5">
        <v>5464</v>
      </c>
      <c r="E414" s="5">
        <v>484.84106780870661</v>
      </c>
      <c r="F414" s="5">
        <v>6321.1589321912934</v>
      </c>
      <c r="G414" s="5">
        <v>3701.5085661583498</v>
      </c>
      <c r="H414" s="5">
        <v>785.68669698113149</v>
      </c>
      <c r="I414" s="5">
        <v>1120.682215931181</v>
      </c>
      <c r="J414" s="5">
        <v>713.28145312063111</v>
      </c>
      <c r="K414" s="5">
        <v>12270</v>
      </c>
    </row>
    <row r="415" spans="1:11" ht="13.8" x14ac:dyDescent="0.3">
      <c r="A415" s="4" t="s">
        <v>424</v>
      </c>
      <c r="B415" s="3" t="s">
        <v>11</v>
      </c>
      <c r="C415" s="6">
        <v>328.28989036934951</v>
      </c>
      <c r="D415" s="6">
        <v>313</v>
      </c>
      <c r="E415" s="6">
        <v>15.28989036934947</v>
      </c>
      <c r="F415" s="6">
        <v>323.71010963065049</v>
      </c>
      <c r="G415" s="6">
        <v>215.39962308014341</v>
      </c>
      <c r="H415" s="6">
        <v>41.764918883589488</v>
      </c>
      <c r="I415" s="6">
        <v>33.190452536566532</v>
      </c>
      <c r="J415" s="6">
        <v>33.355115130351152</v>
      </c>
      <c r="K415" s="6">
        <v>652</v>
      </c>
    </row>
    <row r="416" spans="1:11" ht="13.8" x14ac:dyDescent="0.3">
      <c r="A416" s="4" t="s">
        <v>425</v>
      </c>
      <c r="B416" s="3" t="s">
        <v>11</v>
      </c>
      <c r="C416" s="5">
        <v>4465.4201313281847</v>
      </c>
      <c r="D416" s="5">
        <v>4205</v>
      </c>
      <c r="E416" s="5">
        <v>260.42013132818488</v>
      </c>
      <c r="F416" s="5">
        <v>3677.5798686718149</v>
      </c>
      <c r="G416" s="5">
        <v>2157.1398925503081</v>
      </c>
      <c r="H416" s="5">
        <v>541.34236232444471</v>
      </c>
      <c r="I416" s="5">
        <v>643.6059416330437</v>
      </c>
      <c r="J416" s="5">
        <v>335.49167216401901</v>
      </c>
      <c r="K416" s="5">
        <v>8143</v>
      </c>
    </row>
    <row r="417" spans="1:11" ht="13.8" x14ac:dyDescent="0.3">
      <c r="A417" s="4" t="s">
        <v>426</v>
      </c>
      <c r="B417" s="3" t="s">
        <v>11</v>
      </c>
      <c r="C417" s="6">
        <v>620.94687646119496</v>
      </c>
      <c r="D417" s="6">
        <v>581</v>
      </c>
      <c r="E417" s="6">
        <v>39.946876461194982</v>
      </c>
      <c r="F417" s="6">
        <v>480.05312353880498</v>
      </c>
      <c r="G417" s="6">
        <v>270.99727398410818</v>
      </c>
      <c r="H417" s="6">
        <v>71.585469291800209</v>
      </c>
      <c r="I417" s="6">
        <v>94.39177272241588</v>
      </c>
      <c r="J417" s="6">
        <v>43.078607540480732</v>
      </c>
      <c r="K417" s="6">
        <v>1101</v>
      </c>
    </row>
    <row r="418" spans="1:11" ht="13.8" x14ac:dyDescent="0.3">
      <c r="A418" s="4" t="s">
        <v>427</v>
      </c>
      <c r="B418" s="3" t="s">
        <v>11</v>
      </c>
      <c r="C418" s="5">
        <v>554.52968173316867</v>
      </c>
      <c r="D418" s="5">
        <v>521</v>
      </c>
      <c r="E418" s="5">
        <v>33.529681733168651</v>
      </c>
      <c r="F418" s="5">
        <v>476.47031826683133</v>
      </c>
      <c r="G418" s="5">
        <v>266.67005916247098</v>
      </c>
      <c r="H418" s="5">
        <v>82.666748122321479</v>
      </c>
      <c r="I418" s="5">
        <v>72.951474578962632</v>
      </c>
      <c r="J418" s="5">
        <v>54.182036403076189</v>
      </c>
      <c r="K418" s="5">
        <v>1031</v>
      </c>
    </row>
    <row r="419" spans="1:11" ht="13.8" x14ac:dyDescent="0.3">
      <c r="A419" s="4" t="s">
        <v>428</v>
      </c>
      <c r="B419" s="3" t="s">
        <v>11</v>
      </c>
      <c r="C419" s="6">
        <v>595.9267363336055</v>
      </c>
      <c r="D419" s="6">
        <v>559</v>
      </c>
      <c r="E419" s="6">
        <v>36.926736333605533</v>
      </c>
      <c r="F419" s="6">
        <v>526.0732636663945</v>
      </c>
      <c r="G419" s="6">
        <v>312.71963310437849</v>
      </c>
      <c r="H419" s="6">
        <v>66.886210684158172</v>
      </c>
      <c r="I419" s="6">
        <v>86.803063792097987</v>
      </c>
      <c r="J419" s="6">
        <v>59.664356085759863</v>
      </c>
      <c r="K419" s="6">
        <v>1122</v>
      </c>
    </row>
    <row r="420" spans="1:11" ht="13.8" x14ac:dyDescent="0.3">
      <c r="A420" s="4" t="s">
        <v>429</v>
      </c>
      <c r="B420" s="3" t="s">
        <v>11</v>
      </c>
      <c r="C420" s="5">
        <v>528.6126834758212</v>
      </c>
      <c r="D420" s="5">
        <v>500</v>
      </c>
      <c r="E420" s="5">
        <v>28.612683475821228</v>
      </c>
      <c r="F420" s="5">
        <v>488.38731652417869</v>
      </c>
      <c r="G420" s="5">
        <v>311.2959513481976</v>
      </c>
      <c r="H420" s="5">
        <v>71.622773483014569</v>
      </c>
      <c r="I420" s="5">
        <v>54.896252151651247</v>
      </c>
      <c r="J420" s="5">
        <v>50.572339541315351</v>
      </c>
      <c r="K420" s="5">
        <v>1017</v>
      </c>
    </row>
    <row r="421" spans="1:11" ht="13.8" x14ac:dyDescent="0.3">
      <c r="A421" s="4" t="s">
        <v>430</v>
      </c>
      <c r="B421" s="3" t="s">
        <v>11</v>
      </c>
      <c r="C421" s="6">
        <v>2452.3957684089319</v>
      </c>
      <c r="D421" s="6">
        <v>2252</v>
      </c>
      <c r="E421" s="6">
        <v>200.39576840893179</v>
      </c>
      <c r="F421" s="6">
        <v>1970.6042315910679</v>
      </c>
      <c r="G421" s="6">
        <v>948.98815444589968</v>
      </c>
      <c r="H421" s="6">
        <v>335.18910911009232</v>
      </c>
      <c r="I421" s="6">
        <v>444.85894400148362</v>
      </c>
      <c r="J421" s="6">
        <v>241.56802403359251</v>
      </c>
      <c r="K421" s="6">
        <v>4423</v>
      </c>
    </row>
    <row r="422" spans="1:11" ht="13.8" x14ac:dyDescent="0.3">
      <c r="A422" s="4" t="s">
        <v>431</v>
      </c>
      <c r="B422" s="3" t="s">
        <v>11</v>
      </c>
      <c r="C422" s="5">
        <v>894.40703032875422</v>
      </c>
      <c r="D422" s="5">
        <v>832</v>
      </c>
      <c r="E422" s="5">
        <v>62.407030328754182</v>
      </c>
      <c r="F422" s="5">
        <v>890.5929696712459</v>
      </c>
      <c r="G422" s="5">
        <v>539.00494637507302</v>
      </c>
      <c r="H422" s="5">
        <v>128.78637495323181</v>
      </c>
      <c r="I422" s="5">
        <v>127.1764905186768</v>
      </c>
      <c r="J422" s="5">
        <v>95.625157824264335</v>
      </c>
      <c r="K422" s="5">
        <v>1785</v>
      </c>
    </row>
    <row r="423" spans="1:11" ht="13.8" x14ac:dyDescent="0.3">
      <c r="A423" s="4" t="s">
        <v>432</v>
      </c>
      <c r="B423" s="3" t="s">
        <v>11</v>
      </c>
      <c r="C423" s="6">
        <v>10008.22079615988</v>
      </c>
      <c r="D423" s="6">
        <v>9367</v>
      </c>
      <c r="E423" s="6">
        <v>641.2207961598757</v>
      </c>
      <c r="F423" s="6">
        <v>8736.779203840124</v>
      </c>
      <c r="G423" s="6">
        <v>4835.935539583601</v>
      </c>
      <c r="H423" s="6">
        <v>1464.265152500225</v>
      </c>
      <c r="I423" s="6">
        <v>1356.721811202797</v>
      </c>
      <c r="J423" s="6">
        <v>1079.856700553501</v>
      </c>
      <c r="K423" s="6">
        <v>18745</v>
      </c>
    </row>
    <row r="424" spans="1:11" ht="13.8" x14ac:dyDescent="0.3">
      <c r="A424" s="4" t="s">
        <v>433</v>
      </c>
      <c r="B424" s="3" t="s">
        <v>11</v>
      </c>
      <c r="C424" s="5">
        <v>1333.385064602624</v>
      </c>
      <c r="D424" s="5">
        <v>1262</v>
      </c>
      <c r="E424" s="5">
        <v>71.385064602623416</v>
      </c>
      <c r="F424" s="5">
        <v>1150.6149353973769</v>
      </c>
      <c r="G424" s="5">
        <v>689.38527316297234</v>
      </c>
      <c r="H424" s="5">
        <v>200.09560194849561</v>
      </c>
      <c r="I424" s="5">
        <v>142.8494556965839</v>
      </c>
      <c r="J424" s="5">
        <v>118.2846045893247</v>
      </c>
      <c r="K424" s="5">
        <v>2484</v>
      </c>
    </row>
    <row r="425" spans="1:11" ht="13.8" x14ac:dyDescent="0.3">
      <c r="A425" s="4" t="s">
        <v>434</v>
      </c>
      <c r="B425" s="3" t="s">
        <v>11</v>
      </c>
      <c r="C425" s="6">
        <v>542.33889439262202</v>
      </c>
      <c r="D425" s="6">
        <v>513</v>
      </c>
      <c r="E425" s="6">
        <v>29.33889439262207</v>
      </c>
      <c r="F425" s="6">
        <v>445.66110560737798</v>
      </c>
      <c r="G425" s="6">
        <v>267.33616100278562</v>
      </c>
      <c r="H425" s="6">
        <v>75.08151674210211</v>
      </c>
      <c r="I425" s="6">
        <v>70.242689476100907</v>
      </c>
      <c r="J425" s="6">
        <v>33.000738386389301</v>
      </c>
      <c r="K425" s="6">
        <v>988</v>
      </c>
    </row>
    <row r="426" spans="1:11" ht="13.8" x14ac:dyDescent="0.3">
      <c r="A426" s="4" t="s">
        <v>435</v>
      </c>
      <c r="B426" s="3" t="s">
        <v>11</v>
      </c>
      <c r="C426" s="5">
        <v>1212.346176098584</v>
      </c>
      <c r="D426" s="5">
        <v>1140</v>
      </c>
      <c r="E426" s="5">
        <v>72.346176098584138</v>
      </c>
      <c r="F426" s="5">
        <v>987.65382390141588</v>
      </c>
      <c r="G426" s="5">
        <v>583.31362502469494</v>
      </c>
      <c r="H426" s="5">
        <v>160.08823064936811</v>
      </c>
      <c r="I426" s="5">
        <v>147.6050043002939</v>
      </c>
      <c r="J426" s="5">
        <v>96.646963927058934</v>
      </c>
      <c r="K426" s="5">
        <v>2200</v>
      </c>
    </row>
    <row r="427" spans="1:11" ht="13.8" x14ac:dyDescent="0.3">
      <c r="A427" s="4" t="s">
        <v>436</v>
      </c>
      <c r="B427" s="3" t="s">
        <v>11</v>
      </c>
      <c r="C427" s="6">
        <v>5109.7770761082393</v>
      </c>
      <c r="D427" s="6">
        <v>4792</v>
      </c>
      <c r="E427" s="6">
        <v>317.77707610823882</v>
      </c>
      <c r="F427" s="6">
        <v>4247.2229238917616</v>
      </c>
      <c r="G427" s="6">
        <v>2434.5642981830351</v>
      </c>
      <c r="H427" s="6">
        <v>706.46854859901418</v>
      </c>
      <c r="I427" s="6">
        <v>708.78047789139248</v>
      </c>
      <c r="J427" s="6">
        <v>397.40959921831978</v>
      </c>
      <c r="K427" s="6">
        <v>9357</v>
      </c>
    </row>
    <row r="428" spans="1:11" ht="13.8" x14ac:dyDescent="0.3">
      <c r="A428" s="4" t="s">
        <v>437</v>
      </c>
      <c r="B428" s="3" t="s">
        <v>11</v>
      </c>
      <c r="C428" s="5">
        <v>1159.834975907803</v>
      </c>
      <c r="D428" s="5">
        <v>1084</v>
      </c>
      <c r="E428" s="5">
        <v>75.834975907803155</v>
      </c>
      <c r="F428" s="5">
        <v>994.16502409219686</v>
      </c>
      <c r="G428" s="5">
        <v>622.76932994832066</v>
      </c>
      <c r="H428" s="5">
        <v>129.71983102267481</v>
      </c>
      <c r="I428" s="5">
        <v>140.58204664369379</v>
      </c>
      <c r="J428" s="5">
        <v>101.0938164775075</v>
      </c>
      <c r="K428" s="5">
        <v>2154</v>
      </c>
    </row>
    <row r="429" spans="1:11" ht="13.8" x14ac:dyDescent="0.3">
      <c r="A429" s="4" t="s">
        <v>438</v>
      </c>
      <c r="B429" s="3" t="s">
        <v>11</v>
      </c>
      <c r="C429" s="6">
        <v>473.85023068672763</v>
      </c>
      <c r="D429" s="6">
        <v>443</v>
      </c>
      <c r="E429" s="6">
        <v>30.850230686727571</v>
      </c>
      <c r="F429" s="6">
        <v>371.14976931327237</v>
      </c>
      <c r="G429" s="6">
        <v>222.0255073007898</v>
      </c>
      <c r="H429" s="6">
        <v>51.63698343410411</v>
      </c>
      <c r="I429" s="6">
        <v>55.278083128958187</v>
      </c>
      <c r="J429" s="6">
        <v>42.209195449420321</v>
      </c>
      <c r="K429" s="6">
        <v>845</v>
      </c>
    </row>
    <row r="430" spans="1:11" ht="13.8" x14ac:dyDescent="0.3">
      <c r="A430" s="4" t="s">
        <v>439</v>
      </c>
      <c r="B430" s="3" t="s">
        <v>11</v>
      </c>
      <c r="C430" s="5">
        <v>433.50716140130078</v>
      </c>
      <c r="D430" s="5">
        <v>405</v>
      </c>
      <c r="E430" s="5">
        <v>28.507161401300781</v>
      </c>
      <c r="F430" s="5">
        <v>345.49283859869922</v>
      </c>
      <c r="G430" s="5">
        <v>203.49598714952501</v>
      </c>
      <c r="H430" s="5">
        <v>42.131922037256643</v>
      </c>
      <c r="I430" s="5">
        <v>66.903707672332104</v>
      </c>
      <c r="J430" s="5">
        <v>32.961221739585532</v>
      </c>
      <c r="K430" s="5">
        <v>779</v>
      </c>
    </row>
    <row r="431" spans="1:11" ht="13.8" x14ac:dyDescent="0.3">
      <c r="A431" s="4" t="s">
        <v>440</v>
      </c>
      <c r="B431" s="3" t="s">
        <v>11</v>
      </c>
      <c r="C431" s="6">
        <v>692.24735013972111</v>
      </c>
      <c r="D431" s="6">
        <v>647</v>
      </c>
      <c r="E431" s="6">
        <v>45.247350139721149</v>
      </c>
      <c r="F431" s="6">
        <v>628.75264986027889</v>
      </c>
      <c r="G431" s="6">
        <v>384.01021461684792</v>
      </c>
      <c r="H431" s="6">
        <v>84.839334904362531</v>
      </c>
      <c r="I431" s="6">
        <v>95.944448282128278</v>
      </c>
      <c r="J431" s="6">
        <v>63.958652056940167</v>
      </c>
      <c r="K431" s="6">
        <v>1321</v>
      </c>
    </row>
    <row r="432" spans="1:11" ht="13.8" x14ac:dyDescent="0.3">
      <c r="A432" s="4" t="s">
        <v>441</v>
      </c>
      <c r="B432" s="3" t="s">
        <v>11</v>
      </c>
      <c r="C432" s="5">
        <v>416.43713547993951</v>
      </c>
      <c r="D432" s="5">
        <v>377</v>
      </c>
      <c r="E432" s="5">
        <v>39.437135479939492</v>
      </c>
      <c r="F432" s="5">
        <v>357.56286452006049</v>
      </c>
      <c r="G432" s="5">
        <v>186.31893218028941</v>
      </c>
      <c r="H432" s="5">
        <v>58.722385282230107</v>
      </c>
      <c r="I432" s="5">
        <v>60.734123277908921</v>
      </c>
      <c r="J432" s="5">
        <v>51.787423779632157</v>
      </c>
      <c r="K432" s="5">
        <v>774</v>
      </c>
    </row>
    <row r="433" spans="1:11" ht="13.8" x14ac:dyDescent="0.3">
      <c r="A433" s="4" t="s">
        <v>442</v>
      </c>
      <c r="B433" s="3" t="s">
        <v>11</v>
      </c>
      <c r="C433" s="6">
        <v>154.22946776907889</v>
      </c>
      <c r="D433" s="6">
        <v>140</v>
      </c>
      <c r="E433" s="6">
        <v>14.22946776907887</v>
      </c>
      <c r="F433" s="6">
        <v>111.77053223092111</v>
      </c>
      <c r="G433" s="6">
        <v>58.30705417935598</v>
      </c>
      <c r="H433" s="6">
        <v>20.10776476461545</v>
      </c>
      <c r="I433" s="6">
        <v>17.291182408590839</v>
      </c>
      <c r="J433" s="6">
        <v>16.06453087835887</v>
      </c>
      <c r="K433" s="6">
        <v>266</v>
      </c>
    </row>
    <row r="434" spans="1:11" ht="13.8" x14ac:dyDescent="0.3">
      <c r="A434" s="4" t="s">
        <v>443</v>
      </c>
      <c r="B434" s="3" t="s">
        <v>11</v>
      </c>
      <c r="C434" s="5">
        <v>4698.948480095888</v>
      </c>
      <c r="D434" s="5">
        <v>4350</v>
      </c>
      <c r="E434" s="5">
        <v>348.94848009588799</v>
      </c>
      <c r="F434" s="5">
        <v>3924.051519904112</v>
      </c>
      <c r="G434" s="5">
        <v>2087.871664171907</v>
      </c>
      <c r="H434" s="5">
        <v>624.24423724175779</v>
      </c>
      <c r="I434" s="5">
        <v>778.35614508140679</v>
      </c>
      <c r="J434" s="5">
        <v>433.57947340904042</v>
      </c>
      <c r="K434" s="5">
        <v>8623</v>
      </c>
    </row>
    <row r="435" spans="1:11" ht="13.8" x14ac:dyDescent="0.3">
      <c r="A435" s="4" t="s">
        <v>444</v>
      </c>
      <c r="B435" s="3" t="s">
        <v>11</v>
      </c>
      <c r="C435" s="6">
        <v>158.4040287892316</v>
      </c>
      <c r="D435" s="6">
        <v>149</v>
      </c>
      <c r="E435" s="6">
        <v>9.4040287892315586</v>
      </c>
      <c r="F435" s="6">
        <v>178.5959712107684</v>
      </c>
      <c r="G435" s="6">
        <v>108.49333986492751</v>
      </c>
      <c r="H435" s="6">
        <v>27.678180262378529</v>
      </c>
      <c r="I435" s="6">
        <v>17.4855192948054</v>
      </c>
      <c r="J435" s="6">
        <v>24.938931788656991</v>
      </c>
      <c r="K435" s="6">
        <v>337</v>
      </c>
    </row>
    <row r="436" spans="1:11" ht="13.8" x14ac:dyDescent="0.3">
      <c r="A436" s="4" t="s">
        <v>445</v>
      </c>
      <c r="B436" s="3" t="s">
        <v>11</v>
      </c>
      <c r="C436" s="5">
        <v>509.36992726126221</v>
      </c>
      <c r="D436" s="5">
        <v>482</v>
      </c>
      <c r="E436" s="5">
        <v>27.369927261262202</v>
      </c>
      <c r="F436" s="5">
        <v>502.63007273873779</v>
      </c>
      <c r="G436" s="5">
        <v>352.63025878152467</v>
      </c>
      <c r="H436" s="5">
        <v>39.24991672405546</v>
      </c>
      <c r="I436" s="5">
        <v>62.494767458566223</v>
      </c>
      <c r="J436" s="5">
        <v>48.255129774591431</v>
      </c>
      <c r="K436" s="5">
        <v>1012</v>
      </c>
    </row>
    <row r="437" spans="1:11" ht="13.8" x14ac:dyDescent="0.3">
      <c r="A437" s="4" t="s">
        <v>446</v>
      </c>
      <c r="B437" s="3" t="s">
        <v>11</v>
      </c>
      <c r="C437" s="6">
        <v>631.41798918237282</v>
      </c>
      <c r="D437" s="6">
        <v>599</v>
      </c>
      <c r="E437" s="6">
        <v>32.417989182372857</v>
      </c>
      <c r="F437" s="6">
        <v>484.58201081762712</v>
      </c>
      <c r="G437" s="6">
        <v>286.33780519287109</v>
      </c>
      <c r="H437" s="6">
        <v>67.482052144622614</v>
      </c>
      <c r="I437" s="6">
        <v>76.354419929914869</v>
      </c>
      <c r="J437" s="6">
        <v>54.407733550218559</v>
      </c>
      <c r="K437" s="6">
        <v>1116</v>
      </c>
    </row>
    <row r="438" spans="1:11" ht="13.8" x14ac:dyDescent="0.3">
      <c r="A438" s="4" t="s">
        <v>447</v>
      </c>
      <c r="B438" s="3" t="s">
        <v>11</v>
      </c>
      <c r="C438" s="5">
        <v>2924.1842814945039</v>
      </c>
      <c r="D438" s="5">
        <v>2654</v>
      </c>
      <c r="E438" s="5">
        <v>270.18428149450352</v>
      </c>
      <c r="F438" s="5">
        <v>2837.815718505497</v>
      </c>
      <c r="G438" s="5">
        <v>1545.0243099783149</v>
      </c>
      <c r="H438" s="5">
        <v>424.8510989332089</v>
      </c>
      <c r="I438" s="5">
        <v>546.05822523096765</v>
      </c>
      <c r="J438" s="5">
        <v>321.88208436300459</v>
      </c>
      <c r="K438" s="5">
        <v>5762</v>
      </c>
    </row>
    <row r="439" spans="1:11" ht="13.8" x14ac:dyDescent="0.3">
      <c r="A439" s="4" t="s">
        <v>448</v>
      </c>
      <c r="B439" s="3" t="s">
        <v>11</v>
      </c>
      <c r="C439" s="6">
        <v>263.71690341299268</v>
      </c>
      <c r="D439" s="6">
        <v>246</v>
      </c>
      <c r="E439" s="6">
        <v>17.716903412992728</v>
      </c>
      <c r="F439" s="6">
        <v>218.28309658700729</v>
      </c>
      <c r="G439" s="6">
        <v>131.11604953461699</v>
      </c>
      <c r="H439" s="6">
        <v>28.469364595981169</v>
      </c>
      <c r="I439" s="6">
        <v>25.832796151907001</v>
      </c>
      <c r="J439" s="6">
        <v>32.8648863045021</v>
      </c>
      <c r="K439" s="6">
        <v>482</v>
      </c>
    </row>
    <row r="440" spans="1:11" ht="13.8" x14ac:dyDescent="0.3">
      <c r="A440" s="4" t="s">
        <v>449</v>
      </c>
      <c r="B440" s="3" t="s">
        <v>11</v>
      </c>
      <c r="C440" s="5">
        <v>599.39588932473657</v>
      </c>
      <c r="D440" s="5">
        <v>558</v>
      </c>
      <c r="E440" s="5">
        <v>41.395889324736558</v>
      </c>
      <c r="F440" s="5">
        <v>482.60411067526348</v>
      </c>
      <c r="G440" s="5">
        <v>277.0296147814044</v>
      </c>
      <c r="H440" s="5">
        <v>74.077815945321859</v>
      </c>
      <c r="I440" s="5">
        <v>79.663834363804725</v>
      </c>
      <c r="J440" s="5">
        <v>51.832845584732517</v>
      </c>
      <c r="K440" s="5">
        <v>1082</v>
      </c>
    </row>
    <row r="441" spans="1:11" ht="13.8" x14ac:dyDescent="0.3">
      <c r="A441" s="4" t="s">
        <v>450</v>
      </c>
      <c r="B441" s="3" t="s">
        <v>11</v>
      </c>
      <c r="C441" s="6">
        <v>721.7164698944157</v>
      </c>
      <c r="D441" s="6">
        <v>679</v>
      </c>
      <c r="E441" s="6">
        <v>42.716469894415752</v>
      </c>
      <c r="F441" s="6">
        <v>661.28353010558419</v>
      </c>
      <c r="G441" s="6">
        <v>380.42608769072842</v>
      </c>
      <c r="H441" s="6">
        <v>122.0076635453164</v>
      </c>
      <c r="I441" s="6">
        <v>96.624469734313863</v>
      </c>
      <c r="J441" s="6">
        <v>62.225309135225551</v>
      </c>
      <c r="K441" s="6">
        <v>1383</v>
      </c>
    </row>
    <row r="442" spans="1:11" ht="13.8" x14ac:dyDescent="0.3">
      <c r="A442" s="4" t="s">
        <v>451</v>
      </c>
      <c r="B442" s="3" t="s">
        <v>11</v>
      </c>
      <c r="C442" s="5">
        <v>1262.1547907990721</v>
      </c>
      <c r="D442" s="5">
        <v>1179</v>
      </c>
      <c r="E442" s="5">
        <v>83.154790799072146</v>
      </c>
      <c r="F442" s="5">
        <v>1008.845209200928</v>
      </c>
      <c r="G442" s="5">
        <v>576.21132945609372</v>
      </c>
      <c r="H442" s="5">
        <v>174.56216257631829</v>
      </c>
      <c r="I442" s="5">
        <v>143.51803331204309</v>
      </c>
      <c r="J442" s="5">
        <v>114.5536838564728</v>
      </c>
      <c r="K442" s="5">
        <v>2271</v>
      </c>
    </row>
    <row r="443" spans="1:11" ht="13.8" x14ac:dyDescent="0.3">
      <c r="A443" s="4" t="s">
        <v>452</v>
      </c>
      <c r="B443" s="3" t="s">
        <v>11</v>
      </c>
      <c r="C443" s="6">
        <v>644.70809971306096</v>
      </c>
      <c r="D443" s="6">
        <v>588</v>
      </c>
      <c r="E443" s="6">
        <v>56.708099713060939</v>
      </c>
      <c r="F443" s="6">
        <v>602.29190028693904</v>
      </c>
      <c r="G443" s="6">
        <v>317.78382905913338</v>
      </c>
      <c r="H443" s="6">
        <v>92.868716534721841</v>
      </c>
      <c r="I443" s="6">
        <v>118.8755170934723</v>
      </c>
      <c r="J443" s="6">
        <v>72.76383759961152</v>
      </c>
      <c r="K443" s="6">
        <v>1247</v>
      </c>
    </row>
    <row r="444" spans="1:11" ht="13.8" x14ac:dyDescent="0.3">
      <c r="A444" s="4" t="s">
        <v>453</v>
      </c>
      <c r="B444" s="3" t="s">
        <v>11</v>
      </c>
      <c r="C444" s="5">
        <v>1133.188567190404</v>
      </c>
      <c r="D444" s="5">
        <v>1041</v>
      </c>
      <c r="E444" s="5">
        <v>92.188567190403518</v>
      </c>
      <c r="F444" s="5">
        <v>1137.8114328095969</v>
      </c>
      <c r="G444" s="5">
        <v>660.72879634718561</v>
      </c>
      <c r="H444" s="5">
        <v>146.7271897248061</v>
      </c>
      <c r="I444" s="5">
        <v>198.83881854236139</v>
      </c>
      <c r="J444" s="5">
        <v>131.5166281952433</v>
      </c>
      <c r="K444" s="5">
        <v>2271</v>
      </c>
    </row>
    <row r="445" spans="1:11" ht="13.8" x14ac:dyDescent="0.3">
      <c r="A445" s="4" t="s">
        <v>454</v>
      </c>
      <c r="B445" s="3" t="s">
        <v>11</v>
      </c>
      <c r="C445" s="6">
        <v>925.34411213208477</v>
      </c>
      <c r="D445" s="6">
        <v>862</v>
      </c>
      <c r="E445" s="6">
        <v>63.344112132084803</v>
      </c>
      <c r="F445" s="6">
        <v>856.65588786791523</v>
      </c>
      <c r="G445" s="6">
        <v>501.82829573078033</v>
      </c>
      <c r="H445" s="6">
        <v>127.9805669198462</v>
      </c>
      <c r="I445" s="6">
        <v>132.51609056908461</v>
      </c>
      <c r="J445" s="6">
        <v>94.330934648204263</v>
      </c>
      <c r="K445" s="6">
        <v>1782</v>
      </c>
    </row>
    <row r="446" spans="1:11" ht="13.8" x14ac:dyDescent="0.3">
      <c r="A446" s="4" t="s">
        <v>455</v>
      </c>
      <c r="B446" s="3" t="s">
        <v>11</v>
      </c>
      <c r="C446" s="5">
        <v>1214.4525338989799</v>
      </c>
      <c r="D446" s="5">
        <v>1133</v>
      </c>
      <c r="E446" s="5">
        <v>81.452533898979681</v>
      </c>
      <c r="F446" s="5">
        <v>1077.5474661010201</v>
      </c>
      <c r="G446" s="5">
        <v>639.39149482163816</v>
      </c>
      <c r="H446" s="5">
        <v>167.99851517024271</v>
      </c>
      <c r="I446" s="5">
        <v>154.27535689553591</v>
      </c>
      <c r="J446" s="5">
        <v>115.8820992136034</v>
      </c>
      <c r="K446" s="5">
        <v>2292</v>
      </c>
    </row>
    <row r="447" spans="1:11" ht="13.8" x14ac:dyDescent="0.3">
      <c r="A447" s="4" t="s">
        <v>456</v>
      </c>
      <c r="B447" s="3" t="s">
        <v>11</v>
      </c>
      <c r="C447" s="6">
        <v>7434.4597918984036</v>
      </c>
      <c r="D447" s="6">
        <v>6928</v>
      </c>
      <c r="E447" s="6">
        <v>506.45979189840352</v>
      </c>
      <c r="F447" s="6">
        <v>6115.5402081015964</v>
      </c>
      <c r="G447" s="6">
        <v>3442.3452520946298</v>
      </c>
      <c r="H447" s="6">
        <v>992.72356828535624</v>
      </c>
      <c r="I447" s="6">
        <v>1052.1845418241371</v>
      </c>
      <c r="J447" s="6">
        <v>628.28684589747252</v>
      </c>
      <c r="K447" s="6">
        <v>13550</v>
      </c>
    </row>
    <row r="448" spans="1:11" ht="13.8" x14ac:dyDescent="0.3">
      <c r="A448" s="4" t="s">
        <v>457</v>
      </c>
      <c r="B448" s="3" t="s">
        <v>11</v>
      </c>
      <c r="C448" s="5">
        <v>693.81460038381624</v>
      </c>
      <c r="D448" s="5">
        <v>652</v>
      </c>
      <c r="E448" s="5">
        <v>41.814600383816263</v>
      </c>
      <c r="F448" s="5">
        <v>505.18539961618382</v>
      </c>
      <c r="G448" s="5">
        <v>290.32536609108519</v>
      </c>
      <c r="H448" s="5">
        <v>92.440026189465129</v>
      </c>
      <c r="I448" s="5">
        <v>71.14988681202162</v>
      </c>
      <c r="J448" s="5">
        <v>51.270120523611823</v>
      </c>
      <c r="K448" s="5">
        <v>1199</v>
      </c>
    </row>
    <row r="449" spans="1:11" ht="13.8" x14ac:dyDescent="0.3">
      <c r="A449" s="4" t="s">
        <v>458</v>
      </c>
      <c r="B449" s="3" t="s">
        <v>11</v>
      </c>
      <c r="C449" s="6">
        <v>840.16848454987314</v>
      </c>
      <c r="D449" s="6">
        <v>791</v>
      </c>
      <c r="E449" s="6">
        <v>49.168484549873121</v>
      </c>
      <c r="F449" s="6">
        <v>736.83151545012686</v>
      </c>
      <c r="G449" s="6">
        <v>440.03943753198718</v>
      </c>
      <c r="H449" s="6">
        <v>115.0281360768209</v>
      </c>
      <c r="I449" s="6">
        <v>107.6151569647505</v>
      </c>
      <c r="J449" s="6">
        <v>74.148784876568214</v>
      </c>
      <c r="K449" s="6">
        <v>1577</v>
      </c>
    </row>
    <row r="450" spans="1:11" ht="13.8" x14ac:dyDescent="0.3">
      <c r="A450" s="7" t="s">
        <v>459</v>
      </c>
      <c r="B450" s="3" t="s">
        <v>11</v>
      </c>
      <c r="C450" s="5" t="s">
        <v>21</v>
      </c>
      <c r="D450" s="5" t="s">
        <v>21</v>
      </c>
      <c r="E450" s="5" t="s">
        <v>21</v>
      </c>
      <c r="F450" s="5" t="s">
        <v>21</v>
      </c>
      <c r="G450" s="5" t="s">
        <v>21</v>
      </c>
      <c r="H450" s="5" t="s">
        <v>21</v>
      </c>
      <c r="I450" s="5" t="s">
        <v>21</v>
      </c>
      <c r="J450" s="5" t="s">
        <v>21</v>
      </c>
      <c r="K450" s="5" t="s">
        <v>21</v>
      </c>
    </row>
    <row r="451" spans="1:11" ht="13.8" x14ac:dyDescent="0.3">
      <c r="A451" s="7" t="s">
        <v>460</v>
      </c>
      <c r="B451" s="3" t="s">
        <v>11</v>
      </c>
      <c r="C451" s="6">
        <v>2578.0632435566999</v>
      </c>
      <c r="D451" s="6">
        <v>2427</v>
      </c>
      <c r="E451" s="6">
        <v>151.06324355669969</v>
      </c>
      <c r="F451" s="6">
        <v>2039.9367564433001</v>
      </c>
      <c r="G451" s="6">
        <v>1178.771532706638</v>
      </c>
      <c r="H451" s="6">
        <v>352.29566846181791</v>
      </c>
      <c r="I451" s="6">
        <v>289.17115992655027</v>
      </c>
      <c r="J451" s="6">
        <v>219.69839534829421</v>
      </c>
      <c r="K451" s="6">
        <v>4618</v>
      </c>
    </row>
    <row r="452" spans="1:11" ht="13.8" x14ac:dyDescent="0.3">
      <c r="A452" s="4" t="s">
        <v>461</v>
      </c>
      <c r="B452" s="3" t="s">
        <v>11</v>
      </c>
      <c r="C452" s="5">
        <v>1624.4785269653671</v>
      </c>
      <c r="D452" s="5">
        <v>1521</v>
      </c>
      <c r="E452" s="5">
        <v>103.4785269653669</v>
      </c>
      <c r="F452" s="5">
        <v>1421.5214730346329</v>
      </c>
      <c r="G452" s="5">
        <v>873.4077280585318</v>
      </c>
      <c r="H452" s="5">
        <v>171.77531326650691</v>
      </c>
      <c r="I452" s="5">
        <v>221.68291412928301</v>
      </c>
      <c r="J452" s="5">
        <v>154.6555175803114</v>
      </c>
      <c r="K452" s="5">
        <v>3046</v>
      </c>
    </row>
    <row r="453" spans="1:11" ht="13.8" x14ac:dyDescent="0.3">
      <c r="A453" s="4" t="s">
        <v>462</v>
      </c>
      <c r="B453" s="3" t="s">
        <v>11</v>
      </c>
      <c r="C453" s="6">
        <v>2609.8622685559999</v>
      </c>
      <c r="D453" s="6">
        <v>2442</v>
      </c>
      <c r="E453" s="6">
        <v>167.86226855600009</v>
      </c>
      <c r="F453" s="6">
        <v>2340.1377314440001</v>
      </c>
      <c r="G453" s="6">
        <v>1394.8173472908629</v>
      </c>
      <c r="H453" s="6">
        <v>334.7373362493633</v>
      </c>
      <c r="I453" s="6">
        <v>318.54252999747752</v>
      </c>
      <c r="J453" s="6">
        <v>292.0405179062962</v>
      </c>
      <c r="K453" s="6">
        <v>4950</v>
      </c>
    </row>
    <row r="454" spans="1:11" ht="13.8" x14ac:dyDescent="0.3">
      <c r="A454" s="4" t="s">
        <v>463</v>
      </c>
      <c r="B454" s="3" t="s">
        <v>11</v>
      </c>
      <c r="C454" s="5">
        <v>637.39463124812301</v>
      </c>
      <c r="D454" s="5">
        <v>593</v>
      </c>
      <c r="E454" s="5">
        <v>44.394631248122977</v>
      </c>
      <c r="F454" s="5">
        <v>528.60536875187711</v>
      </c>
      <c r="G454" s="5">
        <v>302.3706603112314</v>
      </c>
      <c r="H454" s="5">
        <v>78.507768813618227</v>
      </c>
      <c r="I454" s="5">
        <v>90.182011349961172</v>
      </c>
      <c r="J454" s="5">
        <v>57.544928277066248</v>
      </c>
      <c r="K454" s="5">
        <v>1166</v>
      </c>
    </row>
    <row r="455" spans="1:11" ht="13.8" x14ac:dyDescent="0.3">
      <c r="A455" s="4" t="s">
        <v>464</v>
      </c>
      <c r="B455" s="3" t="s">
        <v>11</v>
      </c>
      <c r="C455" s="6">
        <v>1938.4882407305929</v>
      </c>
      <c r="D455" s="6">
        <v>1835</v>
      </c>
      <c r="E455" s="6">
        <v>103.48824073059301</v>
      </c>
      <c r="F455" s="6">
        <v>1969.5117592694071</v>
      </c>
      <c r="G455" s="6">
        <v>1284.2737323179019</v>
      </c>
      <c r="H455" s="6">
        <v>275.55546233063552</v>
      </c>
      <c r="I455" s="6">
        <v>203.94900912362979</v>
      </c>
      <c r="J455" s="6">
        <v>205.73355549723951</v>
      </c>
      <c r="K455" s="6">
        <v>3908</v>
      </c>
    </row>
    <row r="456" spans="1:11" ht="13.8" x14ac:dyDescent="0.3">
      <c r="A456" s="4" t="s">
        <v>465</v>
      </c>
      <c r="B456" s="3" t="s">
        <v>11</v>
      </c>
      <c r="C456" s="5">
        <v>2095.2539008369822</v>
      </c>
      <c r="D456" s="5">
        <v>1967</v>
      </c>
      <c r="E456" s="5">
        <v>128.25390083698201</v>
      </c>
      <c r="F456" s="5">
        <v>1692.746099163018</v>
      </c>
      <c r="G456" s="5">
        <v>1004.120613271081</v>
      </c>
      <c r="H456" s="5">
        <v>259.77532981975293</v>
      </c>
      <c r="I456" s="5">
        <v>243.1748669529245</v>
      </c>
      <c r="J456" s="5">
        <v>185.67528911925939</v>
      </c>
      <c r="K456" s="5">
        <v>3788</v>
      </c>
    </row>
    <row r="457" spans="1:11" ht="13.8" x14ac:dyDescent="0.3">
      <c r="A457" s="4" t="s">
        <v>466</v>
      </c>
      <c r="B457" s="3" t="s">
        <v>11</v>
      </c>
      <c r="C457" s="6">
        <v>240.89168568036521</v>
      </c>
      <c r="D457" s="6">
        <v>230</v>
      </c>
      <c r="E457" s="6">
        <v>10.89168568036516</v>
      </c>
      <c r="F457" s="6">
        <v>249.10831431963479</v>
      </c>
      <c r="G457" s="6">
        <v>192.68587534733589</v>
      </c>
      <c r="H457" s="6">
        <v>24.01236837511615</v>
      </c>
      <c r="I457" s="6">
        <v>16.880271011470931</v>
      </c>
      <c r="J457" s="6">
        <v>15.52979958571184</v>
      </c>
      <c r="K457" s="6">
        <v>490</v>
      </c>
    </row>
    <row r="458" spans="1:11" ht="13.8" x14ac:dyDescent="0.3">
      <c r="A458" s="4" t="s">
        <v>467</v>
      </c>
      <c r="B458" s="3" t="s">
        <v>11</v>
      </c>
      <c r="C458" s="5">
        <v>934.12404176344489</v>
      </c>
      <c r="D458" s="5">
        <v>863</v>
      </c>
      <c r="E458" s="5">
        <v>71.12404176344495</v>
      </c>
      <c r="F458" s="5">
        <v>1006.875958236555</v>
      </c>
      <c r="G458" s="5">
        <v>546.97088180120909</v>
      </c>
      <c r="H458" s="5">
        <v>135.6804811242456</v>
      </c>
      <c r="I458" s="5">
        <v>186.6595681354751</v>
      </c>
      <c r="J458" s="5">
        <v>137.5650271756252</v>
      </c>
      <c r="K458" s="5">
        <v>1941</v>
      </c>
    </row>
    <row r="459" spans="1:11" ht="13.8" x14ac:dyDescent="0.3">
      <c r="A459" s="4" t="s">
        <v>468</v>
      </c>
      <c r="B459" s="3" t="s">
        <v>11</v>
      </c>
      <c r="C459" s="6">
        <v>776.40551988655443</v>
      </c>
      <c r="D459" s="6">
        <v>732</v>
      </c>
      <c r="E459" s="6">
        <v>44.405519886554423</v>
      </c>
      <c r="F459" s="6">
        <v>673.59448011344557</v>
      </c>
      <c r="G459" s="6">
        <v>400.88673945452661</v>
      </c>
      <c r="H459" s="6">
        <v>103.5548160933093</v>
      </c>
      <c r="I459" s="6">
        <v>88.260614950476963</v>
      </c>
      <c r="J459" s="6">
        <v>80.892309615132802</v>
      </c>
      <c r="K459" s="6">
        <v>1450</v>
      </c>
    </row>
    <row r="460" spans="1:11" ht="13.8" x14ac:dyDescent="0.3">
      <c r="A460" s="4" t="s">
        <v>469</v>
      </c>
      <c r="B460" s="3" t="s">
        <v>11</v>
      </c>
      <c r="C460" s="5">
        <v>108.0144917878431</v>
      </c>
      <c r="D460" s="5">
        <v>102</v>
      </c>
      <c r="E460" s="5">
        <v>6.0144917878431334</v>
      </c>
      <c r="F460" s="5">
        <v>102.9855082121569</v>
      </c>
      <c r="G460" s="5">
        <v>75.169851572603847</v>
      </c>
      <c r="H460" s="5">
        <v>8.4629398908505493</v>
      </c>
      <c r="I460" s="5">
        <v>11.41186393092968</v>
      </c>
      <c r="J460" s="5">
        <v>7.9408528177727966</v>
      </c>
      <c r="K460" s="5">
        <v>211</v>
      </c>
    </row>
    <row r="461" spans="1:11" ht="13.8" x14ac:dyDescent="0.3">
      <c r="A461" s="4" t="s">
        <v>470</v>
      </c>
      <c r="B461" s="3" t="s">
        <v>11</v>
      </c>
      <c r="C461" s="6">
        <v>760.05418057991585</v>
      </c>
      <c r="D461" s="6">
        <v>713</v>
      </c>
      <c r="E461" s="6">
        <v>47.054180579915837</v>
      </c>
      <c r="F461" s="6">
        <v>611.94581942008415</v>
      </c>
      <c r="G461" s="6">
        <v>350.39369749156538</v>
      </c>
      <c r="H461" s="6">
        <v>94.721280077078234</v>
      </c>
      <c r="I461" s="6">
        <v>115.7557488928858</v>
      </c>
      <c r="J461" s="6">
        <v>51.07509295855467</v>
      </c>
      <c r="K461" s="6">
        <v>1372</v>
      </c>
    </row>
    <row r="462" spans="1:11" ht="13.8" x14ac:dyDescent="0.3">
      <c r="A462" s="4" t="s">
        <v>471</v>
      </c>
      <c r="B462" s="3" t="s">
        <v>11</v>
      </c>
      <c r="C462" s="5">
        <v>502.67458585656362</v>
      </c>
      <c r="D462" s="5">
        <v>468</v>
      </c>
      <c r="E462" s="5">
        <v>34.674585856563581</v>
      </c>
      <c r="F462" s="5">
        <v>510.32541414343638</v>
      </c>
      <c r="G462" s="5">
        <v>304.32578791895668</v>
      </c>
      <c r="H462" s="5">
        <v>57.952887718782947</v>
      </c>
      <c r="I462" s="5">
        <v>91.00139772867125</v>
      </c>
      <c r="J462" s="5">
        <v>57.045340777025537</v>
      </c>
      <c r="K462" s="5">
        <v>1013</v>
      </c>
    </row>
    <row r="463" spans="1:11" ht="13.8" x14ac:dyDescent="0.3">
      <c r="A463" s="4" t="s">
        <v>472</v>
      </c>
      <c r="B463" s="3" t="s">
        <v>11</v>
      </c>
      <c r="C463" s="6">
        <v>1115.6742076132409</v>
      </c>
      <c r="D463" s="6">
        <v>1041</v>
      </c>
      <c r="E463" s="6">
        <v>74.674207613240682</v>
      </c>
      <c r="F463" s="6">
        <v>1055.3257923867591</v>
      </c>
      <c r="G463" s="6">
        <v>586.71134336197292</v>
      </c>
      <c r="H463" s="6">
        <v>145.46190689931549</v>
      </c>
      <c r="I463" s="6">
        <v>201.27399578623749</v>
      </c>
      <c r="J463" s="6">
        <v>121.8785463392334</v>
      </c>
      <c r="K463" s="6">
        <v>2171</v>
      </c>
    </row>
    <row r="464" spans="1:11" ht="13.8" x14ac:dyDescent="0.3">
      <c r="A464" s="4" t="s">
        <v>473</v>
      </c>
      <c r="B464" s="3" t="s">
        <v>11</v>
      </c>
      <c r="C464" s="5">
        <v>569.62659652990419</v>
      </c>
      <c r="D464" s="5">
        <v>543</v>
      </c>
      <c r="E464" s="5">
        <v>26.626596529904209</v>
      </c>
      <c r="F464" s="5">
        <v>452.37340347009581</v>
      </c>
      <c r="G464" s="5">
        <v>236.77404109327611</v>
      </c>
      <c r="H464" s="5">
        <v>88.107126276959704</v>
      </c>
      <c r="I464" s="5">
        <v>79.271446363715867</v>
      </c>
      <c r="J464" s="5">
        <v>48.22078973614417</v>
      </c>
      <c r="K464" s="5">
        <v>1022</v>
      </c>
    </row>
    <row r="465" spans="1:11" ht="13.8" x14ac:dyDescent="0.3">
      <c r="A465" s="4" t="s">
        <v>474</v>
      </c>
      <c r="B465" s="3" t="s">
        <v>11</v>
      </c>
      <c r="C465" s="6">
        <v>321.01149154011267</v>
      </c>
      <c r="D465" s="6">
        <v>302</v>
      </c>
      <c r="E465" s="6">
        <v>19.01149154011275</v>
      </c>
      <c r="F465" s="6">
        <v>426.98850845988733</v>
      </c>
      <c r="G465" s="6">
        <v>271.71122680273868</v>
      </c>
      <c r="H465" s="6">
        <v>37.913505943432263</v>
      </c>
      <c r="I465" s="6">
        <v>65.591797593365555</v>
      </c>
      <c r="J465" s="6">
        <v>51.771978120350767</v>
      </c>
      <c r="K465" s="6">
        <v>748</v>
      </c>
    </row>
    <row r="466" spans="1:11" ht="13.8" x14ac:dyDescent="0.3">
      <c r="A466" s="4" t="s">
        <v>475</v>
      </c>
      <c r="B466" s="3" t="s">
        <v>11</v>
      </c>
      <c r="C466" s="5">
        <v>1112.0959302528829</v>
      </c>
      <c r="D466" s="5">
        <v>1036</v>
      </c>
      <c r="E466" s="5">
        <v>76.09593025288288</v>
      </c>
      <c r="F466" s="5">
        <v>1023.904069747117</v>
      </c>
      <c r="G466" s="5">
        <v>631.19542809062773</v>
      </c>
      <c r="H466" s="5">
        <v>140.8235185520607</v>
      </c>
      <c r="I466" s="5">
        <v>146.6942746734116</v>
      </c>
      <c r="J466" s="5">
        <v>105.1908484310171</v>
      </c>
      <c r="K466" s="5">
        <v>2136</v>
      </c>
    </row>
    <row r="467" spans="1:11" ht="13.8" x14ac:dyDescent="0.3">
      <c r="A467" s="4" t="s">
        <v>476</v>
      </c>
      <c r="B467" s="3" t="s">
        <v>11</v>
      </c>
      <c r="C467" s="6">
        <v>894.22951672657177</v>
      </c>
      <c r="D467" s="6">
        <v>832</v>
      </c>
      <c r="E467" s="6">
        <v>62.229516726571738</v>
      </c>
      <c r="F467" s="6">
        <v>729.77048327342823</v>
      </c>
      <c r="G467" s="6">
        <v>405.03885641858608</v>
      </c>
      <c r="H467" s="6">
        <v>107.17073455689351</v>
      </c>
      <c r="I467" s="6">
        <v>131.24723448535161</v>
      </c>
      <c r="J467" s="6">
        <v>86.313657812597086</v>
      </c>
      <c r="K467" s="6">
        <v>1624</v>
      </c>
    </row>
    <row r="468" spans="1:11" ht="13.8" x14ac:dyDescent="0.3">
      <c r="A468" s="4" t="s">
        <v>477</v>
      </c>
      <c r="B468" s="3" t="s">
        <v>11</v>
      </c>
      <c r="C468" s="5">
        <v>373.75735159099969</v>
      </c>
      <c r="D468" s="5">
        <v>349</v>
      </c>
      <c r="E468" s="5">
        <v>24.757351590999669</v>
      </c>
      <c r="F468" s="5">
        <v>339.24264840900031</v>
      </c>
      <c r="G468" s="5">
        <v>194.66324380646509</v>
      </c>
      <c r="H468" s="5">
        <v>65.207204436488198</v>
      </c>
      <c r="I468" s="5">
        <v>49.046022194703092</v>
      </c>
      <c r="J468" s="5">
        <v>30.32617797134392</v>
      </c>
      <c r="K468" s="5">
        <v>713</v>
      </c>
    </row>
    <row r="469" spans="1:11" ht="13.8" x14ac:dyDescent="0.3">
      <c r="A469" s="4" t="s">
        <v>478</v>
      </c>
      <c r="B469" s="3" t="s">
        <v>11</v>
      </c>
      <c r="C469" s="6">
        <v>48296.301158580107</v>
      </c>
      <c r="D469" s="6">
        <v>44312</v>
      </c>
      <c r="E469" s="6">
        <v>3984.3011585801069</v>
      </c>
      <c r="F469" s="6">
        <v>41013.698841419893</v>
      </c>
      <c r="G469" s="6">
        <v>22361.92863335408</v>
      </c>
      <c r="H469" s="6">
        <v>6713.4413039277697</v>
      </c>
      <c r="I469" s="6">
        <v>7173.2283320743181</v>
      </c>
      <c r="J469" s="6">
        <v>4765.1005720637204</v>
      </c>
      <c r="K469" s="6">
        <v>89310</v>
      </c>
    </row>
    <row r="470" spans="1:11" ht="13.8" x14ac:dyDescent="0.3">
      <c r="A470" s="4" t="s">
        <v>479</v>
      </c>
      <c r="B470" s="3" t="s">
        <v>11</v>
      </c>
      <c r="C470" s="5">
        <v>6727.6416371929226</v>
      </c>
      <c r="D470" s="5">
        <v>6330</v>
      </c>
      <c r="E470" s="5">
        <v>397.6416371929223</v>
      </c>
      <c r="F470" s="5">
        <v>5626.3583628070783</v>
      </c>
      <c r="G470" s="5">
        <v>3128.027075568245</v>
      </c>
      <c r="H470" s="5">
        <v>914.59320309457246</v>
      </c>
      <c r="I470" s="5">
        <v>980.93957402104036</v>
      </c>
      <c r="J470" s="5">
        <v>602.79851012322047</v>
      </c>
      <c r="K470" s="5">
        <v>12354</v>
      </c>
    </row>
    <row r="471" spans="1:11" ht="13.8" x14ac:dyDescent="0.3">
      <c r="A471" s="4" t="s">
        <v>480</v>
      </c>
      <c r="B471" s="3" t="s">
        <v>11</v>
      </c>
      <c r="C471" s="6">
        <v>1079.9308237073019</v>
      </c>
      <c r="D471" s="6">
        <v>1017</v>
      </c>
      <c r="E471" s="6">
        <v>62.93082370730199</v>
      </c>
      <c r="F471" s="6">
        <v>864.06917629269799</v>
      </c>
      <c r="G471" s="6">
        <v>502.4106875950049</v>
      </c>
      <c r="H471" s="6">
        <v>156.552008113516</v>
      </c>
      <c r="I471" s="6">
        <v>120.07051312698739</v>
      </c>
      <c r="J471" s="6">
        <v>85.035967457189685</v>
      </c>
      <c r="K471" s="6">
        <v>1944</v>
      </c>
    </row>
    <row r="472" spans="1:11" ht="13.8" x14ac:dyDescent="0.3">
      <c r="A472" s="4" t="s">
        <v>481</v>
      </c>
      <c r="B472" s="3" t="s">
        <v>11</v>
      </c>
      <c r="C472" s="5">
        <v>448.25963480454487</v>
      </c>
      <c r="D472" s="5">
        <v>424</v>
      </c>
      <c r="E472" s="5">
        <v>24.259634804544849</v>
      </c>
      <c r="F472" s="5">
        <v>535.74036519545518</v>
      </c>
      <c r="G472" s="5">
        <v>273.12658068298902</v>
      </c>
      <c r="H472" s="5">
        <v>58.936896332785537</v>
      </c>
      <c r="I472" s="5">
        <v>127.0524453533252</v>
      </c>
      <c r="J472" s="5">
        <v>76.624442826355448</v>
      </c>
      <c r="K472" s="5">
        <v>984</v>
      </c>
    </row>
    <row r="473" spans="1:11" ht="13.8" x14ac:dyDescent="0.3">
      <c r="A473" s="4" t="s">
        <v>482</v>
      </c>
      <c r="B473" s="3" t="s">
        <v>11</v>
      </c>
      <c r="C473" s="6">
        <v>1047.7267551433649</v>
      </c>
      <c r="D473" s="6">
        <v>987</v>
      </c>
      <c r="E473" s="6">
        <v>60.726755143365182</v>
      </c>
      <c r="F473" s="6">
        <v>816.27324485663485</v>
      </c>
      <c r="G473" s="6">
        <v>443.61440231896131</v>
      </c>
      <c r="H473" s="6">
        <v>158.69789918386141</v>
      </c>
      <c r="I473" s="6">
        <v>133.62263464891581</v>
      </c>
      <c r="J473" s="6">
        <v>80.338308704896306</v>
      </c>
      <c r="K473" s="6">
        <v>1864</v>
      </c>
    </row>
    <row r="474" spans="1:11" ht="13.8" x14ac:dyDescent="0.3">
      <c r="A474" s="4" t="s">
        <v>483</v>
      </c>
      <c r="B474" s="3" t="s">
        <v>11</v>
      </c>
      <c r="C474" s="5">
        <v>438.12531731473808</v>
      </c>
      <c r="D474" s="5">
        <v>414</v>
      </c>
      <c r="E474" s="5">
        <v>24.125317314738108</v>
      </c>
      <c r="F474" s="5">
        <v>379.87468268526192</v>
      </c>
      <c r="G474" s="5">
        <v>252.5813487027105</v>
      </c>
      <c r="H474" s="5">
        <v>52.637378284473513</v>
      </c>
      <c r="I474" s="5">
        <v>35.084419638113353</v>
      </c>
      <c r="J474" s="5">
        <v>39.571536059964579</v>
      </c>
      <c r="K474" s="5">
        <v>818</v>
      </c>
    </row>
    <row r="475" spans="1:11" ht="13.8" x14ac:dyDescent="0.3">
      <c r="A475" s="4" t="s">
        <v>484</v>
      </c>
      <c r="B475" s="3" t="s">
        <v>11</v>
      </c>
      <c r="C475" s="6">
        <v>672.11040146891287</v>
      </c>
      <c r="D475" s="6">
        <v>641</v>
      </c>
      <c r="E475" s="6">
        <v>31.110401468912819</v>
      </c>
      <c r="F475" s="6">
        <v>529.88959853108713</v>
      </c>
      <c r="G475" s="6">
        <v>313.3739974320103</v>
      </c>
      <c r="H475" s="6">
        <v>87.341271550431955</v>
      </c>
      <c r="I475" s="6">
        <v>70.825714889010243</v>
      </c>
      <c r="J475" s="6">
        <v>58.348614659634677</v>
      </c>
      <c r="K475" s="6">
        <v>1202</v>
      </c>
    </row>
    <row r="476" spans="1:11" ht="13.8" x14ac:dyDescent="0.3">
      <c r="A476" s="4" t="s">
        <v>485</v>
      </c>
      <c r="B476" s="3" t="s">
        <v>11</v>
      </c>
      <c r="C476" s="5">
        <v>385.98105075560107</v>
      </c>
      <c r="D476" s="5">
        <v>353</v>
      </c>
      <c r="E476" s="5">
        <v>32.981050755601089</v>
      </c>
      <c r="F476" s="5">
        <v>331.01894924439893</v>
      </c>
      <c r="G476" s="5">
        <v>173.43626080906191</v>
      </c>
      <c r="H476" s="5">
        <v>51.130891824958582</v>
      </c>
      <c r="I476" s="5">
        <v>66.257434871922541</v>
      </c>
      <c r="J476" s="5">
        <v>40.194361738455868</v>
      </c>
      <c r="K476" s="5">
        <v>717</v>
      </c>
    </row>
    <row r="477" spans="1:11" ht="13.8" x14ac:dyDescent="0.3">
      <c r="A477" s="4" t="s">
        <v>486</v>
      </c>
      <c r="B477" s="3" t="s">
        <v>11</v>
      </c>
      <c r="C477" s="6">
        <v>601.49982160300931</v>
      </c>
      <c r="D477" s="6">
        <v>571</v>
      </c>
      <c r="E477" s="6">
        <v>30.499821603009341</v>
      </c>
      <c r="F477" s="6">
        <v>608.50017839699069</v>
      </c>
      <c r="G477" s="6">
        <v>380.84276084698467</v>
      </c>
      <c r="H477" s="6">
        <v>95.988303440513533</v>
      </c>
      <c r="I477" s="6">
        <v>64.231630671800033</v>
      </c>
      <c r="J477" s="6">
        <v>67.437483437692435</v>
      </c>
      <c r="K477" s="6">
        <v>1210</v>
      </c>
    </row>
    <row r="478" spans="1:11" ht="13.8" x14ac:dyDescent="0.3">
      <c r="A478" s="4" t="s">
        <v>487</v>
      </c>
      <c r="B478" s="3" t="s">
        <v>11</v>
      </c>
      <c r="C478" s="5">
        <v>1067.66881030746</v>
      </c>
      <c r="D478" s="5">
        <v>990</v>
      </c>
      <c r="E478" s="5">
        <v>77.66881030745958</v>
      </c>
      <c r="F478" s="5">
        <v>817.33118969254042</v>
      </c>
      <c r="G478" s="5">
        <v>425.4755037559089</v>
      </c>
      <c r="H478" s="5">
        <v>156.76972511956041</v>
      </c>
      <c r="I478" s="5">
        <v>137.83506789004741</v>
      </c>
      <c r="J478" s="5">
        <v>97.25089292702377</v>
      </c>
      <c r="K478" s="5">
        <v>1885</v>
      </c>
    </row>
    <row r="479" spans="1:11" ht="13.8" x14ac:dyDescent="0.3">
      <c r="A479" s="4" t="s">
        <v>488</v>
      </c>
      <c r="B479" s="3" t="s">
        <v>11</v>
      </c>
      <c r="C479" s="6">
        <v>866.84085842517436</v>
      </c>
      <c r="D479" s="6">
        <v>822</v>
      </c>
      <c r="E479" s="6">
        <v>44.840858425174332</v>
      </c>
      <c r="F479" s="6">
        <v>758.15914157482575</v>
      </c>
      <c r="G479" s="6">
        <v>490.33917404653607</v>
      </c>
      <c r="H479" s="6">
        <v>110.2454205628309</v>
      </c>
      <c r="I479" s="6">
        <v>79.949394955377798</v>
      </c>
      <c r="J479" s="6">
        <v>77.62515201008091</v>
      </c>
      <c r="K479" s="6">
        <v>1625</v>
      </c>
    </row>
    <row r="480" spans="1:11" ht="13.8" x14ac:dyDescent="0.3">
      <c r="A480" s="4" t="s">
        <v>489</v>
      </c>
      <c r="B480" s="3" t="s">
        <v>11</v>
      </c>
      <c r="C480" s="5">
        <v>421.05363443411352</v>
      </c>
      <c r="D480" s="5">
        <v>380</v>
      </c>
      <c r="E480" s="5">
        <v>41.053634434113462</v>
      </c>
      <c r="F480" s="5">
        <v>403.94636556588648</v>
      </c>
      <c r="G480" s="5">
        <v>217.93220042724349</v>
      </c>
      <c r="H480" s="5">
        <v>61.579971360795433</v>
      </c>
      <c r="I480" s="5">
        <v>64.867705349344376</v>
      </c>
      <c r="J480" s="5">
        <v>59.566488428503227</v>
      </c>
      <c r="K480" s="5">
        <v>825</v>
      </c>
    </row>
    <row r="481" spans="1:11" ht="13.8" x14ac:dyDescent="0.3">
      <c r="A481" s="4" t="s">
        <v>490</v>
      </c>
      <c r="B481" s="3" t="s">
        <v>11</v>
      </c>
      <c r="C481" s="6">
        <v>1726.476997057777</v>
      </c>
      <c r="D481" s="6">
        <v>1629</v>
      </c>
      <c r="E481" s="6">
        <v>97.47699705777687</v>
      </c>
      <c r="F481" s="6">
        <v>1524.523002942223</v>
      </c>
      <c r="G481" s="6">
        <v>975.271465629148</v>
      </c>
      <c r="H481" s="6">
        <v>179.03128168993251</v>
      </c>
      <c r="I481" s="6">
        <v>204.17308534918749</v>
      </c>
      <c r="J481" s="6">
        <v>166.04717027395509</v>
      </c>
      <c r="K481" s="6">
        <v>3251</v>
      </c>
    </row>
    <row r="482" spans="1:11" ht="13.8" x14ac:dyDescent="0.3">
      <c r="A482" s="4" t="s">
        <v>491</v>
      </c>
      <c r="B482" s="3" t="s">
        <v>11</v>
      </c>
      <c r="C482" s="5">
        <v>2722.3411670374148</v>
      </c>
      <c r="D482" s="5">
        <v>2534</v>
      </c>
      <c r="E482" s="5">
        <v>188.341167037415</v>
      </c>
      <c r="F482" s="5">
        <v>2016.6588329625849</v>
      </c>
      <c r="G482" s="5">
        <v>1037.8753195667259</v>
      </c>
      <c r="H482" s="5">
        <v>371.70867077732402</v>
      </c>
      <c r="I482" s="5">
        <v>394.37597679376961</v>
      </c>
      <c r="J482" s="5">
        <v>212.69886582476551</v>
      </c>
      <c r="K482" s="5">
        <v>4739</v>
      </c>
    </row>
    <row r="483" spans="1:11" ht="13.8" x14ac:dyDescent="0.3">
      <c r="A483" s="4" t="s">
        <v>492</v>
      </c>
      <c r="B483" s="3" t="s">
        <v>11</v>
      </c>
      <c r="C483" s="6">
        <v>1445.6118172583861</v>
      </c>
      <c r="D483" s="6">
        <v>1369</v>
      </c>
      <c r="E483" s="6">
        <v>76.611817258385798</v>
      </c>
      <c r="F483" s="6">
        <v>1183.3881827416139</v>
      </c>
      <c r="G483" s="6">
        <v>698.61616175124061</v>
      </c>
      <c r="H483" s="6">
        <v>218.42700146611779</v>
      </c>
      <c r="I483" s="6">
        <v>143.40738108816299</v>
      </c>
      <c r="J483" s="6">
        <v>122.9376384360929</v>
      </c>
      <c r="K483" s="6">
        <v>2629</v>
      </c>
    </row>
    <row r="484" spans="1:11" ht="13.8" x14ac:dyDescent="0.3">
      <c r="A484" s="4" t="s">
        <v>493</v>
      </c>
      <c r="B484" s="3" t="s">
        <v>11</v>
      </c>
      <c r="C484" s="5">
        <v>336.46727613065423</v>
      </c>
      <c r="D484" s="5">
        <v>316</v>
      </c>
      <c r="E484" s="5">
        <v>20.46727613065417</v>
      </c>
      <c r="F484" s="5">
        <v>291.53272386934577</v>
      </c>
      <c r="G484" s="5">
        <v>192.40228457391959</v>
      </c>
      <c r="H484" s="5">
        <v>32.281274773295898</v>
      </c>
      <c r="I484" s="5">
        <v>40.782780420725672</v>
      </c>
      <c r="J484" s="5">
        <v>26.066384101404619</v>
      </c>
      <c r="K484" s="5">
        <v>628</v>
      </c>
    </row>
    <row r="485" spans="1:11" ht="13.8" x14ac:dyDescent="0.3">
      <c r="A485" s="4" t="s">
        <v>494</v>
      </c>
      <c r="B485" s="3" t="s">
        <v>11</v>
      </c>
      <c r="C485" s="6">
        <v>965.95224711288427</v>
      </c>
      <c r="D485" s="6">
        <v>906</v>
      </c>
      <c r="E485" s="6">
        <v>59.952247112884237</v>
      </c>
      <c r="F485" s="6">
        <v>761.04775288711585</v>
      </c>
      <c r="G485" s="6">
        <v>438.89602361066818</v>
      </c>
      <c r="H485" s="6">
        <v>120.775144982424</v>
      </c>
      <c r="I485" s="6">
        <v>115.9108335748093</v>
      </c>
      <c r="J485" s="6">
        <v>85.465750719214284</v>
      </c>
      <c r="K485" s="6">
        <v>1727</v>
      </c>
    </row>
    <row r="486" spans="1:11" ht="13.8" x14ac:dyDescent="0.3">
      <c r="A486" s="4" t="s">
        <v>495</v>
      </c>
      <c r="B486" s="3" t="s">
        <v>11</v>
      </c>
      <c r="C486" s="5">
        <v>262.74508476158962</v>
      </c>
      <c r="D486" s="5">
        <v>245</v>
      </c>
      <c r="E486" s="5">
        <v>17.745084761589631</v>
      </c>
      <c r="F486" s="5">
        <v>227.2549152384104</v>
      </c>
      <c r="G486" s="5">
        <v>134.9824813307753</v>
      </c>
      <c r="H486" s="5">
        <v>29.452655737294808</v>
      </c>
      <c r="I486" s="5">
        <v>43.473336048560682</v>
      </c>
      <c r="J486" s="5">
        <v>19.346442121779582</v>
      </c>
      <c r="K486" s="5">
        <v>490</v>
      </c>
    </row>
    <row r="487" spans="1:11" ht="13.8" x14ac:dyDescent="0.3">
      <c r="A487" s="4" t="s">
        <v>496</v>
      </c>
      <c r="B487" s="3" t="s">
        <v>11</v>
      </c>
      <c r="C487" s="6">
        <v>621.56355237746459</v>
      </c>
      <c r="D487" s="6">
        <v>593</v>
      </c>
      <c r="E487" s="6">
        <v>28.56355237746461</v>
      </c>
      <c r="F487" s="6">
        <v>587.43644762253541</v>
      </c>
      <c r="G487" s="6">
        <v>384.7095041252357</v>
      </c>
      <c r="H487" s="6">
        <v>86.561305060439622</v>
      </c>
      <c r="I487" s="6">
        <v>61.007638762367627</v>
      </c>
      <c r="J487" s="6">
        <v>55.157999674492387</v>
      </c>
      <c r="K487" s="6">
        <v>1209</v>
      </c>
    </row>
    <row r="488" spans="1:11" ht="13.8" x14ac:dyDescent="0.3">
      <c r="A488" s="4" t="s">
        <v>497</v>
      </c>
      <c r="B488" s="3" t="s">
        <v>11</v>
      </c>
      <c r="C488" s="5">
        <v>325.26992051658078</v>
      </c>
      <c r="D488" s="5">
        <v>305</v>
      </c>
      <c r="E488" s="5">
        <v>20.269920516580829</v>
      </c>
      <c r="F488" s="5">
        <v>302.73007948341922</v>
      </c>
      <c r="G488" s="5">
        <v>184.25246119088749</v>
      </c>
      <c r="H488" s="5">
        <v>47.693903460900991</v>
      </c>
      <c r="I488" s="5">
        <v>35.62446126403524</v>
      </c>
      <c r="J488" s="5">
        <v>35.159253567595471</v>
      </c>
      <c r="K488" s="5">
        <v>628</v>
      </c>
    </row>
    <row r="489" spans="1:11" ht="13.8" x14ac:dyDescent="0.3">
      <c r="A489" s="4" t="s">
        <v>498</v>
      </c>
      <c r="B489" s="3" t="s">
        <v>11</v>
      </c>
      <c r="C489" s="6">
        <v>495.60616280376888</v>
      </c>
      <c r="D489" s="6">
        <v>460</v>
      </c>
      <c r="E489" s="6">
        <v>35.606162803768932</v>
      </c>
      <c r="F489" s="6">
        <v>443.39383719623112</v>
      </c>
      <c r="G489" s="6">
        <v>249.87600245110929</v>
      </c>
      <c r="H489" s="6">
        <v>65.994858577339556</v>
      </c>
      <c r="I489" s="6">
        <v>80.695789722722665</v>
      </c>
      <c r="J489" s="6">
        <v>46.82718644505951</v>
      </c>
      <c r="K489" s="6">
        <v>939</v>
      </c>
    </row>
    <row r="490" spans="1:11" ht="13.8" x14ac:dyDescent="0.3">
      <c r="A490" s="4" t="s">
        <v>499</v>
      </c>
      <c r="B490" s="3" t="s">
        <v>11</v>
      </c>
      <c r="C490" s="5">
        <v>1291.9737261514249</v>
      </c>
      <c r="D490" s="5">
        <v>1230</v>
      </c>
      <c r="E490" s="5">
        <v>61.973726151425041</v>
      </c>
      <c r="F490" s="5">
        <v>1104.0262738485751</v>
      </c>
      <c r="G490" s="5">
        <v>688.9656845838548</v>
      </c>
      <c r="H490" s="5">
        <v>151.47981867301419</v>
      </c>
      <c r="I490" s="5">
        <v>155.84372077333609</v>
      </c>
      <c r="J490" s="5">
        <v>107.7370498183699</v>
      </c>
      <c r="K490" s="5">
        <v>2396</v>
      </c>
    </row>
    <row r="491" spans="1:11" ht="13.8" x14ac:dyDescent="0.3">
      <c r="A491" s="4" t="s">
        <v>500</v>
      </c>
      <c r="B491" s="3" t="s">
        <v>11</v>
      </c>
      <c r="C491" s="6">
        <v>209.7111833825258</v>
      </c>
      <c r="D491" s="6">
        <v>197</v>
      </c>
      <c r="E491" s="6">
        <v>12.711183382525739</v>
      </c>
      <c r="F491" s="6">
        <v>179.28881661747431</v>
      </c>
      <c r="G491" s="6">
        <v>96.409798908927414</v>
      </c>
      <c r="H491" s="6">
        <v>22.38168918668114</v>
      </c>
      <c r="I491" s="6">
        <v>35.380177384221092</v>
      </c>
      <c r="J491" s="6">
        <v>25.117151137644619</v>
      </c>
      <c r="K491" s="6">
        <v>389</v>
      </c>
    </row>
    <row r="492" spans="1:11" ht="13.8" x14ac:dyDescent="0.3">
      <c r="A492" s="4" t="s">
        <v>501</v>
      </c>
      <c r="B492" s="3" t="s">
        <v>11</v>
      </c>
      <c r="C492" s="5">
        <v>403.24312689326229</v>
      </c>
      <c r="D492" s="5">
        <v>375</v>
      </c>
      <c r="E492" s="5">
        <v>28.243126893262321</v>
      </c>
      <c r="F492" s="5">
        <v>366.75687310673771</v>
      </c>
      <c r="G492" s="5">
        <v>216.87451875946621</v>
      </c>
      <c r="H492" s="5">
        <v>54.55110697188983</v>
      </c>
      <c r="I492" s="5">
        <v>47.905477371588958</v>
      </c>
      <c r="J492" s="5">
        <v>47.425770003792657</v>
      </c>
      <c r="K492" s="5">
        <v>770</v>
      </c>
    </row>
    <row r="493" spans="1:11" ht="13.8" x14ac:dyDescent="0.3">
      <c r="A493" s="4" t="s">
        <v>502</v>
      </c>
      <c r="B493" s="3" t="s">
        <v>11</v>
      </c>
      <c r="C493" s="6">
        <v>9689.0714362792751</v>
      </c>
      <c r="D493" s="6">
        <v>8890</v>
      </c>
      <c r="E493" s="6">
        <v>799.07143627927519</v>
      </c>
      <c r="F493" s="6">
        <v>7770.9285637207249</v>
      </c>
      <c r="G493" s="6">
        <v>3863.2949799268749</v>
      </c>
      <c r="H493" s="6">
        <v>1346.394944612671</v>
      </c>
      <c r="I493" s="6">
        <v>1710.152063502768</v>
      </c>
      <c r="J493" s="6">
        <v>851.08657567841146</v>
      </c>
      <c r="K493" s="6">
        <v>17460</v>
      </c>
    </row>
    <row r="494" spans="1:11" ht="13.8" x14ac:dyDescent="0.3">
      <c r="A494" s="4" t="s">
        <v>503</v>
      </c>
      <c r="B494" s="3" t="s">
        <v>11</v>
      </c>
      <c r="C494" s="5">
        <v>480.40791397386448</v>
      </c>
      <c r="D494" s="5">
        <v>446</v>
      </c>
      <c r="E494" s="5">
        <v>34.407913973864538</v>
      </c>
      <c r="F494" s="5">
        <v>400.59208602613552</v>
      </c>
      <c r="G494" s="5">
        <v>254.85339364241329</v>
      </c>
      <c r="H494" s="5">
        <v>47.546662067927507</v>
      </c>
      <c r="I494" s="5">
        <v>55.056122692620278</v>
      </c>
      <c r="J494" s="5">
        <v>43.135907623174333</v>
      </c>
      <c r="K494" s="5">
        <v>881</v>
      </c>
    </row>
    <row r="495" spans="1:11" ht="13.8" x14ac:dyDescent="0.3">
      <c r="A495" s="4" t="s">
        <v>504</v>
      </c>
      <c r="B495" s="3" t="s">
        <v>11</v>
      </c>
      <c r="C495" s="6">
        <v>2302.877894414898</v>
      </c>
      <c r="D495" s="6">
        <v>2132</v>
      </c>
      <c r="E495" s="6">
        <v>170.87789441489809</v>
      </c>
      <c r="F495" s="6">
        <v>2056.122105585102</v>
      </c>
      <c r="G495" s="6">
        <v>1123.292017136165</v>
      </c>
      <c r="H495" s="6">
        <v>354.20153038861463</v>
      </c>
      <c r="I495" s="6">
        <v>357.94956172201569</v>
      </c>
      <c r="J495" s="6">
        <v>220.6789963383064</v>
      </c>
      <c r="K495" s="6">
        <v>4359</v>
      </c>
    </row>
    <row r="496" spans="1:11" ht="13.8" x14ac:dyDescent="0.3">
      <c r="A496" s="7" t="s">
        <v>505</v>
      </c>
      <c r="B496" s="3" t="s">
        <v>11</v>
      </c>
      <c r="C496" s="5" t="s">
        <v>21</v>
      </c>
      <c r="D496" s="5" t="s">
        <v>21</v>
      </c>
      <c r="E496" s="5" t="s">
        <v>21</v>
      </c>
      <c r="F496" s="5" t="s">
        <v>21</v>
      </c>
      <c r="G496" s="5" t="s">
        <v>21</v>
      </c>
      <c r="H496" s="5" t="s">
        <v>21</v>
      </c>
      <c r="I496" s="5" t="s">
        <v>21</v>
      </c>
      <c r="J496" s="5" t="s">
        <v>21</v>
      </c>
      <c r="K496" s="5" t="s">
        <v>21</v>
      </c>
    </row>
    <row r="497" spans="1:11" ht="13.8" x14ac:dyDescent="0.3">
      <c r="A497" s="4" t="s">
        <v>506</v>
      </c>
      <c r="B497" s="3" t="s">
        <v>11</v>
      </c>
      <c r="C497" s="6">
        <v>951.53049735942011</v>
      </c>
      <c r="D497" s="6">
        <v>883</v>
      </c>
      <c r="E497" s="6">
        <v>68.530497359420096</v>
      </c>
      <c r="F497" s="6">
        <v>877.46950264057989</v>
      </c>
      <c r="G497" s="6">
        <v>511.92635592474608</v>
      </c>
      <c r="H497" s="6">
        <v>120.557809000577</v>
      </c>
      <c r="I497" s="6">
        <v>160.0240923114508</v>
      </c>
      <c r="J497" s="6">
        <v>84.961245403805989</v>
      </c>
      <c r="K497" s="6">
        <v>1829</v>
      </c>
    </row>
    <row r="498" spans="1:11" ht="13.8" x14ac:dyDescent="0.3">
      <c r="A498" s="4" t="s">
        <v>507</v>
      </c>
      <c r="B498" s="3" t="s">
        <v>11</v>
      </c>
      <c r="C498" s="5">
        <v>420.90349609595432</v>
      </c>
      <c r="D498" s="5">
        <v>397</v>
      </c>
      <c r="E498" s="5">
        <v>23.903496095954299</v>
      </c>
      <c r="F498" s="5">
        <v>333.09650390404568</v>
      </c>
      <c r="G498" s="5">
        <v>183.987859576277</v>
      </c>
      <c r="H498" s="5">
        <v>54.642125364301492</v>
      </c>
      <c r="I498" s="5">
        <v>56.161473064142058</v>
      </c>
      <c r="J498" s="5">
        <v>38.305045899325137</v>
      </c>
      <c r="K498" s="5">
        <v>754</v>
      </c>
    </row>
    <row r="499" spans="1:11" ht="13.8" x14ac:dyDescent="0.3">
      <c r="A499" s="4" t="s">
        <v>508</v>
      </c>
      <c r="B499" s="3" t="s">
        <v>11</v>
      </c>
      <c r="C499" s="6">
        <v>268.32513491580988</v>
      </c>
      <c r="D499" s="6">
        <v>251</v>
      </c>
      <c r="E499" s="6">
        <v>17.325134915809912</v>
      </c>
      <c r="F499" s="6">
        <v>201.67486508419009</v>
      </c>
      <c r="G499" s="6">
        <v>115.0505528041685</v>
      </c>
      <c r="H499" s="6">
        <v>32.6123868754811</v>
      </c>
      <c r="I499" s="6">
        <v>28.128069329294661</v>
      </c>
      <c r="J499" s="6">
        <v>25.88385607524582</v>
      </c>
      <c r="K499" s="6">
        <v>470</v>
      </c>
    </row>
    <row r="500" spans="1:11" ht="13.8" x14ac:dyDescent="0.3">
      <c r="A500" s="4" t="s">
        <v>509</v>
      </c>
      <c r="B500" s="3" t="s">
        <v>11</v>
      </c>
      <c r="C500" s="5">
        <v>273988.87728885491</v>
      </c>
      <c r="D500" s="5">
        <v>260987</v>
      </c>
      <c r="E500" s="5">
        <v>13001.87728885491</v>
      </c>
      <c r="F500" s="5">
        <v>232565.12271114509</v>
      </c>
      <c r="G500" s="5">
        <v>136278.02197040131</v>
      </c>
      <c r="H500" s="5">
        <v>35772.699518234571</v>
      </c>
      <c r="I500" s="5">
        <v>34793.931225508037</v>
      </c>
      <c r="J500" s="5">
        <v>25720.469997001139</v>
      </c>
      <c r="K500" s="5">
        <v>506554</v>
      </c>
    </row>
    <row r="501" spans="1:11" ht="13.8" x14ac:dyDescent="0.3">
      <c r="A501" s="4" t="s">
        <v>510</v>
      </c>
      <c r="B501" s="3" t="s">
        <v>11</v>
      </c>
      <c r="C501" s="6">
        <v>70.900665504492025</v>
      </c>
      <c r="D501" s="6">
        <v>67</v>
      </c>
      <c r="E501" s="6">
        <v>3.900665504492026</v>
      </c>
      <c r="F501" s="6">
        <v>68.099334495507975</v>
      </c>
      <c r="G501" s="6">
        <v>40.664093532830833</v>
      </c>
      <c r="H501" s="6">
        <v>5.0058862183484161</v>
      </c>
      <c r="I501" s="6">
        <v>11.39950096225212</v>
      </c>
      <c r="J501" s="6">
        <v>11.029853782076611</v>
      </c>
      <c r="K501" s="6">
        <v>139</v>
      </c>
    </row>
    <row r="502" spans="1:11" ht="13.8" x14ac:dyDescent="0.3">
      <c r="A502" s="4" t="s">
        <v>511</v>
      </c>
      <c r="B502" s="3" t="s">
        <v>11</v>
      </c>
      <c r="C502" s="5">
        <v>88.956494919759805</v>
      </c>
      <c r="D502" s="5">
        <v>87</v>
      </c>
      <c r="E502" s="5">
        <v>1.9564949197598001</v>
      </c>
      <c r="F502" s="5">
        <v>106.04350508024019</v>
      </c>
      <c r="G502" s="5">
        <v>78.792562479610751</v>
      </c>
      <c r="H502" s="5">
        <v>9.799403759590696</v>
      </c>
      <c r="I502" s="5">
        <v>9.7167497558696923</v>
      </c>
      <c r="J502" s="5">
        <v>7.7347890851690639</v>
      </c>
      <c r="K502" s="5">
        <v>195</v>
      </c>
    </row>
    <row r="503" spans="1:11" ht="13.8" x14ac:dyDescent="0.3">
      <c r="A503" s="4" t="s">
        <v>512</v>
      </c>
      <c r="B503" s="3" t="s">
        <v>11</v>
      </c>
      <c r="C503" s="6">
        <v>15125.505910905191</v>
      </c>
      <c r="D503" s="6">
        <v>14383</v>
      </c>
      <c r="E503" s="6">
        <v>742.5059109051889</v>
      </c>
      <c r="F503" s="6">
        <v>12365.494089094809</v>
      </c>
      <c r="G503" s="6">
        <v>7402.3368038394156</v>
      </c>
      <c r="H503" s="6">
        <v>1897.191254451754</v>
      </c>
      <c r="I503" s="6">
        <v>1708.5130274117039</v>
      </c>
      <c r="J503" s="6">
        <v>1357.453003391938</v>
      </c>
      <c r="K503" s="6">
        <v>27491</v>
      </c>
    </row>
    <row r="504" spans="1:11" ht="13.8" x14ac:dyDescent="0.3">
      <c r="A504" s="4" t="s">
        <v>513</v>
      </c>
      <c r="B504" s="3" t="s">
        <v>11</v>
      </c>
      <c r="C504" s="5">
        <v>91.778349126072357</v>
      </c>
      <c r="D504" s="5">
        <v>87</v>
      </c>
      <c r="E504" s="5">
        <v>4.7783491260723512</v>
      </c>
      <c r="F504" s="5">
        <v>108.2216508739276</v>
      </c>
      <c r="G504" s="5">
        <v>69.063901158687898</v>
      </c>
      <c r="H504" s="5">
        <v>12.485750097300381</v>
      </c>
      <c r="I504" s="5">
        <v>17.223854915443891</v>
      </c>
      <c r="J504" s="5">
        <v>9.4481447024954814</v>
      </c>
      <c r="K504" s="5">
        <v>200</v>
      </c>
    </row>
    <row r="505" spans="1:11" ht="13.8" x14ac:dyDescent="0.3">
      <c r="A505" s="4" t="s">
        <v>514</v>
      </c>
      <c r="B505" s="3" t="s">
        <v>11</v>
      </c>
      <c r="C505" s="6">
        <v>62.79810229249307</v>
      </c>
      <c r="D505" s="6">
        <v>57</v>
      </c>
      <c r="E505" s="6">
        <v>5.7981022924930734</v>
      </c>
      <c r="F505" s="6">
        <v>72.20189770750693</v>
      </c>
      <c r="G505" s="6">
        <v>30.308978146103051</v>
      </c>
      <c r="H505" s="6">
        <v>9.7972814450695136</v>
      </c>
      <c r="I505" s="6">
        <v>16.854073183453281</v>
      </c>
      <c r="J505" s="6">
        <v>15.24156493288109</v>
      </c>
      <c r="K505" s="6">
        <v>135</v>
      </c>
    </row>
    <row r="506" spans="1:11" ht="13.8" x14ac:dyDescent="0.3">
      <c r="A506" s="4" t="s">
        <v>515</v>
      </c>
      <c r="B506" s="3" t="s">
        <v>11</v>
      </c>
      <c r="C506" s="5">
        <v>41.057845699268249</v>
      </c>
      <c r="D506" s="5">
        <v>40</v>
      </c>
      <c r="E506" s="5">
        <v>1.0578456992682459</v>
      </c>
      <c r="F506" s="5">
        <v>31.942154300731751</v>
      </c>
      <c r="G506" s="5">
        <v>21.625624162280509</v>
      </c>
      <c r="H506" s="5">
        <v>2.5792566944661082</v>
      </c>
      <c r="I506" s="5">
        <v>3.2074731802936891</v>
      </c>
      <c r="J506" s="5">
        <v>4.5298002636914418</v>
      </c>
      <c r="K506" s="5">
        <v>73</v>
      </c>
    </row>
    <row r="507" spans="1:11" ht="13.8" x14ac:dyDescent="0.3">
      <c r="A507" s="4" t="s">
        <v>516</v>
      </c>
      <c r="B507" s="3" t="s">
        <v>11</v>
      </c>
      <c r="C507" s="6">
        <v>87.229730804807133</v>
      </c>
      <c r="D507" s="6">
        <v>85</v>
      </c>
      <c r="E507" s="6">
        <v>2.2297308048071289</v>
      </c>
      <c r="F507" s="6">
        <v>86.770269195192867</v>
      </c>
      <c r="G507" s="6">
        <v>55.649352421321623</v>
      </c>
      <c r="H507" s="6">
        <v>10.54382025826199</v>
      </c>
      <c r="I507" s="6">
        <v>13.53250687653091</v>
      </c>
      <c r="J507" s="6">
        <v>7.0445896390783469</v>
      </c>
      <c r="K507" s="6">
        <v>174</v>
      </c>
    </row>
    <row r="508" spans="1:11" ht="13.8" x14ac:dyDescent="0.3">
      <c r="A508" s="4" t="s">
        <v>517</v>
      </c>
      <c r="B508" s="3" t="s">
        <v>11</v>
      </c>
      <c r="C508" s="5">
        <v>399.72607236209188</v>
      </c>
      <c r="D508" s="5">
        <v>375</v>
      </c>
      <c r="E508" s="5">
        <v>24.726072362091969</v>
      </c>
      <c r="F508" s="5">
        <v>449.27392763790812</v>
      </c>
      <c r="G508" s="5">
        <v>263.23947435546762</v>
      </c>
      <c r="H508" s="5">
        <v>59.210296978646433</v>
      </c>
      <c r="I508" s="5">
        <v>81.829929119771364</v>
      </c>
      <c r="J508" s="5">
        <v>44.994227184022677</v>
      </c>
      <c r="K508" s="5">
        <v>849</v>
      </c>
    </row>
    <row r="509" spans="1:11" ht="13.8" x14ac:dyDescent="0.3">
      <c r="A509" s="4" t="s">
        <v>518</v>
      </c>
      <c r="B509" s="3" t="s">
        <v>11</v>
      </c>
      <c r="C509" s="6">
        <v>2677.3392065645321</v>
      </c>
      <c r="D509" s="6">
        <v>2546</v>
      </c>
      <c r="E509" s="6">
        <v>131.33920656453191</v>
      </c>
      <c r="F509" s="6">
        <v>2456.6607934354679</v>
      </c>
      <c r="G509" s="6">
        <v>1389.3650761214301</v>
      </c>
      <c r="H509" s="6">
        <v>331.32700844589232</v>
      </c>
      <c r="I509" s="6">
        <v>419.02636596692457</v>
      </c>
      <c r="J509" s="6">
        <v>316.94234290122148</v>
      </c>
      <c r="K509" s="6">
        <v>5134</v>
      </c>
    </row>
    <row r="510" spans="1:11" ht="13.8" x14ac:dyDescent="0.3">
      <c r="A510" s="4" t="s">
        <v>519</v>
      </c>
      <c r="B510" s="3" t="s">
        <v>11</v>
      </c>
      <c r="C510" s="5">
        <v>529.91143667300912</v>
      </c>
      <c r="D510" s="5">
        <v>505</v>
      </c>
      <c r="E510" s="5">
        <v>24.911436673009121</v>
      </c>
      <c r="F510" s="5">
        <v>405.08856332699088</v>
      </c>
      <c r="G510" s="5">
        <v>253.02024179307051</v>
      </c>
      <c r="H510" s="5">
        <v>52.850227962413562</v>
      </c>
      <c r="I510" s="5">
        <v>59.575266824969511</v>
      </c>
      <c r="J510" s="5">
        <v>39.642826746537331</v>
      </c>
      <c r="K510" s="5">
        <v>935</v>
      </c>
    </row>
    <row r="511" spans="1:11" ht="13.8" x14ac:dyDescent="0.3">
      <c r="A511" s="4" t="s">
        <v>520</v>
      </c>
      <c r="B511" s="3" t="s">
        <v>11</v>
      </c>
      <c r="C511" s="6">
        <v>311.91084540455569</v>
      </c>
      <c r="D511" s="6">
        <v>299</v>
      </c>
      <c r="E511" s="6">
        <v>12.910845404555699</v>
      </c>
      <c r="F511" s="6">
        <v>204.08915459544431</v>
      </c>
      <c r="G511" s="6">
        <v>120.3043130773159</v>
      </c>
      <c r="H511" s="6">
        <v>41.204366066492788</v>
      </c>
      <c r="I511" s="6">
        <v>22.540501976090461</v>
      </c>
      <c r="J511" s="6">
        <v>20.039973475545111</v>
      </c>
      <c r="K511" s="6">
        <v>516</v>
      </c>
    </row>
    <row r="512" spans="1:11" ht="13.8" x14ac:dyDescent="0.3">
      <c r="A512" s="4" t="s">
        <v>521</v>
      </c>
      <c r="B512" s="3" t="s">
        <v>11</v>
      </c>
      <c r="C512" s="5">
        <v>3418.7452009077128</v>
      </c>
      <c r="D512" s="5">
        <v>3249</v>
      </c>
      <c r="E512" s="5">
        <v>169.74520090771281</v>
      </c>
      <c r="F512" s="5">
        <v>3009.2547990922872</v>
      </c>
      <c r="G512" s="5">
        <v>1711.664768033331</v>
      </c>
      <c r="H512" s="5">
        <v>421.8580366842499</v>
      </c>
      <c r="I512" s="5">
        <v>490.0337892526918</v>
      </c>
      <c r="J512" s="5">
        <v>385.69820512201437</v>
      </c>
      <c r="K512" s="5">
        <v>6428</v>
      </c>
    </row>
    <row r="513" spans="1:11" ht="13.8" x14ac:dyDescent="0.3">
      <c r="A513" s="4" t="s">
        <v>522</v>
      </c>
      <c r="B513" s="3" t="s">
        <v>11</v>
      </c>
      <c r="C513" s="6">
        <v>332.05977442478758</v>
      </c>
      <c r="D513" s="6">
        <v>317</v>
      </c>
      <c r="E513" s="6">
        <v>15.05977442478758</v>
      </c>
      <c r="F513" s="6">
        <v>233.94022557521239</v>
      </c>
      <c r="G513" s="6">
        <v>143.5594063534208</v>
      </c>
      <c r="H513" s="6">
        <v>38.165404661707271</v>
      </c>
      <c r="I513" s="6">
        <v>19.995224935755459</v>
      </c>
      <c r="J513" s="6">
        <v>32.220189624328867</v>
      </c>
      <c r="K513" s="6">
        <v>566</v>
      </c>
    </row>
    <row r="514" spans="1:11" ht="13.8" x14ac:dyDescent="0.3">
      <c r="A514" s="4" t="s">
        <v>523</v>
      </c>
      <c r="B514" s="3" t="s">
        <v>11</v>
      </c>
      <c r="C514" s="5">
        <v>274.16926124263478</v>
      </c>
      <c r="D514" s="5">
        <v>261</v>
      </c>
      <c r="E514" s="5">
        <v>13.16926124263478</v>
      </c>
      <c r="F514" s="5">
        <v>292.83073875736522</v>
      </c>
      <c r="G514" s="5">
        <v>159.5950398347355</v>
      </c>
      <c r="H514" s="5">
        <v>51.015231767680817</v>
      </c>
      <c r="I514" s="5">
        <v>34.793991758696123</v>
      </c>
      <c r="J514" s="5">
        <v>47.426475396252783</v>
      </c>
      <c r="K514" s="5">
        <v>567</v>
      </c>
    </row>
    <row r="515" spans="1:11" ht="13.8" x14ac:dyDescent="0.3">
      <c r="A515" s="4" t="s">
        <v>524</v>
      </c>
      <c r="B515" s="3" t="s">
        <v>11</v>
      </c>
      <c r="C515" s="6">
        <v>98.393636648456322</v>
      </c>
      <c r="D515" s="6">
        <v>92</v>
      </c>
      <c r="E515" s="6">
        <v>6.3936366484563161</v>
      </c>
      <c r="F515" s="6">
        <v>123.60636335154371</v>
      </c>
      <c r="G515" s="6">
        <v>85.99245569971059</v>
      </c>
      <c r="H515" s="6">
        <v>8.7978919413773529</v>
      </c>
      <c r="I515" s="6">
        <v>10.338826449112741</v>
      </c>
      <c r="J515" s="6">
        <v>18.477189261343</v>
      </c>
      <c r="K515" s="6">
        <v>222</v>
      </c>
    </row>
    <row r="516" spans="1:11" ht="13.8" x14ac:dyDescent="0.3">
      <c r="A516" s="4" t="s">
        <v>525</v>
      </c>
      <c r="B516" s="3" t="s">
        <v>11</v>
      </c>
      <c r="C516" s="5">
        <v>1677.6159096109641</v>
      </c>
      <c r="D516" s="5">
        <v>1604</v>
      </c>
      <c r="E516" s="5">
        <v>73.615909610963612</v>
      </c>
      <c r="F516" s="5">
        <v>1240.3840903890359</v>
      </c>
      <c r="G516" s="5">
        <v>683.00073879214767</v>
      </c>
      <c r="H516" s="5">
        <v>239.56096723812649</v>
      </c>
      <c r="I516" s="5">
        <v>189.91138155117289</v>
      </c>
      <c r="J516" s="5">
        <v>127.9110028075893</v>
      </c>
      <c r="K516" s="5">
        <v>2918</v>
      </c>
    </row>
    <row r="517" spans="1:11" ht="13.8" x14ac:dyDescent="0.3">
      <c r="A517" s="4" t="s">
        <v>526</v>
      </c>
      <c r="B517" s="3" t="s">
        <v>11</v>
      </c>
      <c r="C517" s="6">
        <v>47.365298158575087</v>
      </c>
      <c r="D517" s="6">
        <v>45</v>
      </c>
      <c r="E517" s="6">
        <v>2.3652981585750892</v>
      </c>
      <c r="F517" s="6">
        <v>48.634701841424913</v>
      </c>
      <c r="G517" s="6">
        <v>35.74702534922428</v>
      </c>
      <c r="H517" s="6">
        <v>1.2229011637906491</v>
      </c>
      <c r="I517" s="6">
        <v>3.3214083283273812</v>
      </c>
      <c r="J517" s="6">
        <v>8.3433670000826066</v>
      </c>
      <c r="K517" s="6">
        <v>96</v>
      </c>
    </row>
    <row r="518" spans="1:11" ht="13.8" x14ac:dyDescent="0.3">
      <c r="A518" s="4" t="s">
        <v>527</v>
      </c>
      <c r="B518" s="3" t="s">
        <v>11</v>
      </c>
      <c r="C518" s="5">
        <v>166.0529964854278</v>
      </c>
      <c r="D518" s="5">
        <v>160</v>
      </c>
      <c r="E518" s="5">
        <v>6.0529964854277933</v>
      </c>
      <c r="F518" s="5">
        <v>124.9470035145722</v>
      </c>
      <c r="G518" s="5">
        <v>79.549799912090805</v>
      </c>
      <c r="H518" s="5">
        <v>14.58998934004806</v>
      </c>
      <c r="I518" s="5">
        <v>17.37778854988262</v>
      </c>
      <c r="J518" s="5">
        <v>13.42942571255071</v>
      </c>
      <c r="K518" s="5">
        <v>291</v>
      </c>
    </row>
    <row r="519" spans="1:11" ht="13.8" x14ac:dyDescent="0.3">
      <c r="A519" s="4" t="s">
        <v>528</v>
      </c>
      <c r="B519" s="3" t="s">
        <v>11</v>
      </c>
      <c r="C519" s="6">
        <v>1680.4037299546969</v>
      </c>
      <c r="D519" s="6">
        <v>1609</v>
      </c>
      <c r="E519" s="6">
        <v>71.40372995469636</v>
      </c>
      <c r="F519" s="6">
        <v>1439.596270045304</v>
      </c>
      <c r="G519" s="6">
        <v>797.12556007188175</v>
      </c>
      <c r="H519" s="6">
        <v>259.28149455924921</v>
      </c>
      <c r="I519" s="6">
        <v>222.19988473694659</v>
      </c>
      <c r="J519" s="6">
        <v>160.98933067722621</v>
      </c>
      <c r="K519" s="6">
        <v>3120</v>
      </c>
    </row>
    <row r="520" spans="1:11" ht="13.8" x14ac:dyDescent="0.3">
      <c r="A520" s="4" t="s">
        <v>529</v>
      </c>
      <c r="B520" s="3" t="s">
        <v>11</v>
      </c>
      <c r="C520" s="5">
        <v>226.0230212307471</v>
      </c>
      <c r="D520" s="5">
        <v>217</v>
      </c>
      <c r="E520" s="5">
        <v>9.0230212307470516</v>
      </c>
      <c r="F520" s="5">
        <v>183.97697876925301</v>
      </c>
      <c r="G520" s="5">
        <v>119.7765788438201</v>
      </c>
      <c r="H520" s="5">
        <v>18.718840452641832</v>
      </c>
      <c r="I520" s="5">
        <v>28.9667413973004</v>
      </c>
      <c r="J520" s="5">
        <v>16.514818075490631</v>
      </c>
      <c r="K520" s="5">
        <v>410</v>
      </c>
    </row>
    <row r="521" spans="1:11" ht="13.8" x14ac:dyDescent="0.3">
      <c r="A521" s="4" t="s">
        <v>530</v>
      </c>
      <c r="B521" s="3" t="s">
        <v>11</v>
      </c>
      <c r="C521" s="6">
        <v>20.896664365284639</v>
      </c>
      <c r="D521" s="6">
        <v>19</v>
      </c>
      <c r="E521" s="6">
        <v>1.8966643652846391</v>
      </c>
      <c r="F521" s="6">
        <v>33.103335634715357</v>
      </c>
      <c r="G521" s="6">
        <v>24.351163141550071</v>
      </c>
      <c r="H521" s="6">
        <v>3.3429801330603359</v>
      </c>
      <c r="I521" s="6">
        <v>1.9869600567970349</v>
      </c>
      <c r="J521" s="6">
        <v>3.4222323033079269</v>
      </c>
      <c r="K521" s="6">
        <v>54</v>
      </c>
    </row>
    <row r="522" spans="1:11" ht="13.8" x14ac:dyDescent="0.3">
      <c r="A522" s="4" t="s">
        <v>531</v>
      </c>
      <c r="B522" s="3" t="s">
        <v>11</v>
      </c>
      <c r="C522" s="5">
        <v>2108.3988676808131</v>
      </c>
      <c r="D522" s="5">
        <v>2025</v>
      </c>
      <c r="E522" s="5">
        <v>83.398867680812714</v>
      </c>
      <c r="F522" s="5">
        <v>1374.6011323191869</v>
      </c>
      <c r="G522" s="5">
        <v>738.83369327948697</v>
      </c>
      <c r="H522" s="5">
        <v>283.90135656902902</v>
      </c>
      <c r="I522" s="5">
        <v>216.3276463153876</v>
      </c>
      <c r="J522" s="5">
        <v>135.5384361552837</v>
      </c>
      <c r="K522" s="5">
        <v>3483</v>
      </c>
    </row>
    <row r="523" spans="1:11" ht="13.8" x14ac:dyDescent="0.3">
      <c r="A523" s="4" t="s">
        <v>532</v>
      </c>
      <c r="B523" s="3" t="s">
        <v>11</v>
      </c>
      <c r="C523" s="6">
        <v>38.216733288212367</v>
      </c>
      <c r="D523" s="6">
        <v>36</v>
      </c>
      <c r="E523" s="6">
        <v>2.2167332882123771</v>
      </c>
      <c r="F523" s="6">
        <v>47.783266711787618</v>
      </c>
      <c r="G523" s="6">
        <v>27.182454023045029</v>
      </c>
      <c r="H523" s="6">
        <v>5.1641462472259603</v>
      </c>
      <c r="I523" s="6">
        <v>12.308058520222829</v>
      </c>
      <c r="J523" s="6">
        <v>3.128607921293808</v>
      </c>
      <c r="K523" s="6">
        <v>86</v>
      </c>
    </row>
    <row r="524" spans="1:11" ht="13.8" x14ac:dyDescent="0.3">
      <c r="A524" s="4" t="s">
        <v>533</v>
      </c>
      <c r="B524" s="3" t="s">
        <v>11</v>
      </c>
      <c r="C524" s="5">
        <v>5833.5844688672978</v>
      </c>
      <c r="D524" s="5">
        <v>5539</v>
      </c>
      <c r="E524" s="5">
        <v>294.5844688672974</v>
      </c>
      <c r="F524" s="5">
        <v>4986.4155311327022</v>
      </c>
      <c r="G524" s="5">
        <v>2854.6810819145362</v>
      </c>
      <c r="H524" s="5">
        <v>853.59824421842904</v>
      </c>
      <c r="I524" s="5">
        <v>760.34880095736514</v>
      </c>
      <c r="J524" s="5">
        <v>517.78740404237271</v>
      </c>
      <c r="K524" s="5">
        <v>10820</v>
      </c>
    </row>
    <row r="525" spans="1:11" ht="13.8" x14ac:dyDescent="0.3">
      <c r="A525" s="4" t="s">
        <v>534</v>
      </c>
      <c r="B525" s="3" t="s">
        <v>11</v>
      </c>
      <c r="C525" s="6">
        <v>197.95074983467251</v>
      </c>
      <c r="D525" s="6">
        <v>194</v>
      </c>
      <c r="E525" s="6">
        <v>3.9507498346724441</v>
      </c>
      <c r="F525" s="6">
        <v>130.04925016532761</v>
      </c>
      <c r="G525" s="6">
        <v>73.354196225276951</v>
      </c>
      <c r="H525" s="6">
        <v>22.405479066544761</v>
      </c>
      <c r="I525" s="6">
        <v>21.604566669326349</v>
      </c>
      <c r="J525" s="6">
        <v>12.68500820417951</v>
      </c>
      <c r="K525" s="6">
        <v>328</v>
      </c>
    </row>
    <row r="526" spans="1:11" ht="13.8" x14ac:dyDescent="0.3">
      <c r="A526" s="4" t="s">
        <v>535</v>
      </c>
      <c r="B526" s="3" t="s">
        <v>11</v>
      </c>
      <c r="C526" s="5">
        <v>79.33783358319215</v>
      </c>
      <c r="D526" s="5">
        <v>77</v>
      </c>
      <c r="E526" s="5">
        <v>2.33783358319215</v>
      </c>
      <c r="F526" s="5">
        <v>77.66216641680785</v>
      </c>
      <c r="G526" s="5">
        <v>54.523666325160818</v>
      </c>
      <c r="H526" s="5">
        <v>3.7218205449976578</v>
      </c>
      <c r="I526" s="5">
        <v>13.5223292836044</v>
      </c>
      <c r="J526" s="5">
        <v>5.8943502630449753</v>
      </c>
      <c r="K526" s="5">
        <v>157</v>
      </c>
    </row>
    <row r="527" spans="1:11" ht="13.8" x14ac:dyDescent="0.3">
      <c r="A527" s="4" t="s">
        <v>536</v>
      </c>
      <c r="B527" s="3" t="s">
        <v>11</v>
      </c>
      <c r="C527" s="6">
        <v>279.30424180822638</v>
      </c>
      <c r="D527" s="6">
        <v>265</v>
      </c>
      <c r="E527" s="6">
        <v>14.304241808226401</v>
      </c>
      <c r="F527" s="6">
        <v>298.69575819177362</v>
      </c>
      <c r="G527" s="6">
        <v>187.92114703021221</v>
      </c>
      <c r="H527" s="6">
        <v>26.301531035765301</v>
      </c>
      <c r="I527" s="6">
        <v>45.083097802709617</v>
      </c>
      <c r="J527" s="6">
        <v>39.389982323086457</v>
      </c>
      <c r="K527" s="6">
        <v>578</v>
      </c>
    </row>
    <row r="528" spans="1:11" ht="13.8" x14ac:dyDescent="0.3">
      <c r="A528" s="4" t="s">
        <v>537</v>
      </c>
      <c r="B528" s="3" t="s">
        <v>11</v>
      </c>
      <c r="C528" s="5">
        <v>4580.4500752279473</v>
      </c>
      <c r="D528" s="5">
        <v>4378</v>
      </c>
      <c r="E528" s="5">
        <v>202.450075227947</v>
      </c>
      <c r="F528" s="5">
        <v>3797.5499247720531</v>
      </c>
      <c r="G528" s="5">
        <v>2207.0417361825548</v>
      </c>
      <c r="H528" s="5">
        <v>625.01443786944731</v>
      </c>
      <c r="I528" s="5">
        <v>577.38331975064602</v>
      </c>
      <c r="J528" s="5">
        <v>388.11043096940438</v>
      </c>
      <c r="K528" s="5">
        <v>8378</v>
      </c>
    </row>
    <row r="529" spans="1:11" ht="13.8" x14ac:dyDescent="0.3">
      <c r="A529" s="4" t="s">
        <v>538</v>
      </c>
      <c r="B529" s="3" t="s">
        <v>11</v>
      </c>
      <c r="C529" s="6">
        <v>13786.32573099625</v>
      </c>
      <c r="D529" s="6">
        <v>13047</v>
      </c>
      <c r="E529" s="6">
        <v>739.32573099625324</v>
      </c>
      <c r="F529" s="6">
        <v>11878.67426900375</v>
      </c>
      <c r="G529" s="6">
        <v>6704.9234489205264</v>
      </c>
      <c r="H529" s="6">
        <v>1865.8379569673809</v>
      </c>
      <c r="I529" s="6">
        <v>1994.8755540574871</v>
      </c>
      <c r="J529" s="6">
        <v>1313.037309058353</v>
      </c>
      <c r="K529" s="6">
        <v>25665</v>
      </c>
    </row>
    <row r="530" spans="1:11" ht="13.8" x14ac:dyDescent="0.3">
      <c r="A530" s="4" t="s">
        <v>539</v>
      </c>
      <c r="B530" s="3" t="s">
        <v>11</v>
      </c>
      <c r="C530" s="5">
        <v>142.092547206288</v>
      </c>
      <c r="D530" s="5">
        <v>134</v>
      </c>
      <c r="E530" s="5">
        <v>8.0925472062879624</v>
      </c>
      <c r="F530" s="5">
        <v>135.907452793712</v>
      </c>
      <c r="G530" s="5">
        <v>78.433448258618682</v>
      </c>
      <c r="H530" s="5">
        <v>21.653412824480728</v>
      </c>
      <c r="I530" s="5">
        <v>15.348485623178981</v>
      </c>
      <c r="J530" s="5">
        <v>20.472106087433652</v>
      </c>
      <c r="K530" s="5">
        <v>278</v>
      </c>
    </row>
    <row r="531" spans="1:11" ht="13.8" x14ac:dyDescent="0.3">
      <c r="A531" s="4" t="s">
        <v>540</v>
      </c>
      <c r="B531" s="3" t="s">
        <v>11</v>
      </c>
      <c r="C531" s="6">
        <v>22.590960471231949</v>
      </c>
      <c r="D531" s="6">
        <v>22</v>
      </c>
      <c r="E531" s="6">
        <v>0.5909604712319444</v>
      </c>
      <c r="F531" s="6">
        <v>17.409039528768059</v>
      </c>
      <c r="G531" s="6">
        <v>12.48693467895014</v>
      </c>
      <c r="H531" s="6">
        <v>1.6429020841028441</v>
      </c>
      <c r="I531" s="6">
        <v>2.1917483318667559</v>
      </c>
      <c r="J531" s="6">
        <v>1.087454433848323</v>
      </c>
      <c r="K531" s="6">
        <v>40</v>
      </c>
    </row>
    <row r="532" spans="1:11" ht="13.8" x14ac:dyDescent="0.3">
      <c r="A532" s="4" t="s">
        <v>541</v>
      </c>
      <c r="B532" s="3" t="s">
        <v>11</v>
      </c>
      <c r="C532" s="5">
        <v>123.4682087945051</v>
      </c>
      <c r="D532" s="5">
        <v>115</v>
      </c>
      <c r="E532" s="5">
        <v>8.4682087945051023</v>
      </c>
      <c r="F532" s="5">
        <v>122.5317912054949</v>
      </c>
      <c r="G532" s="5">
        <v>70.860563956835762</v>
      </c>
      <c r="H532" s="5">
        <v>13.691404436545129</v>
      </c>
      <c r="I532" s="5">
        <v>20.56709659406604</v>
      </c>
      <c r="J532" s="5">
        <v>17.412726218047968</v>
      </c>
      <c r="K532" s="5">
        <v>246</v>
      </c>
    </row>
    <row r="533" spans="1:11" ht="13.8" x14ac:dyDescent="0.3">
      <c r="A533" s="4" t="s">
        <v>542</v>
      </c>
      <c r="B533" s="3" t="s">
        <v>11</v>
      </c>
      <c r="C533" s="6">
        <v>448.85382451730629</v>
      </c>
      <c r="D533" s="6">
        <v>431</v>
      </c>
      <c r="E533" s="6">
        <v>17.853824517306322</v>
      </c>
      <c r="F533" s="6">
        <v>446.14617548269371</v>
      </c>
      <c r="G533" s="6">
        <v>284.85481290290829</v>
      </c>
      <c r="H533" s="6">
        <v>52.3862260218364</v>
      </c>
      <c r="I533" s="6">
        <v>70.121037251444548</v>
      </c>
      <c r="J533" s="6">
        <v>38.784099306504409</v>
      </c>
      <c r="K533" s="6">
        <v>895</v>
      </c>
    </row>
    <row r="534" spans="1:11" ht="13.8" x14ac:dyDescent="0.3">
      <c r="A534" s="7" t="s">
        <v>543</v>
      </c>
      <c r="B534" s="3" t="s">
        <v>11</v>
      </c>
      <c r="C534" s="5">
        <v>4845.7006468169284</v>
      </c>
      <c r="D534" s="5">
        <v>4632</v>
      </c>
      <c r="E534" s="5">
        <v>213.7006468169273</v>
      </c>
      <c r="F534" s="5">
        <v>3925.299353183073</v>
      </c>
      <c r="G534" s="5">
        <v>2318.677141948343</v>
      </c>
      <c r="H534" s="5">
        <v>574.90325429945199</v>
      </c>
      <c r="I534" s="5">
        <v>572.33667729996182</v>
      </c>
      <c r="J534" s="5">
        <v>459.38227963531631</v>
      </c>
      <c r="K534" s="5">
        <v>8771</v>
      </c>
    </row>
    <row r="535" spans="1:11" ht="13.8" x14ac:dyDescent="0.3">
      <c r="A535" s="4" t="s">
        <v>544</v>
      </c>
      <c r="B535" s="3" t="s">
        <v>11</v>
      </c>
      <c r="C535" s="6">
        <v>241.8453355088208</v>
      </c>
      <c r="D535" s="6">
        <v>232</v>
      </c>
      <c r="E535" s="6">
        <v>9.8453355088207957</v>
      </c>
      <c r="F535" s="6">
        <v>278.15466449117918</v>
      </c>
      <c r="G535" s="6">
        <v>181.0566356706274</v>
      </c>
      <c r="H535" s="6">
        <v>29.432832320676471</v>
      </c>
      <c r="I535" s="6">
        <v>43.09273913074076</v>
      </c>
      <c r="J535" s="6">
        <v>24.57245736913459</v>
      </c>
      <c r="K535" s="6">
        <v>520</v>
      </c>
    </row>
    <row r="536" spans="1:11" ht="13.8" x14ac:dyDescent="0.3">
      <c r="A536" s="7" t="s">
        <v>545</v>
      </c>
      <c r="B536" s="3" t="s">
        <v>11</v>
      </c>
      <c r="C536" s="5" t="s">
        <v>21</v>
      </c>
      <c r="D536" s="5" t="s">
        <v>21</v>
      </c>
      <c r="E536" s="5" t="s">
        <v>21</v>
      </c>
      <c r="F536" s="5" t="s">
        <v>21</v>
      </c>
      <c r="G536" s="5" t="s">
        <v>21</v>
      </c>
      <c r="H536" s="5" t="s">
        <v>21</v>
      </c>
      <c r="I536" s="5" t="s">
        <v>21</v>
      </c>
      <c r="J536" s="5" t="s">
        <v>21</v>
      </c>
      <c r="K536" s="5" t="s">
        <v>21</v>
      </c>
    </row>
    <row r="537" spans="1:11" ht="13.8" x14ac:dyDescent="0.3">
      <c r="A537" s="4" t="s">
        <v>546</v>
      </c>
      <c r="B537" s="3" t="s">
        <v>11</v>
      </c>
      <c r="C537" s="6">
        <v>2598.817211711078</v>
      </c>
      <c r="D537" s="6">
        <v>2478</v>
      </c>
      <c r="E537" s="6">
        <v>120.8172117110779</v>
      </c>
      <c r="F537" s="6">
        <v>2187.182788288922</v>
      </c>
      <c r="G537" s="6">
        <v>1268.7415929852129</v>
      </c>
      <c r="H537" s="6">
        <v>335.82369932184281</v>
      </c>
      <c r="I537" s="6">
        <v>332.40919172713831</v>
      </c>
      <c r="J537" s="6">
        <v>250.2083042547286</v>
      </c>
      <c r="K537" s="6">
        <v>4786</v>
      </c>
    </row>
    <row r="538" spans="1:11" ht="13.8" x14ac:dyDescent="0.3">
      <c r="A538" s="4" t="s">
        <v>547</v>
      </c>
      <c r="B538" s="3" t="s">
        <v>11</v>
      </c>
      <c r="C538" s="5">
        <v>33.15882993947551</v>
      </c>
      <c r="D538" s="5">
        <v>31</v>
      </c>
      <c r="E538" s="5">
        <v>2.1588299394755079</v>
      </c>
      <c r="F538" s="5">
        <v>35.841170060524497</v>
      </c>
      <c r="G538" s="5">
        <v>23.825218606072369</v>
      </c>
      <c r="H538" s="5">
        <v>2.7680292934601258</v>
      </c>
      <c r="I538" s="5">
        <v>5.8816872935606384</v>
      </c>
      <c r="J538" s="5">
        <v>3.366234867431364</v>
      </c>
      <c r="K538" s="5">
        <v>69</v>
      </c>
    </row>
    <row r="539" spans="1:11" ht="13.8" x14ac:dyDescent="0.3">
      <c r="A539" s="4" t="s">
        <v>548</v>
      </c>
      <c r="B539" s="3" t="s">
        <v>11</v>
      </c>
      <c r="C539" s="6">
        <v>36.554348767507427</v>
      </c>
      <c r="D539" s="6">
        <v>35</v>
      </c>
      <c r="E539" s="6">
        <v>1.554348767507425</v>
      </c>
      <c r="F539" s="6">
        <v>48.445651232492573</v>
      </c>
      <c r="G539" s="6">
        <v>34.685664524784002</v>
      </c>
      <c r="H539" s="6">
        <v>7.0529174916871704E-2</v>
      </c>
      <c r="I539" s="6">
        <v>3.4097651382512648</v>
      </c>
      <c r="J539" s="6">
        <v>10.279692394540451</v>
      </c>
      <c r="K539" s="6">
        <v>85</v>
      </c>
    </row>
    <row r="540" spans="1:11" ht="13.8" x14ac:dyDescent="0.3">
      <c r="A540" s="4" t="s">
        <v>549</v>
      </c>
      <c r="B540" s="3" t="s">
        <v>11</v>
      </c>
      <c r="C540" s="5">
        <v>3301.0476333208362</v>
      </c>
      <c r="D540" s="5">
        <v>3146</v>
      </c>
      <c r="E540" s="5">
        <v>155.0476333208355</v>
      </c>
      <c r="F540" s="5">
        <v>2573.9523666791638</v>
      </c>
      <c r="G540" s="5">
        <v>1479.6793213025519</v>
      </c>
      <c r="H540" s="5">
        <v>444.75357127342949</v>
      </c>
      <c r="I540" s="5">
        <v>359.22519953694018</v>
      </c>
      <c r="J540" s="5">
        <v>290.2942745662429</v>
      </c>
      <c r="K540" s="5">
        <v>5875</v>
      </c>
    </row>
    <row r="541" spans="1:11" ht="13.8" x14ac:dyDescent="0.3">
      <c r="A541" s="4" t="s">
        <v>550</v>
      </c>
      <c r="B541" s="3" t="s">
        <v>11</v>
      </c>
      <c r="C541" s="6">
        <v>1403.881011825629</v>
      </c>
      <c r="D541" s="6">
        <v>1341</v>
      </c>
      <c r="E541" s="6">
        <v>62.881011825628917</v>
      </c>
      <c r="F541" s="6">
        <v>1189.118988174371</v>
      </c>
      <c r="G541" s="6">
        <v>692.85370738674931</v>
      </c>
      <c r="H541" s="6">
        <v>196.81129650644971</v>
      </c>
      <c r="I541" s="6">
        <v>180.3014941950079</v>
      </c>
      <c r="J541" s="6">
        <v>119.15249008616421</v>
      </c>
      <c r="K541" s="6">
        <v>2593</v>
      </c>
    </row>
    <row r="542" spans="1:11" ht="13.8" x14ac:dyDescent="0.3">
      <c r="A542" s="4" t="s">
        <v>551</v>
      </c>
      <c r="B542" s="3" t="s">
        <v>11</v>
      </c>
      <c r="C542" s="5">
        <v>550.46862140628753</v>
      </c>
      <c r="D542" s="5">
        <v>528</v>
      </c>
      <c r="E542" s="5">
        <v>22.468621406287529</v>
      </c>
      <c r="F542" s="5">
        <v>423.53137859371247</v>
      </c>
      <c r="G542" s="5">
        <v>258.51897567119738</v>
      </c>
      <c r="H542" s="5">
        <v>54.123724845663268</v>
      </c>
      <c r="I542" s="5">
        <v>65.205237575387045</v>
      </c>
      <c r="J542" s="5">
        <v>45.683440501464723</v>
      </c>
      <c r="K542" s="5">
        <v>974</v>
      </c>
    </row>
    <row r="543" spans="1:11" ht="13.8" x14ac:dyDescent="0.3">
      <c r="A543" s="4" t="s">
        <v>552</v>
      </c>
      <c r="B543" s="3" t="s">
        <v>11</v>
      </c>
      <c r="C543" s="6">
        <v>2048.4161023342208</v>
      </c>
      <c r="D543" s="6">
        <v>1953</v>
      </c>
      <c r="E543" s="6">
        <v>95.416102334221222</v>
      </c>
      <c r="F543" s="6">
        <v>1776.583897665779</v>
      </c>
      <c r="G543" s="6">
        <v>1061.5957708953831</v>
      </c>
      <c r="H543" s="6">
        <v>271.00659317682948</v>
      </c>
      <c r="I543" s="6">
        <v>232.93852459413631</v>
      </c>
      <c r="J543" s="6">
        <v>211.0430089994303</v>
      </c>
      <c r="K543" s="6">
        <v>3825</v>
      </c>
    </row>
    <row r="544" spans="1:11" ht="13.8" x14ac:dyDescent="0.3">
      <c r="A544" s="4" t="s">
        <v>553</v>
      </c>
      <c r="B544" s="3" t="s">
        <v>11</v>
      </c>
      <c r="C544" s="5">
        <v>72.624410144326163</v>
      </c>
      <c r="D544" s="5">
        <v>68</v>
      </c>
      <c r="E544" s="5">
        <v>4.6244101443261574</v>
      </c>
      <c r="F544" s="5">
        <v>77.375589855673837</v>
      </c>
      <c r="G544" s="5">
        <v>47.336390395198173</v>
      </c>
      <c r="H544" s="5">
        <v>12.19867559733405</v>
      </c>
      <c r="I544" s="5">
        <v>11.239659156918989</v>
      </c>
      <c r="J544" s="5">
        <v>6.6008647062226338</v>
      </c>
      <c r="K544" s="5">
        <v>150</v>
      </c>
    </row>
    <row r="545" spans="1:11" ht="13.8" x14ac:dyDescent="0.3">
      <c r="A545" s="4" t="s">
        <v>554</v>
      </c>
      <c r="B545" s="3" t="s">
        <v>11</v>
      </c>
      <c r="C545" s="6">
        <v>658.49889300835673</v>
      </c>
      <c r="D545" s="6">
        <v>627</v>
      </c>
      <c r="E545" s="6">
        <v>31.49889300835672</v>
      </c>
      <c r="F545" s="6">
        <v>581.50110699164327</v>
      </c>
      <c r="G545" s="6">
        <v>318.24697479039838</v>
      </c>
      <c r="H545" s="6">
        <v>93.833694941262522</v>
      </c>
      <c r="I545" s="6">
        <v>110.85291177458051</v>
      </c>
      <c r="J545" s="6">
        <v>58.567525485401831</v>
      </c>
      <c r="K545" s="6">
        <v>1240</v>
      </c>
    </row>
    <row r="546" spans="1:11" ht="13.8" x14ac:dyDescent="0.3">
      <c r="A546" s="4" t="s">
        <v>555</v>
      </c>
      <c r="B546" s="3" t="s">
        <v>11</v>
      </c>
      <c r="C546" s="5">
        <v>1184.94717319544</v>
      </c>
      <c r="D546" s="5">
        <v>1135</v>
      </c>
      <c r="E546" s="5">
        <v>49.947173195440442</v>
      </c>
      <c r="F546" s="5">
        <v>745.05282680455957</v>
      </c>
      <c r="G546" s="5">
        <v>399.31714775877782</v>
      </c>
      <c r="H546" s="5">
        <v>136.63721303797061</v>
      </c>
      <c r="I546" s="5">
        <v>130.70656679241131</v>
      </c>
      <c r="J546" s="5">
        <v>78.391899215399903</v>
      </c>
      <c r="K546" s="5">
        <v>1930</v>
      </c>
    </row>
    <row r="547" spans="1:11" ht="13.8" x14ac:dyDescent="0.3">
      <c r="A547" s="4" t="s">
        <v>556</v>
      </c>
      <c r="B547" s="3" t="s">
        <v>11</v>
      </c>
      <c r="C547" s="6">
        <v>58.665557100457612</v>
      </c>
      <c r="D547" s="6">
        <v>55</v>
      </c>
      <c r="E547" s="6">
        <v>3.6655571004576109</v>
      </c>
      <c r="F547" s="6">
        <v>70.334442899542381</v>
      </c>
      <c r="G547" s="6">
        <v>50.825736148852307</v>
      </c>
      <c r="H547" s="6">
        <v>7.4993504798514889</v>
      </c>
      <c r="I547" s="6">
        <v>4.6021471397606799</v>
      </c>
      <c r="J547" s="6">
        <v>7.4072091310779058</v>
      </c>
      <c r="K547" s="6">
        <v>129</v>
      </c>
    </row>
    <row r="548" spans="1:11" ht="13.8" x14ac:dyDescent="0.3">
      <c r="A548" s="7" t="s">
        <v>557</v>
      </c>
      <c r="B548" s="3" t="s">
        <v>11</v>
      </c>
      <c r="C548" s="5" t="s">
        <v>21</v>
      </c>
      <c r="D548" s="5" t="s">
        <v>21</v>
      </c>
      <c r="E548" s="5" t="s">
        <v>21</v>
      </c>
      <c r="F548" s="5" t="s">
        <v>21</v>
      </c>
      <c r="G548" s="5" t="s">
        <v>21</v>
      </c>
      <c r="H548" s="5" t="s">
        <v>21</v>
      </c>
      <c r="I548" s="5" t="s">
        <v>21</v>
      </c>
      <c r="J548" s="5" t="s">
        <v>21</v>
      </c>
      <c r="K548" s="5" t="s">
        <v>21</v>
      </c>
    </row>
    <row r="549" spans="1:11" ht="13.8" x14ac:dyDescent="0.3">
      <c r="A549" s="4" t="s">
        <v>558</v>
      </c>
      <c r="B549" s="3" t="s">
        <v>11</v>
      </c>
      <c r="C549" s="6">
        <v>706.58011421040158</v>
      </c>
      <c r="D549" s="6">
        <v>680</v>
      </c>
      <c r="E549" s="6">
        <v>26.580114210401529</v>
      </c>
      <c r="F549" s="6">
        <v>447.41988578959848</v>
      </c>
      <c r="G549" s="6">
        <v>269.30759084537118</v>
      </c>
      <c r="H549" s="6">
        <v>72.878225958233585</v>
      </c>
      <c r="I549" s="6">
        <v>64.52418154118493</v>
      </c>
      <c r="J549" s="6">
        <v>40.709887444808743</v>
      </c>
      <c r="K549" s="6">
        <v>1154</v>
      </c>
    </row>
    <row r="550" spans="1:11" ht="13.8" x14ac:dyDescent="0.3">
      <c r="A550" s="4" t="s">
        <v>559</v>
      </c>
      <c r="B550" s="3" t="s">
        <v>11</v>
      </c>
      <c r="C550" s="5">
        <v>140.93405337131239</v>
      </c>
      <c r="D550" s="5">
        <v>136</v>
      </c>
      <c r="E550" s="5">
        <v>4.9340533713124088</v>
      </c>
      <c r="F550" s="5">
        <v>140.06594662868761</v>
      </c>
      <c r="G550" s="5">
        <v>93.001217498253411</v>
      </c>
      <c r="H550" s="5">
        <v>12.38395622345614</v>
      </c>
      <c r="I550" s="5">
        <v>18.791957393334432</v>
      </c>
      <c r="J550" s="5">
        <v>15.88881551364363</v>
      </c>
      <c r="K550" s="5">
        <v>281</v>
      </c>
    </row>
    <row r="551" spans="1:11" ht="13.8" x14ac:dyDescent="0.3">
      <c r="A551" s="4" t="s">
        <v>560</v>
      </c>
      <c r="B551" s="3" t="s">
        <v>11</v>
      </c>
      <c r="C551" s="6">
        <v>458.25287932858521</v>
      </c>
      <c r="D551" s="6">
        <v>432</v>
      </c>
      <c r="E551" s="6">
        <v>26.252879328585198</v>
      </c>
      <c r="F551" s="6">
        <v>341.74712067141479</v>
      </c>
      <c r="G551" s="6">
        <v>200.9180082139662</v>
      </c>
      <c r="H551" s="6">
        <v>44.118967622908421</v>
      </c>
      <c r="I551" s="6">
        <v>55.505952792535403</v>
      </c>
      <c r="J551" s="6">
        <v>41.20419204200477</v>
      </c>
      <c r="K551" s="6">
        <v>800</v>
      </c>
    </row>
    <row r="552" spans="1:11" ht="13.8" x14ac:dyDescent="0.3">
      <c r="A552" s="4" t="s">
        <v>561</v>
      </c>
      <c r="B552" s="3" t="s">
        <v>11</v>
      </c>
      <c r="C552" s="5">
        <v>113.961108761399</v>
      </c>
      <c r="D552" s="5">
        <v>110</v>
      </c>
      <c r="E552" s="5">
        <v>3.961108761399033</v>
      </c>
      <c r="F552" s="5">
        <v>126.038891238601</v>
      </c>
      <c r="G552" s="5">
        <v>78.86806569335495</v>
      </c>
      <c r="H552" s="5">
        <v>17.2470003891925</v>
      </c>
      <c r="I552" s="5">
        <v>15.492885057548021</v>
      </c>
      <c r="J552" s="5">
        <v>14.4309400985055</v>
      </c>
      <c r="K552" s="5">
        <v>240</v>
      </c>
    </row>
    <row r="553" spans="1:11" ht="13.8" x14ac:dyDescent="0.3">
      <c r="A553" s="4" t="s">
        <v>562</v>
      </c>
      <c r="B553" s="3" t="s">
        <v>11</v>
      </c>
      <c r="C553" s="6">
        <v>28.023988484758629</v>
      </c>
      <c r="D553" s="6">
        <v>27</v>
      </c>
      <c r="E553" s="6">
        <v>1.023988484758632</v>
      </c>
      <c r="F553" s="6">
        <v>23.976011515241371</v>
      </c>
      <c r="G553" s="6">
        <v>17.53552277683541</v>
      </c>
      <c r="H553" s="6">
        <v>0.95794772370779668</v>
      </c>
      <c r="I553" s="6">
        <v>1.8344526086376129</v>
      </c>
      <c r="J553" s="6">
        <v>3.6480884060605421</v>
      </c>
      <c r="K553" s="6">
        <v>52</v>
      </c>
    </row>
    <row r="554" spans="1:11" ht="13.8" x14ac:dyDescent="0.3">
      <c r="A554" s="4" t="s">
        <v>563</v>
      </c>
      <c r="B554" s="3" t="s">
        <v>11</v>
      </c>
      <c r="C554" s="5">
        <v>39.197836633962083</v>
      </c>
      <c r="D554" s="5">
        <v>37</v>
      </c>
      <c r="E554" s="5">
        <v>2.197836633962079</v>
      </c>
      <c r="F554" s="5">
        <v>56.802163366037909</v>
      </c>
      <c r="G554" s="5">
        <v>37.545864433796197</v>
      </c>
      <c r="H554" s="5">
        <v>6.0808951766157087</v>
      </c>
      <c r="I554" s="5">
        <v>7.1019753937268009</v>
      </c>
      <c r="J554" s="5">
        <v>6.0734283618991949</v>
      </c>
      <c r="K554" s="5">
        <v>95.999999999999986</v>
      </c>
    </row>
    <row r="555" spans="1:11" ht="13.8" x14ac:dyDescent="0.3">
      <c r="A555" s="4" t="s">
        <v>564</v>
      </c>
      <c r="B555" s="3" t="s">
        <v>11</v>
      </c>
      <c r="C555" s="6">
        <v>365.35038723143111</v>
      </c>
      <c r="D555" s="6">
        <v>352</v>
      </c>
      <c r="E555" s="6">
        <v>13.35038723143111</v>
      </c>
      <c r="F555" s="6">
        <v>221.64961276856889</v>
      </c>
      <c r="G555" s="6">
        <v>139.7578640165739</v>
      </c>
      <c r="H555" s="6">
        <v>36.113453211900818</v>
      </c>
      <c r="I555" s="6">
        <v>22.579330667548231</v>
      </c>
      <c r="J555" s="6">
        <v>23.19896487254594</v>
      </c>
      <c r="K555" s="6">
        <v>587</v>
      </c>
    </row>
    <row r="556" spans="1:11" ht="13.8" x14ac:dyDescent="0.3">
      <c r="A556" s="4" t="s">
        <v>565</v>
      </c>
      <c r="B556" s="3" t="s">
        <v>11</v>
      </c>
      <c r="C556" s="5">
        <v>368.26898359754063</v>
      </c>
      <c r="D556" s="5">
        <v>349</v>
      </c>
      <c r="E556" s="5">
        <v>19.268983597540551</v>
      </c>
      <c r="F556" s="5">
        <v>315.73101640245937</v>
      </c>
      <c r="G556" s="5">
        <v>205.53051552070869</v>
      </c>
      <c r="H556" s="5">
        <v>36.65650450680306</v>
      </c>
      <c r="I556" s="5">
        <v>26.948980455613199</v>
      </c>
      <c r="J556" s="5">
        <v>46.59501591933445</v>
      </c>
      <c r="K556" s="5">
        <v>684</v>
      </c>
    </row>
    <row r="557" spans="1:11" ht="13.8" x14ac:dyDescent="0.3">
      <c r="A557" s="4" t="s">
        <v>566</v>
      </c>
      <c r="B557" s="3" t="s">
        <v>11</v>
      </c>
      <c r="C557" s="6">
        <v>226.62146045400951</v>
      </c>
      <c r="D557" s="6">
        <v>217</v>
      </c>
      <c r="E557" s="6">
        <v>9.6214604540095294</v>
      </c>
      <c r="F557" s="6">
        <v>180.37853954599049</v>
      </c>
      <c r="G557" s="6">
        <v>107.5478231512445</v>
      </c>
      <c r="H557" s="6">
        <v>17.883234900074239</v>
      </c>
      <c r="I557" s="6">
        <v>38.890360529987262</v>
      </c>
      <c r="J557" s="6">
        <v>16.057120964684469</v>
      </c>
      <c r="K557" s="6">
        <v>407</v>
      </c>
    </row>
    <row r="558" spans="1:11" ht="13.8" x14ac:dyDescent="0.3">
      <c r="A558" s="4" t="s">
        <v>567</v>
      </c>
      <c r="B558" s="3" t="s">
        <v>11</v>
      </c>
      <c r="C558" s="5">
        <v>327.46709000037049</v>
      </c>
      <c r="D558" s="5">
        <v>314</v>
      </c>
      <c r="E558" s="5">
        <v>13.467090000370479</v>
      </c>
      <c r="F558" s="5">
        <v>243.53290999962951</v>
      </c>
      <c r="G558" s="5">
        <v>132.15770671288109</v>
      </c>
      <c r="H558" s="5">
        <v>33.076586931710629</v>
      </c>
      <c r="I558" s="5">
        <v>53.014323725872451</v>
      </c>
      <c r="J558" s="5">
        <v>25.2842926291653</v>
      </c>
      <c r="K558" s="5">
        <v>571</v>
      </c>
    </row>
    <row r="559" spans="1:11" ht="13.8" x14ac:dyDescent="0.3">
      <c r="A559" s="4" t="s">
        <v>568</v>
      </c>
      <c r="B559" s="3" t="s">
        <v>11</v>
      </c>
      <c r="C559" s="6">
        <v>2561.9448927335902</v>
      </c>
      <c r="D559" s="6">
        <v>2455</v>
      </c>
      <c r="E559" s="6">
        <v>106.94489273359</v>
      </c>
      <c r="F559" s="6">
        <v>2028.05510726641</v>
      </c>
      <c r="G559" s="6">
        <v>1151.7578003378169</v>
      </c>
      <c r="H559" s="6">
        <v>323.09637713960632</v>
      </c>
      <c r="I559" s="6">
        <v>350.9139554344186</v>
      </c>
      <c r="J559" s="6">
        <v>202.28697435456789</v>
      </c>
      <c r="K559" s="6">
        <v>4590</v>
      </c>
    </row>
    <row r="560" spans="1:11" ht="13.8" x14ac:dyDescent="0.3">
      <c r="A560" s="4" t="s">
        <v>569</v>
      </c>
      <c r="B560" s="3" t="s">
        <v>11</v>
      </c>
      <c r="C560" s="5">
        <v>36.936565198252197</v>
      </c>
      <c r="D560" s="5">
        <v>35</v>
      </c>
      <c r="E560" s="5">
        <v>1.9365651982521961</v>
      </c>
      <c r="F560" s="5">
        <v>39.063434801747803</v>
      </c>
      <c r="G560" s="5">
        <v>24.722400405151799</v>
      </c>
      <c r="H560" s="5">
        <v>4.1476220913947861</v>
      </c>
      <c r="I560" s="5">
        <v>5.5165746423092124</v>
      </c>
      <c r="J560" s="5">
        <v>4.6768376628920096</v>
      </c>
      <c r="K560" s="5">
        <v>76</v>
      </c>
    </row>
    <row r="561" spans="1:11" ht="13.8" x14ac:dyDescent="0.3">
      <c r="A561" s="4" t="s">
        <v>570</v>
      </c>
      <c r="B561" s="3" t="s">
        <v>11</v>
      </c>
      <c r="C561" s="6">
        <v>3373.6112775782708</v>
      </c>
      <c r="D561" s="6">
        <v>3237</v>
      </c>
      <c r="E561" s="6">
        <v>136.61127757827069</v>
      </c>
      <c r="F561" s="6">
        <v>2469.3887224217292</v>
      </c>
      <c r="G561" s="6">
        <v>1375.9179674312929</v>
      </c>
      <c r="H561" s="6">
        <v>438.49221147682141</v>
      </c>
      <c r="I561" s="6">
        <v>407.23924742040828</v>
      </c>
      <c r="J561" s="6">
        <v>247.73929609320629</v>
      </c>
      <c r="K561" s="6">
        <v>5843</v>
      </c>
    </row>
    <row r="562" spans="1:11" ht="13.8" x14ac:dyDescent="0.3">
      <c r="A562" s="4" t="s">
        <v>571</v>
      </c>
      <c r="B562" s="3" t="s">
        <v>11</v>
      </c>
      <c r="C562" s="5">
        <v>956.75408262037399</v>
      </c>
      <c r="D562" s="5">
        <v>914</v>
      </c>
      <c r="E562" s="5">
        <v>42.754082620373993</v>
      </c>
      <c r="F562" s="5">
        <v>802.24591737962601</v>
      </c>
      <c r="G562" s="5">
        <v>493.42461307875902</v>
      </c>
      <c r="H562" s="5">
        <v>125.1793782018855</v>
      </c>
      <c r="I562" s="5">
        <v>108.363241935057</v>
      </c>
      <c r="J562" s="5">
        <v>75.278684163924453</v>
      </c>
      <c r="K562" s="5">
        <v>1759</v>
      </c>
    </row>
    <row r="563" spans="1:11" ht="13.8" x14ac:dyDescent="0.3">
      <c r="A563" s="4" t="s">
        <v>572</v>
      </c>
      <c r="B563" s="3" t="s">
        <v>11</v>
      </c>
      <c r="C563" s="6">
        <v>172.71815344959049</v>
      </c>
      <c r="D563" s="6">
        <v>165</v>
      </c>
      <c r="E563" s="6">
        <v>7.7181534495904529</v>
      </c>
      <c r="F563" s="6">
        <v>204.28184655040951</v>
      </c>
      <c r="G563" s="6">
        <v>135.49279080353941</v>
      </c>
      <c r="H563" s="6">
        <v>16.916440543246349</v>
      </c>
      <c r="I563" s="6">
        <v>21.298982514977009</v>
      </c>
      <c r="J563" s="6">
        <v>30.573632688646839</v>
      </c>
      <c r="K563" s="6">
        <v>377</v>
      </c>
    </row>
    <row r="564" spans="1:11" ht="13.8" x14ac:dyDescent="0.3">
      <c r="A564" s="4" t="s">
        <v>573</v>
      </c>
      <c r="B564" s="3" t="s">
        <v>11</v>
      </c>
      <c r="C564" s="5">
        <v>2516.5079837469812</v>
      </c>
      <c r="D564" s="5">
        <v>2409</v>
      </c>
      <c r="E564" s="5">
        <v>107.5079837469812</v>
      </c>
      <c r="F564" s="5">
        <v>1918.4920162530191</v>
      </c>
      <c r="G564" s="5">
        <v>1099.190578183913</v>
      </c>
      <c r="H564" s="5">
        <v>349.28855029514227</v>
      </c>
      <c r="I564" s="5">
        <v>286.16106177025762</v>
      </c>
      <c r="J564" s="5">
        <v>183.85182600370581</v>
      </c>
      <c r="K564" s="5">
        <v>4435</v>
      </c>
    </row>
    <row r="565" spans="1:11" ht="13.8" x14ac:dyDescent="0.3">
      <c r="A565" s="4" t="s">
        <v>574</v>
      </c>
      <c r="B565" s="3" t="s">
        <v>11</v>
      </c>
      <c r="C565" s="6">
        <v>1106.8960121870571</v>
      </c>
      <c r="D565" s="6">
        <v>1057</v>
      </c>
      <c r="E565" s="6">
        <v>49.896012187056733</v>
      </c>
      <c r="F565" s="6">
        <v>800.10398781294327</v>
      </c>
      <c r="G565" s="6">
        <v>436.16133171576678</v>
      </c>
      <c r="H565" s="6">
        <v>141.2530495853037</v>
      </c>
      <c r="I565" s="6">
        <v>145.11250388972931</v>
      </c>
      <c r="J565" s="6">
        <v>77.577102622143499</v>
      </c>
      <c r="K565" s="6">
        <v>1907</v>
      </c>
    </row>
    <row r="566" spans="1:11" ht="13.8" x14ac:dyDescent="0.3">
      <c r="A566" s="4" t="s">
        <v>575</v>
      </c>
      <c r="B566" s="3" t="s">
        <v>11</v>
      </c>
      <c r="C566" s="5">
        <v>2499.0572569300002</v>
      </c>
      <c r="D566" s="5">
        <v>2372</v>
      </c>
      <c r="E566" s="5">
        <v>127.05725693000041</v>
      </c>
      <c r="F566" s="5">
        <v>2400.9427430699989</v>
      </c>
      <c r="G566" s="5">
        <v>1380.6566524578029</v>
      </c>
      <c r="H566" s="5">
        <v>360.06460293409287</v>
      </c>
      <c r="I566" s="5">
        <v>383.44498204305057</v>
      </c>
      <c r="J566" s="5">
        <v>276.77650563505313</v>
      </c>
      <c r="K566" s="5">
        <v>4900</v>
      </c>
    </row>
    <row r="567" spans="1:11" ht="13.8" x14ac:dyDescent="0.3">
      <c r="A567" s="4" t="s">
        <v>576</v>
      </c>
      <c r="B567" s="3" t="s">
        <v>11</v>
      </c>
      <c r="C567" s="6">
        <v>4672.7538895556017</v>
      </c>
      <c r="D567" s="6">
        <v>4495</v>
      </c>
      <c r="E567" s="6">
        <v>177.75388955560209</v>
      </c>
      <c r="F567" s="6">
        <v>3384.2461104443978</v>
      </c>
      <c r="G567" s="6">
        <v>1884.278385329083</v>
      </c>
      <c r="H567" s="6">
        <v>580.5067269290638</v>
      </c>
      <c r="I567" s="6">
        <v>568.69353452249254</v>
      </c>
      <c r="J567" s="6">
        <v>350.76746366375869</v>
      </c>
      <c r="K567" s="6">
        <v>8057</v>
      </c>
    </row>
    <row r="568" spans="1:11" ht="13.8" x14ac:dyDescent="0.3">
      <c r="A568" s="4" t="s">
        <v>577</v>
      </c>
      <c r="B568" s="3" t="s">
        <v>11</v>
      </c>
      <c r="C568" s="5">
        <v>1665.2783001423779</v>
      </c>
      <c r="D568" s="5">
        <v>1573</v>
      </c>
      <c r="E568" s="5">
        <v>92.2783001423782</v>
      </c>
      <c r="F568" s="5">
        <v>1494.7216998576221</v>
      </c>
      <c r="G568" s="5">
        <v>897.49850887026548</v>
      </c>
      <c r="H568" s="5">
        <v>214.4089720572328</v>
      </c>
      <c r="I568" s="5">
        <v>206.40967189231031</v>
      </c>
      <c r="J568" s="5">
        <v>176.4045470378133</v>
      </c>
      <c r="K568" s="5">
        <v>3160</v>
      </c>
    </row>
    <row r="569" spans="1:11" ht="13.8" x14ac:dyDescent="0.3">
      <c r="A569" s="4" t="s">
        <v>578</v>
      </c>
      <c r="B569" s="3" t="s">
        <v>11</v>
      </c>
      <c r="C569" s="6">
        <v>90.41999483242391</v>
      </c>
      <c r="D569" s="6">
        <v>88</v>
      </c>
      <c r="E569" s="6">
        <v>2.4199948324239098</v>
      </c>
      <c r="F569" s="6">
        <v>71.58000516757609</v>
      </c>
      <c r="G569" s="6">
        <v>43.757012127539419</v>
      </c>
      <c r="H569" s="6">
        <v>11.524744338103339</v>
      </c>
      <c r="I569" s="6">
        <v>10.346003922959561</v>
      </c>
      <c r="J569" s="6">
        <v>5.9522447789737711</v>
      </c>
      <c r="K569" s="6">
        <v>162</v>
      </c>
    </row>
    <row r="570" spans="1:11" ht="13.8" x14ac:dyDescent="0.3">
      <c r="A570" s="4" t="s">
        <v>579</v>
      </c>
      <c r="B570" s="3" t="s">
        <v>11</v>
      </c>
      <c r="C570" s="5">
        <v>34.461047939543782</v>
      </c>
      <c r="D570" s="5">
        <v>33</v>
      </c>
      <c r="E570" s="5">
        <v>1.461047939543773</v>
      </c>
      <c r="F570" s="5">
        <v>37.538952060456232</v>
      </c>
      <c r="G570" s="5">
        <v>25.062362099679131</v>
      </c>
      <c r="H570" s="5">
        <v>4.6326703657450707</v>
      </c>
      <c r="I570" s="5">
        <v>4.1294074941669878</v>
      </c>
      <c r="J570" s="5">
        <v>3.7145121008650381</v>
      </c>
      <c r="K570" s="5">
        <v>72</v>
      </c>
    </row>
    <row r="571" spans="1:11" ht="13.8" x14ac:dyDescent="0.3">
      <c r="A571" s="4" t="s">
        <v>580</v>
      </c>
      <c r="B571" s="3" t="s">
        <v>11</v>
      </c>
      <c r="C571" s="6">
        <v>349.12069400143378</v>
      </c>
      <c r="D571" s="6">
        <v>333</v>
      </c>
      <c r="E571" s="6">
        <v>16.120694001433851</v>
      </c>
      <c r="F571" s="6">
        <v>362.87930599856622</v>
      </c>
      <c r="G571" s="6">
        <v>210.86839957116931</v>
      </c>
      <c r="H571" s="6">
        <v>47.164712538509917</v>
      </c>
      <c r="I571" s="6">
        <v>63.735702263399311</v>
      </c>
      <c r="J571" s="6">
        <v>41.110491625487633</v>
      </c>
      <c r="K571" s="6">
        <v>712</v>
      </c>
    </row>
    <row r="572" spans="1:11" ht="13.8" x14ac:dyDescent="0.3">
      <c r="A572" s="4" t="s">
        <v>581</v>
      </c>
      <c r="B572" s="3" t="s">
        <v>11</v>
      </c>
      <c r="C572" s="5">
        <v>1067.2478923160991</v>
      </c>
      <c r="D572" s="5">
        <v>1025</v>
      </c>
      <c r="E572" s="5">
        <v>42.247892316098557</v>
      </c>
      <c r="F572" s="5">
        <v>795.75210768390139</v>
      </c>
      <c r="G572" s="5">
        <v>478.26010639467421</v>
      </c>
      <c r="H572" s="5">
        <v>119.72313023087121</v>
      </c>
      <c r="I572" s="5">
        <v>118.3239931730142</v>
      </c>
      <c r="J572" s="5">
        <v>79.444877885341981</v>
      </c>
      <c r="K572" s="5">
        <v>1863</v>
      </c>
    </row>
    <row r="573" spans="1:11" ht="13.8" x14ac:dyDescent="0.3">
      <c r="A573" s="4" t="s">
        <v>582</v>
      </c>
      <c r="B573" s="3" t="s">
        <v>11</v>
      </c>
      <c r="C573" s="6">
        <v>1000.532100648206</v>
      </c>
      <c r="D573" s="6">
        <v>964</v>
      </c>
      <c r="E573" s="6">
        <v>36.532100648206267</v>
      </c>
      <c r="F573" s="6">
        <v>941.46789935179368</v>
      </c>
      <c r="G573" s="6">
        <v>612.25329415271187</v>
      </c>
      <c r="H573" s="6">
        <v>110.06039782108979</v>
      </c>
      <c r="I573" s="6">
        <v>122.4147664143029</v>
      </c>
      <c r="J573" s="6">
        <v>96.739440963689091</v>
      </c>
      <c r="K573" s="6">
        <v>1942</v>
      </c>
    </row>
    <row r="574" spans="1:11" ht="13.8" x14ac:dyDescent="0.3">
      <c r="A574" s="4" t="s">
        <v>583</v>
      </c>
      <c r="B574" s="3" t="s">
        <v>11</v>
      </c>
      <c r="C574" s="5">
        <v>394.09059853688711</v>
      </c>
      <c r="D574" s="5">
        <v>370</v>
      </c>
      <c r="E574" s="5">
        <v>24.090598536887079</v>
      </c>
      <c r="F574" s="5">
        <v>403.90940146311289</v>
      </c>
      <c r="G574" s="5">
        <v>248.5093301007436</v>
      </c>
      <c r="H574" s="5">
        <v>43.044121767751243</v>
      </c>
      <c r="I574" s="5">
        <v>56.693613862794081</v>
      </c>
      <c r="J574" s="5">
        <v>55.662335731824022</v>
      </c>
      <c r="K574" s="5">
        <v>798</v>
      </c>
    </row>
    <row r="575" spans="1:11" ht="13.8" x14ac:dyDescent="0.3">
      <c r="A575" s="4" t="s">
        <v>584</v>
      </c>
      <c r="B575" s="3" t="s">
        <v>11</v>
      </c>
      <c r="C575" s="6">
        <v>1527.383051640403</v>
      </c>
      <c r="D575" s="6">
        <v>1449</v>
      </c>
      <c r="E575" s="6">
        <v>78.383051640402599</v>
      </c>
      <c r="F575" s="6">
        <v>1341.6169483595979</v>
      </c>
      <c r="G575" s="6">
        <v>724.57985325527591</v>
      </c>
      <c r="H575" s="6">
        <v>209.35506300831241</v>
      </c>
      <c r="I575" s="6">
        <v>229.8660262418239</v>
      </c>
      <c r="J575" s="6">
        <v>177.81600585418519</v>
      </c>
      <c r="K575" s="6">
        <v>2869</v>
      </c>
    </row>
    <row r="576" spans="1:11" ht="13.8" x14ac:dyDescent="0.3">
      <c r="A576" s="4" t="s">
        <v>585</v>
      </c>
      <c r="B576" s="3" t="s">
        <v>11</v>
      </c>
      <c r="C576" s="5">
        <v>166.54048907677921</v>
      </c>
      <c r="D576" s="5">
        <v>158</v>
      </c>
      <c r="E576" s="5">
        <v>8.5404890767791422</v>
      </c>
      <c r="F576" s="5">
        <v>159.4595109232209</v>
      </c>
      <c r="G576" s="5">
        <v>107.00326090551989</v>
      </c>
      <c r="H576" s="5">
        <v>13.93136584252629</v>
      </c>
      <c r="I576" s="5">
        <v>20.700894009851972</v>
      </c>
      <c r="J576" s="5">
        <v>17.82399016532268</v>
      </c>
      <c r="K576" s="5">
        <v>326</v>
      </c>
    </row>
    <row r="577" spans="1:11" ht="13.8" x14ac:dyDescent="0.3">
      <c r="A577" s="4" t="s">
        <v>586</v>
      </c>
      <c r="B577" s="3" t="s">
        <v>11</v>
      </c>
      <c r="C577" s="6">
        <v>69.797998454155049</v>
      </c>
      <c r="D577" s="6">
        <v>66</v>
      </c>
      <c r="E577" s="6">
        <v>3.7979984541550471</v>
      </c>
      <c r="F577" s="6">
        <v>74.202001545844951</v>
      </c>
      <c r="G577" s="6">
        <v>44.327143195197579</v>
      </c>
      <c r="H577" s="6">
        <v>8.5101519398809771</v>
      </c>
      <c r="I577" s="6">
        <v>8.5192437389671447</v>
      </c>
      <c r="J577" s="6">
        <v>12.84546267179925</v>
      </c>
      <c r="K577" s="6">
        <v>144</v>
      </c>
    </row>
    <row r="578" spans="1:11" ht="13.8" x14ac:dyDescent="0.3">
      <c r="A578" s="4" t="s">
        <v>587</v>
      </c>
      <c r="B578" s="3" t="s">
        <v>11</v>
      </c>
      <c r="C578" s="5">
        <v>26175.39411020857</v>
      </c>
      <c r="D578" s="5">
        <v>24738</v>
      </c>
      <c r="E578" s="5">
        <v>1437.3941102085689</v>
      </c>
      <c r="F578" s="5">
        <v>23021.60588979143</v>
      </c>
      <c r="G578" s="5">
        <v>13572.496621483389</v>
      </c>
      <c r="H578" s="5">
        <v>3715.8857981657702</v>
      </c>
      <c r="I578" s="5">
        <v>3215.2257243059071</v>
      </c>
      <c r="J578" s="5">
        <v>2517.9977458363628</v>
      </c>
      <c r="K578" s="5">
        <v>49197</v>
      </c>
    </row>
    <row r="579" spans="1:11" ht="13.8" x14ac:dyDescent="0.3">
      <c r="A579" s="4" t="s">
        <v>588</v>
      </c>
      <c r="B579" s="3" t="s">
        <v>11</v>
      </c>
      <c r="C579" s="6">
        <v>808.88450241780993</v>
      </c>
      <c r="D579" s="6">
        <v>774</v>
      </c>
      <c r="E579" s="6">
        <v>34.884502417809919</v>
      </c>
      <c r="F579" s="6">
        <v>864.11549758219007</v>
      </c>
      <c r="G579" s="6">
        <v>580.73291258554582</v>
      </c>
      <c r="H579" s="6">
        <v>95.479665262078711</v>
      </c>
      <c r="I579" s="6">
        <v>82.58000171862011</v>
      </c>
      <c r="J579" s="6">
        <v>105.3229180159454</v>
      </c>
      <c r="K579" s="6">
        <v>1673</v>
      </c>
    </row>
    <row r="580" spans="1:11" ht="13.8" x14ac:dyDescent="0.3">
      <c r="A580" s="4" t="s">
        <v>589</v>
      </c>
      <c r="B580" s="3" t="s">
        <v>11</v>
      </c>
      <c r="C580" s="5">
        <v>1858.679770731505</v>
      </c>
      <c r="D580" s="5">
        <v>1782</v>
      </c>
      <c r="E580" s="5">
        <v>76.679770731505172</v>
      </c>
      <c r="F580" s="5">
        <v>1274.320229268495</v>
      </c>
      <c r="G580" s="5">
        <v>759.61294880159892</v>
      </c>
      <c r="H580" s="5">
        <v>215.24401411841961</v>
      </c>
      <c r="I580" s="5">
        <v>172.0912457981768</v>
      </c>
      <c r="J580" s="5">
        <v>127.3720205502995</v>
      </c>
      <c r="K580" s="5">
        <v>3133</v>
      </c>
    </row>
    <row r="581" spans="1:11" ht="13.8" x14ac:dyDescent="0.3">
      <c r="A581" s="4" t="s">
        <v>590</v>
      </c>
      <c r="B581" s="3" t="s">
        <v>11</v>
      </c>
      <c r="C581" s="6">
        <v>2138.4363927217851</v>
      </c>
      <c r="D581" s="6">
        <v>2033</v>
      </c>
      <c r="E581" s="6">
        <v>105.436392721785</v>
      </c>
      <c r="F581" s="6">
        <v>1911.5636072782149</v>
      </c>
      <c r="G581" s="6">
        <v>1098.4202831248269</v>
      </c>
      <c r="H581" s="6">
        <v>281.66433846977321</v>
      </c>
      <c r="I581" s="6">
        <v>284.06173320821568</v>
      </c>
      <c r="J581" s="6">
        <v>247.41725247539921</v>
      </c>
      <c r="K581" s="6">
        <v>4050</v>
      </c>
    </row>
    <row r="582" spans="1:11" ht="13.8" x14ac:dyDescent="0.3">
      <c r="A582" s="4" t="s">
        <v>591</v>
      </c>
      <c r="B582" s="3" t="s">
        <v>11</v>
      </c>
      <c r="C582" s="5">
        <v>3565.414835529858</v>
      </c>
      <c r="D582" s="5">
        <v>3416</v>
      </c>
      <c r="E582" s="5">
        <v>149.41483552985761</v>
      </c>
      <c r="F582" s="5">
        <v>2484.585164470142</v>
      </c>
      <c r="G582" s="5">
        <v>1447.992206759556</v>
      </c>
      <c r="H582" s="5">
        <v>419.4713957237085</v>
      </c>
      <c r="I582" s="5">
        <v>304.64599282191068</v>
      </c>
      <c r="J582" s="5">
        <v>312.47556916496688</v>
      </c>
      <c r="K582" s="5">
        <v>6050</v>
      </c>
    </row>
    <row r="583" spans="1:11" ht="13.8" x14ac:dyDescent="0.3">
      <c r="A583" s="4" t="s">
        <v>592</v>
      </c>
      <c r="B583" s="3" t="s">
        <v>11</v>
      </c>
      <c r="C583" s="6">
        <v>39.08855451248143</v>
      </c>
      <c r="D583" s="6">
        <v>37</v>
      </c>
      <c r="E583" s="6">
        <v>2.0885545124814269</v>
      </c>
      <c r="F583" s="6">
        <v>30.911445487518581</v>
      </c>
      <c r="G583" s="6">
        <v>17.248948298508019</v>
      </c>
      <c r="H583" s="6">
        <v>2.7762736083693329</v>
      </c>
      <c r="I583" s="6">
        <v>2.9052806136341141</v>
      </c>
      <c r="J583" s="6">
        <v>7.9809429670071141</v>
      </c>
      <c r="K583" s="6">
        <v>70</v>
      </c>
    </row>
    <row r="584" spans="1:11" ht="13.8" x14ac:dyDescent="0.3">
      <c r="A584" s="4" t="s">
        <v>593</v>
      </c>
      <c r="B584" s="3" t="s">
        <v>11</v>
      </c>
      <c r="C584" s="5">
        <v>317.15882659155989</v>
      </c>
      <c r="D584" s="5">
        <v>298</v>
      </c>
      <c r="E584" s="5">
        <v>19.158826591559929</v>
      </c>
      <c r="F584" s="5">
        <v>378.84117340844011</v>
      </c>
      <c r="G584" s="5">
        <v>232.66181118777831</v>
      </c>
      <c r="H584" s="5">
        <v>39.828576009197057</v>
      </c>
      <c r="I584" s="5">
        <v>58.318981627540019</v>
      </c>
      <c r="J584" s="5">
        <v>48.031804583924632</v>
      </c>
      <c r="K584" s="5">
        <v>696</v>
      </c>
    </row>
    <row r="585" spans="1:11" ht="13.8" x14ac:dyDescent="0.3">
      <c r="A585" s="4" t="s">
        <v>594</v>
      </c>
      <c r="B585" s="3" t="s">
        <v>11</v>
      </c>
      <c r="C585" s="6">
        <v>919.95783330670497</v>
      </c>
      <c r="D585" s="6">
        <v>883</v>
      </c>
      <c r="E585" s="6">
        <v>36.957833306704963</v>
      </c>
      <c r="F585" s="6">
        <v>794.04216669329503</v>
      </c>
      <c r="G585" s="6">
        <v>476.50726365602651</v>
      </c>
      <c r="H585" s="6">
        <v>115.7545118421785</v>
      </c>
      <c r="I585" s="6">
        <v>106.52761437225961</v>
      </c>
      <c r="J585" s="6">
        <v>95.252776822830398</v>
      </c>
      <c r="K585" s="6">
        <v>1714</v>
      </c>
    </row>
    <row r="586" spans="1:11" ht="13.8" x14ac:dyDescent="0.3">
      <c r="A586" s="4" t="s">
        <v>595</v>
      </c>
      <c r="B586" s="3" t="s">
        <v>11</v>
      </c>
      <c r="C586" s="5">
        <v>765.49396396667237</v>
      </c>
      <c r="D586" s="5">
        <v>732</v>
      </c>
      <c r="E586" s="5">
        <v>33.493963966672368</v>
      </c>
      <c r="F586" s="5">
        <v>713.50603603332763</v>
      </c>
      <c r="G586" s="5">
        <v>433.23072747363562</v>
      </c>
      <c r="H586" s="5">
        <v>104.3807376577071</v>
      </c>
      <c r="I586" s="5">
        <v>96.253519004449316</v>
      </c>
      <c r="J586" s="5">
        <v>79.641051897535618</v>
      </c>
      <c r="K586" s="5">
        <v>1479</v>
      </c>
    </row>
    <row r="587" spans="1:11" ht="13.8" x14ac:dyDescent="0.3">
      <c r="A587" s="4" t="s">
        <v>596</v>
      </c>
      <c r="B587" s="3" t="s">
        <v>11</v>
      </c>
      <c r="C587" s="6">
        <v>230.523632067394</v>
      </c>
      <c r="D587" s="6">
        <v>219</v>
      </c>
      <c r="E587" s="6">
        <v>11.52363206739399</v>
      </c>
      <c r="F587" s="6">
        <v>178.476367932606</v>
      </c>
      <c r="G587" s="6">
        <v>102.0956674126853</v>
      </c>
      <c r="H587" s="6">
        <v>27.671765879111991</v>
      </c>
      <c r="I587" s="6">
        <v>32.201599902798492</v>
      </c>
      <c r="J587" s="6">
        <v>16.507334738010261</v>
      </c>
      <c r="K587" s="6">
        <v>409</v>
      </c>
    </row>
    <row r="588" spans="1:11" ht="13.8" x14ac:dyDescent="0.3">
      <c r="A588" s="4" t="s">
        <v>597</v>
      </c>
      <c r="B588" s="3" t="s">
        <v>11</v>
      </c>
      <c r="C588" s="5">
        <v>112.9800217666287</v>
      </c>
      <c r="D588" s="5">
        <v>107</v>
      </c>
      <c r="E588" s="5">
        <v>5.9800217666287132</v>
      </c>
      <c r="F588" s="5">
        <v>147.01997823337129</v>
      </c>
      <c r="G588" s="5">
        <v>113.95858239411091</v>
      </c>
      <c r="H588" s="5">
        <v>3.8392728289472529</v>
      </c>
      <c r="I588" s="5">
        <v>15.58096823507565</v>
      </c>
      <c r="J588" s="5">
        <v>13.641154775237471</v>
      </c>
      <c r="K588" s="5">
        <v>260</v>
      </c>
    </row>
    <row r="589" spans="1:11" ht="13.8" x14ac:dyDescent="0.3">
      <c r="A589" s="4" t="s">
        <v>598</v>
      </c>
      <c r="B589" s="3" t="s">
        <v>11</v>
      </c>
      <c r="C589" s="6">
        <v>11425.374568660651</v>
      </c>
      <c r="D589" s="6">
        <v>10897</v>
      </c>
      <c r="E589" s="6">
        <v>528.37456866064895</v>
      </c>
      <c r="F589" s="6">
        <v>9571.6254313393511</v>
      </c>
      <c r="G589" s="6">
        <v>5649.1950312527997</v>
      </c>
      <c r="H589" s="6">
        <v>1548.854417824263</v>
      </c>
      <c r="I589" s="6">
        <v>1373.7200671945629</v>
      </c>
      <c r="J589" s="6">
        <v>999.85591506772585</v>
      </c>
      <c r="K589" s="6">
        <v>20997</v>
      </c>
    </row>
    <row r="590" spans="1:11" ht="13.8" x14ac:dyDescent="0.3">
      <c r="A590" s="4" t="s">
        <v>599</v>
      </c>
      <c r="B590" s="3" t="s">
        <v>11</v>
      </c>
      <c r="C590" s="5">
        <v>316.99683608281089</v>
      </c>
      <c r="D590" s="5">
        <v>303</v>
      </c>
      <c r="E590" s="5">
        <v>13.996836082810971</v>
      </c>
      <c r="F590" s="5">
        <v>327.003163917189</v>
      </c>
      <c r="G590" s="5">
        <v>225.85377358767329</v>
      </c>
      <c r="H590" s="5">
        <v>33.227472946661692</v>
      </c>
      <c r="I590" s="5">
        <v>37.785900236070113</v>
      </c>
      <c r="J590" s="5">
        <v>30.1360171467839</v>
      </c>
      <c r="K590" s="5">
        <v>644</v>
      </c>
    </row>
    <row r="591" spans="1:11" ht="13.8" x14ac:dyDescent="0.3">
      <c r="A591" s="4" t="s">
        <v>600</v>
      </c>
      <c r="B591" s="3" t="s">
        <v>11</v>
      </c>
      <c r="C591" s="6">
        <v>758.70309426523727</v>
      </c>
      <c r="D591" s="6">
        <v>723</v>
      </c>
      <c r="E591" s="6">
        <v>35.703094265237311</v>
      </c>
      <c r="F591" s="6">
        <v>663.29690573476273</v>
      </c>
      <c r="G591" s="6">
        <v>364.72697772145381</v>
      </c>
      <c r="H591" s="6">
        <v>92.65122938040922</v>
      </c>
      <c r="I591" s="6">
        <v>119.57832406344821</v>
      </c>
      <c r="J591" s="6">
        <v>86.34037456945147</v>
      </c>
      <c r="K591" s="6">
        <v>1422</v>
      </c>
    </row>
    <row r="592" spans="1:11" ht="13.8" x14ac:dyDescent="0.3">
      <c r="A592" s="4" t="s">
        <v>601</v>
      </c>
      <c r="B592" s="3" t="s">
        <v>11</v>
      </c>
      <c r="C592" s="5">
        <v>112.3772100312717</v>
      </c>
      <c r="D592" s="5">
        <v>105</v>
      </c>
      <c r="E592" s="5">
        <v>7.3772100312717281</v>
      </c>
      <c r="F592" s="5">
        <v>117.6227899687283</v>
      </c>
      <c r="G592" s="5">
        <v>77.950654806537415</v>
      </c>
      <c r="H592" s="5">
        <v>10.517522565784491</v>
      </c>
      <c r="I592" s="5">
        <v>11.15729637265467</v>
      </c>
      <c r="J592" s="5">
        <v>17.997316223751699</v>
      </c>
      <c r="K592" s="5">
        <v>230</v>
      </c>
    </row>
    <row r="593" spans="1:11" ht="13.8" x14ac:dyDescent="0.3">
      <c r="A593" s="4" t="s">
        <v>602</v>
      </c>
      <c r="B593" s="3" t="s">
        <v>11</v>
      </c>
      <c r="C593" s="6">
        <v>268.18179532027023</v>
      </c>
      <c r="D593" s="6">
        <v>259</v>
      </c>
      <c r="E593" s="6">
        <v>9.1817953202702327</v>
      </c>
      <c r="F593" s="6">
        <v>221.8182046797298</v>
      </c>
      <c r="G593" s="6">
        <v>135.39448934085669</v>
      </c>
      <c r="H593" s="6">
        <v>48.101168470923547</v>
      </c>
      <c r="I593" s="6">
        <v>21.0572878790666</v>
      </c>
      <c r="J593" s="6">
        <v>17.265258988882952</v>
      </c>
      <c r="K593" s="6">
        <v>490</v>
      </c>
    </row>
    <row r="594" spans="1:11" ht="13.8" x14ac:dyDescent="0.3">
      <c r="A594" s="4" t="s">
        <v>603</v>
      </c>
      <c r="B594" s="3" t="s">
        <v>11</v>
      </c>
      <c r="C594" s="5">
        <v>148.79989903028971</v>
      </c>
      <c r="D594" s="5">
        <v>143</v>
      </c>
      <c r="E594" s="5">
        <v>5.7998990302896392</v>
      </c>
      <c r="F594" s="5">
        <v>153.20010096971041</v>
      </c>
      <c r="G594" s="5">
        <v>83.845440460044514</v>
      </c>
      <c r="H594" s="5">
        <v>25.226365921732452</v>
      </c>
      <c r="I594" s="5">
        <v>34.862422224046561</v>
      </c>
      <c r="J594" s="5">
        <v>9.2658723638868477</v>
      </c>
      <c r="K594" s="5">
        <v>302</v>
      </c>
    </row>
    <row r="595" spans="1:11" ht="13.8" x14ac:dyDescent="0.3">
      <c r="A595" s="4" t="s">
        <v>604</v>
      </c>
      <c r="B595" s="3" t="s">
        <v>11</v>
      </c>
      <c r="C595" s="6">
        <v>1166.828898559678</v>
      </c>
      <c r="D595" s="6">
        <v>1113</v>
      </c>
      <c r="E595" s="6">
        <v>53.828898559677889</v>
      </c>
      <c r="F595" s="6">
        <v>1415.171101440322</v>
      </c>
      <c r="G595" s="6">
        <v>927.41529955498675</v>
      </c>
      <c r="H595" s="6">
        <v>156.71393970135611</v>
      </c>
      <c r="I595" s="6">
        <v>196.04949247844721</v>
      </c>
      <c r="J595" s="6">
        <v>134.99236970553201</v>
      </c>
      <c r="K595" s="6">
        <v>2582</v>
      </c>
    </row>
    <row r="596" spans="1:11" ht="13.8" x14ac:dyDescent="0.3">
      <c r="A596" s="4" t="s">
        <v>605</v>
      </c>
      <c r="B596" s="3" t="s">
        <v>11</v>
      </c>
      <c r="C596" s="5">
        <v>1234.8309139330429</v>
      </c>
      <c r="D596" s="5">
        <v>1186</v>
      </c>
      <c r="E596" s="5">
        <v>48.830913933042588</v>
      </c>
      <c r="F596" s="5">
        <v>906.16908606695733</v>
      </c>
      <c r="G596" s="5">
        <v>492.42646085139347</v>
      </c>
      <c r="H596" s="5">
        <v>184.79020309806819</v>
      </c>
      <c r="I596" s="5">
        <v>145.37627019325171</v>
      </c>
      <c r="J596" s="5">
        <v>83.576151924243902</v>
      </c>
      <c r="K596" s="5">
        <v>2141</v>
      </c>
    </row>
    <row r="597" spans="1:11" ht="13.8" x14ac:dyDescent="0.3">
      <c r="A597" s="4" t="s">
        <v>606</v>
      </c>
      <c r="B597" s="3" t="s">
        <v>11</v>
      </c>
      <c r="C597" s="6">
        <v>103.0879074072637</v>
      </c>
      <c r="D597" s="6">
        <v>98</v>
      </c>
      <c r="E597" s="6">
        <v>5.0879074072636579</v>
      </c>
      <c r="F597" s="6">
        <v>136.91209259273629</v>
      </c>
      <c r="G597" s="6">
        <v>85.143477772358196</v>
      </c>
      <c r="H597" s="6">
        <v>5.12563261071793</v>
      </c>
      <c r="I597" s="6">
        <v>33.392374712339638</v>
      </c>
      <c r="J597" s="6">
        <v>13.25060749732058</v>
      </c>
      <c r="K597" s="6">
        <v>240</v>
      </c>
    </row>
    <row r="598" spans="1:11" ht="13.8" x14ac:dyDescent="0.3">
      <c r="A598" s="4" t="s">
        <v>607</v>
      </c>
      <c r="B598" s="3" t="s">
        <v>11</v>
      </c>
      <c r="C598" s="5">
        <v>57.025606314220411</v>
      </c>
      <c r="D598" s="5">
        <v>55</v>
      </c>
      <c r="E598" s="5">
        <v>2.0256063142204139</v>
      </c>
      <c r="F598" s="5">
        <v>62.974393685779589</v>
      </c>
      <c r="G598" s="5">
        <v>39.618640408654628</v>
      </c>
      <c r="H598" s="5">
        <v>8.3660065545905002</v>
      </c>
      <c r="I598" s="5">
        <v>10.74204856377586</v>
      </c>
      <c r="J598" s="5">
        <v>4.2476981587585954</v>
      </c>
      <c r="K598" s="5">
        <v>120</v>
      </c>
    </row>
    <row r="599" spans="1:11" ht="13.8" x14ac:dyDescent="0.3">
      <c r="A599" s="4" t="s">
        <v>608</v>
      </c>
      <c r="B599" s="3" t="s">
        <v>11</v>
      </c>
      <c r="C599" s="6">
        <v>1108.5484263211829</v>
      </c>
      <c r="D599" s="6">
        <v>1055</v>
      </c>
      <c r="E599" s="6">
        <v>53.548426321182561</v>
      </c>
      <c r="F599" s="6">
        <v>848.45157367881745</v>
      </c>
      <c r="G599" s="6">
        <v>503.58469600589552</v>
      </c>
      <c r="H599" s="6">
        <v>120.2114497523156</v>
      </c>
      <c r="I599" s="6">
        <v>134.04254549177679</v>
      </c>
      <c r="J599" s="6">
        <v>90.612882428829622</v>
      </c>
      <c r="K599" s="6">
        <v>1957</v>
      </c>
    </row>
    <row r="600" spans="1:11" ht="13.8" x14ac:dyDescent="0.3">
      <c r="A600" s="4" t="s">
        <v>609</v>
      </c>
      <c r="B600" s="3" t="s">
        <v>11</v>
      </c>
      <c r="C600" s="5">
        <v>993.13299064527052</v>
      </c>
      <c r="D600" s="5">
        <v>948</v>
      </c>
      <c r="E600" s="5">
        <v>45.132990645270517</v>
      </c>
      <c r="F600" s="5">
        <v>703.86700935472948</v>
      </c>
      <c r="G600" s="5">
        <v>413.40159728112781</v>
      </c>
      <c r="H600" s="5">
        <v>105.3585955327915</v>
      </c>
      <c r="I600" s="5">
        <v>107.84714243926921</v>
      </c>
      <c r="J600" s="5">
        <v>77.259674101541123</v>
      </c>
      <c r="K600" s="5">
        <v>1697</v>
      </c>
    </row>
    <row r="601" spans="1:11" ht="13.8" x14ac:dyDescent="0.3">
      <c r="A601" s="4" t="s">
        <v>610</v>
      </c>
      <c r="B601" s="3" t="s">
        <v>11</v>
      </c>
      <c r="C601" s="6">
        <v>1873.8609773500671</v>
      </c>
      <c r="D601" s="6">
        <v>1800</v>
      </c>
      <c r="E601" s="6">
        <v>73.860977350066591</v>
      </c>
      <c r="F601" s="6">
        <v>1220.1390226499329</v>
      </c>
      <c r="G601" s="6">
        <v>700.48716174582353</v>
      </c>
      <c r="H601" s="6">
        <v>215.71591622126641</v>
      </c>
      <c r="I601" s="6">
        <v>181.21730880099011</v>
      </c>
      <c r="J601" s="6">
        <v>122.7186358818533</v>
      </c>
      <c r="K601" s="6">
        <v>3094</v>
      </c>
    </row>
    <row r="602" spans="1:11" ht="13.8" x14ac:dyDescent="0.3">
      <c r="A602" s="4" t="s">
        <v>611</v>
      </c>
      <c r="B602" s="3" t="s">
        <v>11</v>
      </c>
      <c r="C602" s="5">
        <v>28.34056789185691</v>
      </c>
      <c r="D602" s="5">
        <v>27</v>
      </c>
      <c r="E602" s="5">
        <v>1.3405678918569111</v>
      </c>
      <c r="F602" s="5">
        <v>34.659432108143093</v>
      </c>
      <c r="G602" s="5">
        <v>24.094781713429789</v>
      </c>
      <c r="H602" s="5">
        <v>3.3706998780072381</v>
      </c>
      <c r="I602" s="5">
        <v>3.0804107261565079</v>
      </c>
      <c r="J602" s="5">
        <v>4.1135397905495577</v>
      </c>
      <c r="K602" s="5">
        <v>63</v>
      </c>
    </row>
    <row r="603" spans="1:11" ht="13.8" x14ac:dyDescent="0.3">
      <c r="A603" s="4" t="s">
        <v>612</v>
      </c>
      <c r="B603" s="3" t="s">
        <v>11</v>
      </c>
      <c r="C603" s="6">
        <v>32.847579290297169</v>
      </c>
      <c r="D603" s="6">
        <v>32</v>
      </c>
      <c r="E603" s="6">
        <v>0.84757929029716583</v>
      </c>
      <c r="F603" s="6">
        <v>28.152420709702842</v>
      </c>
      <c r="G603" s="6">
        <v>20.882950403100001</v>
      </c>
      <c r="H603" s="6">
        <v>1.6925006404948639</v>
      </c>
      <c r="I603" s="6">
        <v>2.4657980778769888</v>
      </c>
      <c r="J603" s="6">
        <v>3.1111715882309841</v>
      </c>
      <c r="K603" s="6">
        <v>61</v>
      </c>
    </row>
    <row r="604" spans="1:11" ht="13.8" x14ac:dyDescent="0.3">
      <c r="A604" s="4" t="s">
        <v>613</v>
      </c>
      <c r="B604" s="3" t="s">
        <v>11</v>
      </c>
      <c r="C604" s="5">
        <v>1327.205911879819</v>
      </c>
      <c r="D604" s="5">
        <v>1264</v>
      </c>
      <c r="E604" s="5">
        <v>63.205911879819013</v>
      </c>
      <c r="F604" s="5">
        <v>1012.794088120181</v>
      </c>
      <c r="G604" s="5">
        <v>579.99721193048697</v>
      </c>
      <c r="H604" s="5">
        <v>160.55317578458329</v>
      </c>
      <c r="I604" s="5">
        <v>155.25650839517829</v>
      </c>
      <c r="J604" s="5">
        <v>116.9871920099325</v>
      </c>
      <c r="K604" s="5">
        <v>2340</v>
      </c>
    </row>
    <row r="605" spans="1:11" ht="13.8" x14ac:dyDescent="0.3">
      <c r="A605" s="4" t="s">
        <v>614</v>
      </c>
      <c r="B605" s="3" t="s">
        <v>11</v>
      </c>
      <c r="C605" s="6">
        <v>674.58034194983622</v>
      </c>
      <c r="D605" s="6">
        <v>638</v>
      </c>
      <c r="E605" s="6">
        <v>36.580341949836239</v>
      </c>
      <c r="F605" s="6">
        <v>533.41965805016378</v>
      </c>
      <c r="G605" s="6">
        <v>296.67341651772477</v>
      </c>
      <c r="H605" s="6">
        <v>104.8214622376499</v>
      </c>
      <c r="I605" s="6">
        <v>75.861849732999033</v>
      </c>
      <c r="J605" s="6">
        <v>56.06292956179005</v>
      </c>
      <c r="K605" s="6">
        <v>1208</v>
      </c>
    </row>
    <row r="606" spans="1:11" ht="13.8" x14ac:dyDescent="0.3">
      <c r="A606" s="4" t="s">
        <v>615</v>
      </c>
      <c r="B606" s="3" t="s">
        <v>11</v>
      </c>
      <c r="C606" s="5">
        <v>174.4256030156769</v>
      </c>
      <c r="D606" s="5">
        <v>166</v>
      </c>
      <c r="E606" s="5">
        <v>8.4256030156769288</v>
      </c>
      <c r="F606" s="5">
        <v>209.57439698432299</v>
      </c>
      <c r="G606" s="5">
        <v>145.5672797823797</v>
      </c>
      <c r="H606" s="5">
        <v>15.97130330249929</v>
      </c>
      <c r="I606" s="5">
        <v>22.89221697230748</v>
      </c>
      <c r="J606" s="5">
        <v>25.143596927136599</v>
      </c>
      <c r="K606" s="5">
        <v>384</v>
      </c>
    </row>
    <row r="607" spans="1:11" ht="13.8" x14ac:dyDescent="0.3">
      <c r="A607" s="4" t="s">
        <v>616</v>
      </c>
      <c r="B607" s="3" t="s">
        <v>11</v>
      </c>
      <c r="C607" s="6">
        <v>363.36830651913363</v>
      </c>
      <c r="D607" s="6">
        <v>341</v>
      </c>
      <c r="E607" s="6">
        <v>22.368306519133579</v>
      </c>
      <c r="F607" s="6">
        <v>281.63169348086637</v>
      </c>
      <c r="G607" s="6">
        <v>140.31256617300511</v>
      </c>
      <c r="H607" s="6">
        <v>35.867958747268673</v>
      </c>
      <c r="I607" s="6">
        <v>63.299944727129372</v>
      </c>
      <c r="J607" s="6">
        <v>42.151223833463327</v>
      </c>
      <c r="K607" s="6">
        <v>645</v>
      </c>
    </row>
    <row r="608" spans="1:11" ht="13.8" x14ac:dyDescent="0.3">
      <c r="A608" s="4" t="s">
        <v>617</v>
      </c>
      <c r="B608" s="3" t="s">
        <v>11</v>
      </c>
      <c r="C608" s="5">
        <v>372.88772951762508</v>
      </c>
      <c r="D608" s="5">
        <v>355</v>
      </c>
      <c r="E608" s="5">
        <v>17.887729517625139</v>
      </c>
      <c r="F608" s="5">
        <v>330.11227048237492</v>
      </c>
      <c r="G608" s="5">
        <v>201.9731949506928</v>
      </c>
      <c r="H608" s="5">
        <v>44.695321092316512</v>
      </c>
      <c r="I608" s="5">
        <v>48.621341213299871</v>
      </c>
      <c r="J608" s="5">
        <v>34.822413226065642</v>
      </c>
      <c r="K608" s="5">
        <v>703</v>
      </c>
    </row>
    <row r="609" spans="1:11" ht="13.8" x14ac:dyDescent="0.3">
      <c r="A609" s="4" t="s">
        <v>618</v>
      </c>
      <c r="B609" s="3" t="s">
        <v>11</v>
      </c>
      <c r="C609" s="6">
        <v>78.987193227601892</v>
      </c>
      <c r="D609" s="6">
        <v>76</v>
      </c>
      <c r="E609" s="6">
        <v>2.9871932276018902</v>
      </c>
      <c r="F609" s="6">
        <v>102.01280677239809</v>
      </c>
      <c r="G609" s="6">
        <v>79.591906439243871</v>
      </c>
      <c r="H609" s="6">
        <v>3.084043242559078</v>
      </c>
      <c r="I609" s="6">
        <v>10.515581737773401</v>
      </c>
      <c r="J609" s="6">
        <v>8.8212753528217469</v>
      </c>
      <c r="K609" s="6">
        <v>181</v>
      </c>
    </row>
    <row r="610" spans="1:11" ht="13.8" x14ac:dyDescent="0.3">
      <c r="A610" s="4" t="s">
        <v>619</v>
      </c>
      <c r="B610" s="3" t="s">
        <v>11</v>
      </c>
      <c r="C610" s="5">
        <v>636.50912380400393</v>
      </c>
      <c r="D610" s="5">
        <v>602</v>
      </c>
      <c r="E610" s="5">
        <v>34.509123804003892</v>
      </c>
      <c r="F610" s="5">
        <v>596.49087619599607</v>
      </c>
      <c r="G610" s="5">
        <v>342.23613361360179</v>
      </c>
      <c r="H610" s="5">
        <v>82.815967726471825</v>
      </c>
      <c r="I610" s="5">
        <v>84.848786094132237</v>
      </c>
      <c r="J610" s="5">
        <v>86.589988761790295</v>
      </c>
      <c r="K610" s="5">
        <v>1233</v>
      </c>
    </row>
    <row r="611" spans="1:11" ht="13.8" x14ac:dyDescent="0.3">
      <c r="A611" s="4" t="s">
        <v>620</v>
      </c>
      <c r="B611" s="3" t="s">
        <v>11</v>
      </c>
      <c r="C611" s="6">
        <v>77.953711658395918</v>
      </c>
      <c r="D611" s="6">
        <v>74</v>
      </c>
      <c r="E611" s="6">
        <v>3.9537116583959109</v>
      </c>
      <c r="F611" s="6">
        <v>96.046288341604097</v>
      </c>
      <c r="G611" s="6">
        <v>59.691279061509562</v>
      </c>
      <c r="H611" s="6">
        <v>5.8069951445561276</v>
      </c>
      <c r="I611" s="6">
        <v>13.40384299924118</v>
      </c>
      <c r="J611" s="6">
        <v>17.144171136297238</v>
      </c>
      <c r="K611" s="6">
        <v>174</v>
      </c>
    </row>
    <row r="612" spans="1:11" ht="13.8" x14ac:dyDescent="0.3">
      <c r="A612" s="4" t="s">
        <v>621</v>
      </c>
      <c r="B612" s="3" t="s">
        <v>11</v>
      </c>
      <c r="C612" s="5">
        <v>14.79998498441387</v>
      </c>
      <c r="D612" s="5">
        <v>14</v>
      </c>
      <c r="E612" s="5">
        <v>0.79998498441387056</v>
      </c>
      <c r="F612" s="5">
        <v>23.200015015586128</v>
      </c>
      <c r="G612" s="5">
        <v>15.6803960654035</v>
      </c>
      <c r="H612" s="5">
        <v>0.62238003370785566</v>
      </c>
      <c r="I612" s="5">
        <v>2.8034425230806832</v>
      </c>
      <c r="J612" s="5">
        <v>4.0937963933940953</v>
      </c>
      <c r="K612" s="5">
        <v>38</v>
      </c>
    </row>
    <row r="613" spans="1:11" ht="13.8" x14ac:dyDescent="0.3">
      <c r="A613" s="4" t="s">
        <v>622</v>
      </c>
      <c r="B613" s="3" t="s">
        <v>11</v>
      </c>
      <c r="C613" s="6">
        <v>1082.2110372583429</v>
      </c>
      <c r="D613" s="6">
        <v>1029</v>
      </c>
      <c r="E613" s="6">
        <v>53.211037258342422</v>
      </c>
      <c r="F613" s="6">
        <v>741.78896274165766</v>
      </c>
      <c r="G613" s="6">
        <v>424.84139584561842</v>
      </c>
      <c r="H613" s="6">
        <v>134.5672947276243</v>
      </c>
      <c r="I613" s="6">
        <v>112.3333805190759</v>
      </c>
      <c r="J613" s="6">
        <v>70.046891649339031</v>
      </c>
      <c r="K613" s="6">
        <v>1824</v>
      </c>
    </row>
    <row r="614" spans="1:11" ht="13.8" x14ac:dyDescent="0.3">
      <c r="A614" s="4" t="s">
        <v>623</v>
      </c>
      <c r="B614" s="3" t="s">
        <v>11</v>
      </c>
      <c r="C614" s="5">
        <v>968.17062147945944</v>
      </c>
      <c r="D614" s="5">
        <v>925</v>
      </c>
      <c r="E614" s="5">
        <v>43.170621479459463</v>
      </c>
      <c r="F614" s="5">
        <v>882.82937852054056</v>
      </c>
      <c r="G614" s="5">
        <v>489.78332050948461</v>
      </c>
      <c r="H614" s="5">
        <v>148.4829191283302</v>
      </c>
      <c r="I614" s="5">
        <v>143.60923007285851</v>
      </c>
      <c r="J614" s="5">
        <v>100.9539088098672</v>
      </c>
      <c r="K614" s="5">
        <v>1851</v>
      </c>
    </row>
    <row r="615" spans="1:11" ht="13.8" x14ac:dyDescent="0.3">
      <c r="A615" s="4" t="s">
        <v>624</v>
      </c>
      <c r="B615" s="3" t="s">
        <v>11</v>
      </c>
      <c r="C615" s="6">
        <v>567.18446356245067</v>
      </c>
      <c r="D615" s="6">
        <v>527</v>
      </c>
      <c r="E615" s="6">
        <v>40.184463562450681</v>
      </c>
      <c r="F615" s="6">
        <v>547.81553643754933</v>
      </c>
      <c r="G615" s="6">
        <v>340.51472352622858</v>
      </c>
      <c r="H615" s="6">
        <v>59.612319132061941</v>
      </c>
      <c r="I615" s="6">
        <v>72.690011355579088</v>
      </c>
      <c r="J615" s="6">
        <v>74.998482423679633</v>
      </c>
      <c r="K615" s="6">
        <v>1115</v>
      </c>
    </row>
    <row r="616" spans="1:11" ht="13.8" x14ac:dyDescent="0.3">
      <c r="A616" s="4" t="s">
        <v>625</v>
      </c>
      <c r="B616" s="3" t="s">
        <v>11</v>
      </c>
      <c r="C616" s="5">
        <v>1823.275638933115</v>
      </c>
      <c r="D616" s="5">
        <v>1741</v>
      </c>
      <c r="E616" s="5">
        <v>82.275638933114976</v>
      </c>
      <c r="F616" s="5">
        <v>1410.724361066885</v>
      </c>
      <c r="G616" s="5">
        <v>836.19281062947834</v>
      </c>
      <c r="H616" s="5">
        <v>229.7193010232989</v>
      </c>
      <c r="I616" s="5">
        <v>204.54193411548189</v>
      </c>
      <c r="J616" s="5">
        <v>140.2703152986258</v>
      </c>
      <c r="K616" s="5">
        <v>3234</v>
      </c>
    </row>
    <row r="617" spans="1:11" ht="13.8" x14ac:dyDescent="0.3">
      <c r="A617" s="4" t="s">
        <v>626</v>
      </c>
      <c r="B617" s="3" t="s">
        <v>11</v>
      </c>
      <c r="C617" s="6">
        <v>1606.738929203078</v>
      </c>
      <c r="D617" s="6">
        <v>1546</v>
      </c>
      <c r="E617" s="6">
        <v>60.738929203077632</v>
      </c>
      <c r="F617" s="6">
        <v>1147.2610707969229</v>
      </c>
      <c r="G617" s="6">
        <v>630.68548021309516</v>
      </c>
      <c r="H617" s="6">
        <v>211.4234248605228</v>
      </c>
      <c r="I617" s="6">
        <v>185.7568517024373</v>
      </c>
      <c r="J617" s="6">
        <v>119.3953140208672</v>
      </c>
      <c r="K617" s="6">
        <v>2754</v>
      </c>
    </row>
    <row r="618" spans="1:11" ht="13.8" x14ac:dyDescent="0.3">
      <c r="A618" s="4" t="s">
        <v>627</v>
      </c>
      <c r="B618" s="3" t="s">
        <v>11</v>
      </c>
      <c r="C618" s="5">
        <v>691.71186400271677</v>
      </c>
      <c r="D618" s="5">
        <v>664</v>
      </c>
      <c r="E618" s="5">
        <v>27.711864002716741</v>
      </c>
      <c r="F618" s="5">
        <v>550.28813599728323</v>
      </c>
      <c r="G618" s="5">
        <v>326.8193350806074</v>
      </c>
      <c r="H618" s="5">
        <v>83.068910137480415</v>
      </c>
      <c r="I618" s="5">
        <v>96.083228493062236</v>
      </c>
      <c r="J618" s="5">
        <v>44.316662286133187</v>
      </c>
      <c r="K618" s="5">
        <v>1242</v>
      </c>
    </row>
    <row r="619" spans="1:11" ht="13.8" x14ac:dyDescent="0.3">
      <c r="A619" s="4" t="s">
        <v>628</v>
      </c>
      <c r="B619" s="3" t="s">
        <v>11</v>
      </c>
      <c r="C619" s="6">
        <v>29.567445978455989</v>
      </c>
      <c r="D619" s="6">
        <v>29</v>
      </c>
      <c r="E619" s="6">
        <v>0.56744597845599276</v>
      </c>
      <c r="F619" s="6">
        <v>22.432554021544</v>
      </c>
      <c r="G619" s="6">
        <v>18.22051903552379</v>
      </c>
      <c r="H619" s="6">
        <v>1.031052921924676</v>
      </c>
      <c r="I619" s="6">
        <v>1.803403358394722</v>
      </c>
      <c r="J619" s="6">
        <v>1.37757870570082</v>
      </c>
      <c r="K619" s="6">
        <v>52</v>
      </c>
    </row>
    <row r="620" spans="1:11" ht="13.8" x14ac:dyDescent="0.3">
      <c r="A620" s="4" t="s">
        <v>629</v>
      </c>
      <c r="B620" s="3" t="s">
        <v>11</v>
      </c>
      <c r="C620" s="5">
        <v>90.657731560563889</v>
      </c>
      <c r="D620" s="5">
        <v>87</v>
      </c>
      <c r="E620" s="5">
        <v>3.6577315605638869</v>
      </c>
      <c r="F620" s="5">
        <v>107.3422684394361</v>
      </c>
      <c r="G620" s="5">
        <v>76.243606992035566</v>
      </c>
      <c r="H620" s="5">
        <v>10.53071665014947</v>
      </c>
      <c r="I620" s="5">
        <v>7.5808255609655992</v>
      </c>
      <c r="J620" s="5">
        <v>12.98711923628548</v>
      </c>
      <c r="K620" s="5">
        <v>198</v>
      </c>
    </row>
    <row r="621" spans="1:11" ht="13.8" x14ac:dyDescent="0.3">
      <c r="A621" s="4" t="s">
        <v>630</v>
      </c>
      <c r="B621" s="3" t="s">
        <v>11</v>
      </c>
      <c r="C621" s="6">
        <v>355.00148382687843</v>
      </c>
      <c r="D621" s="6">
        <v>337</v>
      </c>
      <c r="E621" s="6">
        <v>18.00148382687841</v>
      </c>
      <c r="F621" s="6">
        <v>315.99851617312157</v>
      </c>
      <c r="G621" s="6">
        <v>202.2594689600331</v>
      </c>
      <c r="H621" s="6">
        <v>26.318721271145542</v>
      </c>
      <c r="I621" s="6">
        <v>35.683429459145572</v>
      </c>
      <c r="J621" s="6">
        <v>51.736896482797341</v>
      </c>
      <c r="K621" s="6">
        <v>671</v>
      </c>
    </row>
    <row r="622" spans="1:11" ht="13.8" x14ac:dyDescent="0.3">
      <c r="A622" s="4" t="s">
        <v>631</v>
      </c>
      <c r="B622" s="3" t="s">
        <v>11</v>
      </c>
      <c r="C622" s="5">
        <v>119.0345925566881</v>
      </c>
      <c r="D622" s="5">
        <v>110</v>
      </c>
      <c r="E622" s="5">
        <v>9.0345925566880787</v>
      </c>
      <c r="F622" s="5">
        <v>144.9654074433119</v>
      </c>
      <c r="G622" s="5">
        <v>100.0981155325947</v>
      </c>
      <c r="H622" s="5">
        <v>12.024476180497709</v>
      </c>
      <c r="I622" s="5">
        <v>16.588707407292642</v>
      </c>
      <c r="J622" s="5">
        <v>16.254108322926879</v>
      </c>
      <c r="K622" s="5">
        <v>264</v>
      </c>
    </row>
    <row r="623" spans="1:11" ht="13.8" x14ac:dyDescent="0.3">
      <c r="A623" s="4" t="s">
        <v>632</v>
      </c>
      <c r="B623" s="3" t="s">
        <v>11</v>
      </c>
      <c r="C623" s="6">
        <v>97.009736836510569</v>
      </c>
      <c r="D623" s="6">
        <v>92</v>
      </c>
      <c r="E623" s="6">
        <v>5.0097368365105703</v>
      </c>
      <c r="F623" s="6">
        <v>99.990263163489431</v>
      </c>
      <c r="G623" s="6">
        <v>67.216225817661353</v>
      </c>
      <c r="H623" s="6">
        <v>9.9522324732736696</v>
      </c>
      <c r="I623" s="6">
        <v>10.75405216832773</v>
      </c>
      <c r="J623" s="6">
        <v>12.06775270422667</v>
      </c>
      <c r="K623" s="6">
        <v>197</v>
      </c>
    </row>
    <row r="624" spans="1:11" ht="13.8" x14ac:dyDescent="0.3">
      <c r="A624" s="4" t="s">
        <v>633</v>
      </c>
      <c r="B624" s="3" t="s">
        <v>11</v>
      </c>
      <c r="C624" s="5">
        <v>93.832558408717105</v>
      </c>
      <c r="D624" s="5">
        <v>89</v>
      </c>
      <c r="E624" s="5">
        <v>4.8325584087171034</v>
      </c>
      <c r="F624" s="5">
        <v>141.16744159128291</v>
      </c>
      <c r="G624" s="5">
        <v>95.7901369657869</v>
      </c>
      <c r="H624" s="5">
        <v>4.5638125091265973</v>
      </c>
      <c r="I624" s="5">
        <v>24.748523148880182</v>
      </c>
      <c r="J624" s="5">
        <v>16.064968967489211</v>
      </c>
      <c r="K624" s="5">
        <v>235</v>
      </c>
    </row>
    <row r="625" spans="1:11" ht="13.8" x14ac:dyDescent="0.3">
      <c r="A625" s="4" t="s">
        <v>634</v>
      </c>
      <c r="B625" s="3" t="s">
        <v>11</v>
      </c>
      <c r="C625" s="6">
        <v>270.01401570979351</v>
      </c>
      <c r="D625" s="6">
        <v>260</v>
      </c>
      <c r="E625" s="6">
        <v>10.014015709793529</v>
      </c>
      <c r="F625" s="6">
        <v>267.98598429020637</v>
      </c>
      <c r="G625" s="6">
        <v>184.35548584777681</v>
      </c>
      <c r="H625" s="6">
        <v>33.810872879475717</v>
      </c>
      <c r="I625" s="6">
        <v>28.085184244985619</v>
      </c>
      <c r="J625" s="6">
        <v>21.73444131796834</v>
      </c>
      <c r="K625" s="6">
        <v>538</v>
      </c>
    </row>
    <row r="626" spans="1:11" ht="13.8" x14ac:dyDescent="0.3">
      <c r="A626" s="4" t="s">
        <v>635</v>
      </c>
      <c r="B626" s="3" t="s">
        <v>11</v>
      </c>
      <c r="C626" s="5">
        <v>594.81807801027333</v>
      </c>
      <c r="D626" s="5">
        <v>574</v>
      </c>
      <c r="E626" s="5">
        <v>20.818078010273371</v>
      </c>
      <c r="F626" s="5">
        <v>503.18192198972662</v>
      </c>
      <c r="G626" s="5">
        <v>312.49577909290463</v>
      </c>
      <c r="H626" s="5">
        <v>81.100303411914865</v>
      </c>
      <c r="I626" s="5">
        <v>60.453963684625371</v>
      </c>
      <c r="J626" s="5">
        <v>49.131875800281797</v>
      </c>
      <c r="K626" s="5">
        <v>1098</v>
      </c>
    </row>
    <row r="627" spans="1:11" ht="13.8" x14ac:dyDescent="0.3">
      <c r="A627" s="4" t="s">
        <v>636</v>
      </c>
      <c r="B627" s="3" t="s">
        <v>11</v>
      </c>
      <c r="C627" s="6">
        <v>33.950597252383083</v>
      </c>
      <c r="D627" s="6">
        <v>32</v>
      </c>
      <c r="E627" s="6">
        <v>1.9505972523830819</v>
      </c>
      <c r="F627" s="6">
        <v>42.049402747616917</v>
      </c>
      <c r="G627" s="6">
        <v>31.68623455589227</v>
      </c>
      <c r="H627" s="6">
        <v>2.0577197968260492</v>
      </c>
      <c r="I627" s="6">
        <v>4.8015344855178217</v>
      </c>
      <c r="J627" s="6">
        <v>3.503913909380779</v>
      </c>
      <c r="K627" s="6">
        <v>76</v>
      </c>
    </row>
    <row r="628" spans="1:11" ht="13.8" x14ac:dyDescent="0.3">
      <c r="A628" s="4" t="s">
        <v>637</v>
      </c>
      <c r="B628" s="3" t="s">
        <v>11</v>
      </c>
      <c r="C628" s="5">
        <v>640.04425801199113</v>
      </c>
      <c r="D628" s="5">
        <v>616</v>
      </c>
      <c r="E628" s="5">
        <v>24.04425801199119</v>
      </c>
      <c r="F628" s="5">
        <v>482.95574198800892</v>
      </c>
      <c r="G628" s="5">
        <v>290.78978516043981</v>
      </c>
      <c r="H628" s="5">
        <v>72.535787086096732</v>
      </c>
      <c r="I628" s="5">
        <v>78.361989052539187</v>
      </c>
      <c r="J628" s="5">
        <v>41.268180688933192</v>
      </c>
      <c r="K628" s="5">
        <v>1123</v>
      </c>
    </row>
    <row r="629" spans="1:11" ht="13.8" x14ac:dyDescent="0.3">
      <c r="A629" s="4" t="s">
        <v>638</v>
      </c>
      <c r="B629" s="3" t="s">
        <v>11</v>
      </c>
      <c r="C629" s="6">
        <v>279.54303704125238</v>
      </c>
      <c r="D629" s="6">
        <v>267</v>
      </c>
      <c r="E629" s="6">
        <v>12.543037041252379</v>
      </c>
      <c r="F629" s="6">
        <v>213.4569629587476</v>
      </c>
      <c r="G629" s="6">
        <v>102.5062047700857</v>
      </c>
      <c r="H629" s="6">
        <v>41.311840403997692</v>
      </c>
      <c r="I629" s="6">
        <v>45.366023285177171</v>
      </c>
      <c r="J629" s="6">
        <v>24.272894499487052</v>
      </c>
      <c r="K629" s="6">
        <v>492.99999999999989</v>
      </c>
    </row>
    <row r="630" spans="1:11" ht="13.8" x14ac:dyDescent="0.3">
      <c r="A630" s="4" t="s">
        <v>639</v>
      </c>
      <c r="B630" s="3" t="s">
        <v>11</v>
      </c>
      <c r="C630" s="5">
        <v>10040.42163035858</v>
      </c>
      <c r="D630" s="5">
        <v>9542</v>
      </c>
      <c r="E630" s="5">
        <v>498.42163035857709</v>
      </c>
      <c r="F630" s="5">
        <v>9144.5783696414237</v>
      </c>
      <c r="G630" s="5">
        <v>5330.230164222975</v>
      </c>
      <c r="H630" s="5">
        <v>1436.123917100485</v>
      </c>
      <c r="I630" s="5">
        <v>1308.865796711498</v>
      </c>
      <c r="J630" s="5">
        <v>1069.358491606466</v>
      </c>
      <c r="K630" s="5">
        <v>19185</v>
      </c>
    </row>
    <row r="631" spans="1:11" ht="13.8" x14ac:dyDescent="0.3">
      <c r="A631" s="4" t="s">
        <v>640</v>
      </c>
      <c r="B631" s="3" t="s">
        <v>11</v>
      </c>
      <c r="C631" s="6">
        <v>258.84337998983978</v>
      </c>
      <c r="D631" s="6">
        <v>246</v>
      </c>
      <c r="E631" s="6">
        <v>12.84337998983983</v>
      </c>
      <c r="F631" s="6">
        <v>291.15662001016022</v>
      </c>
      <c r="G631" s="6">
        <v>187.2082074726415</v>
      </c>
      <c r="H631" s="6">
        <v>33.888573004618912</v>
      </c>
      <c r="I631" s="6">
        <v>31.086481182672919</v>
      </c>
      <c r="J631" s="6">
        <v>38.973358350226817</v>
      </c>
      <c r="K631" s="6">
        <v>550</v>
      </c>
    </row>
    <row r="632" spans="1:11" ht="13.8" x14ac:dyDescent="0.3">
      <c r="A632" s="4" t="s">
        <v>641</v>
      </c>
      <c r="B632" s="3" t="s">
        <v>11</v>
      </c>
      <c r="C632" s="5">
        <v>968.19077751561895</v>
      </c>
      <c r="D632" s="5">
        <v>924</v>
      </c>
      <c r="E632" s="5">
        <v>44.190777515618962</v>
      </c>
      <c r="F632" s="5">
        <v>743.80922248438105</v>
      </c>
      <c r="G632" s="5">
        <v>453.48429677857558</v>
      </c>
      <c r="H632" s="5">
        <v>101.28831033738069</v>
      </c>
      <c r="I632" s="5">
        <v>93.51632103441807</v>
      </c>
      <c r="J632" s="5">
        <v>95.520294334006593</v>
      </c>
      <c r="K632" s="5">
        <v>1712</v>
      </c>
    </row>
    <row r="633" spans="1:11" ht="13.8" x14ac:dyDescent="0.3">
      <c r="A633" s="4" t="s">
        <v>642</v>
      </c>
      <c r="B633" s="3" t="s">
        <v>11</v>
      </c>
      <c r="C633" s="6">
        <v>2171.3607481805748</v>
      </c>
      <c r="D633" s="6">
        <v>2080</v>
      </c>
      <c r="E633" s="6">
        <v>91.360748180574959</v>
      </c>
      <c r="F633" s="6">
        <v>1887.639251819425</v>
      </c>
      <c r="G633" s="6">
        <v>1062.8918566829871</v>
      </c>
      <c r="H633" s="6">
        <v>334.96658245185318</v>
      </c>
      <c r="I633" s="6">
        <v>278.15096445273957</v>
      </c>
      <c r="J633" s="6">
        <v>211.62984823184499</v>
      </c>
      <c r="K633" s="6">
        <v>4059</v>
      </c>
    </row>
    <row r="634" spans="1:11" ht="13.8" x14ac:dyDescent="0.3">
      <c r="A634" s="4" t="s">
        <v>643</v>
      </c>
      <c r="B634" s="3" t="s">
        <v>11</v>
      </c>
      <c r="C634" s="5">
        <v>231.11813143006879</v>
      </c>
      <c r="D634" s="5">
        <v>221</v>
      </c>
      <c r="E634" s="5">
        <v>10.11813143006875</v>
      </c>
      <c r="F634" s="5">
        <v>251.8818685699313</v>
      </c>
      <c r="G634" s="5">
        <v>166.4408959382915</v>
      </c>
      <c r="H634" s="5">
        <v>23.642871788471091</v>
      </c>
      <c r="I634" s="5">
        <v>34.899832686720103</v>
      </c>
      <c r="J634" s="5">
        <v>26.89826815644863</v>
      </c>
      <c r="K634" s="5">
        <v>483</v>
      </c>
    </row>
    <row r="635" spans="1:11" ht="13.8" x14ac:dyDescent="0.3">
      <c r="A635" s="4" t="s">
        <v>644</v>
      </c>
      <c r="B635" s="3" t="s">
        <v>11</v>
      </c>
      <c r="C635" s="6">
        <v>434.84403767423851</v>
      </c>
      <c r="D635" s="6">
        <v>414</v>
      </c>
      <c r="E635" s="6">
        <v>20.844037674238461</v>
      </c>
      <c r="F635" s="6">
        <v>355.15596232576161</v>
      </c>
      <c r="G635" s="6">
        <v>206.23368524178159</v>
      </c>
      <c r="H635" s="6">
        <v>49.538706701956158</v>
      </c>
      <c r="I635" s="6">
        <v>62.201188980551443</v>
      </c>
      <c r="J635" s="6">
        <v>37.182381401472313</v>
      </c>
      <c r="K635" s="6">
        <v>790</v>
      </c>
    </row>
    <row r="636" spans="1:11" ht="13.8" x14ac:dyDescent="0.3">
      <c r="A636" s="4" t="s">
        <v>645</v>
      </c>
      <c r="B636" s="3" t="s">
        <v>11</v>
      </c>
      <c r="C636" s="5">
        <v>380.77425420579181</v>
      </c>
      <c r="D636" s="5">
        <v>367</v>
      </c>
      <c r="E636" s="5">
        <v>13.7742542057918</v>
      </c>
      <c r="F636" s="5">
        <v>236.22574579420819</v>
      </c>
      <c r="G636" s="5">
        <v>131.7721473077965</v>
      </c>
      <c r="H636" s="5">
        <v>42.681505542671701</v>
      </c>
      <c r="I636" s="5">
        <v>36.001748714261431</v>
      </c>
      <c r="J636" s="5">
        <v>25.770344229478539</v>
      </c>
      <c r="K636" s="5">
        <v>617</v>
      </c>
    </row>
    <row r="637" spans="1:11" ht="13.8" x14ac:dyDescent="0.3">
      <c r="A637" s="4" t="s">
        <v>646</v>
      </c>
      <c r="B637" s="3" t="s">
        <v>11</v>
      </c>
      <c r="C637" s="6">
        <v>238.4235427376417</v>
      </c>
      <c r="D637" s="6">
        <v>227</v>
      </c>
      <c r="E637" s="6">
        <v>11.4235427376417</v>
      </c>
      <c r="F637" s="6">
        <v>171.5764572623583</v>
      </c>
      <c r="G637" s="6">
        <v>101.7211357599644</v>
      </c>
      <c r="H637" s="6">
        <v>24.57467505823486</v>
      </c>
      <c r="I637" s="6">
        <v>25.69463148534215</v>
      </c>
      <c r="J637" s="6">
        <v>19.586014958816921</v>
      </c>
      <c r="K637" s="6">
        <v>410</v>
      </c>
    </row>
    <row r="638" spans="1:11" ht="13.8" x14ac:dyDescent="0.3">
      <c r="A638" s="4" t="s">
        <v>647</v>
      </c>
      <c r="B638" s="3" t="s">
        <v>11</v>
      </c>
      <c r="C638" s="5">
        <v>107.7089613577777</v>
      </c>
      <c r="D638" s="5">
        <v>103</v>
      </c>
      <c r="E638" s="5">
        <v>4.7089613577776817</v>
      </c>
      <c r="F638" s="5">
        <v>85.291038642222318</v>
      </c>
      <c r="G638" s="5">
        <v>50.688963230710087</v>
      </c>
      <c r="H638" s="5">
        <v>13.49660015481971</v>
      </c>
      <c r="I638" s="5">
        <v>11.293506247048949</v>
      </c>
      <c r="J638" s="5">
        <v>9.8119690096435637</v>
      </c>
      <c r="K638" s="5">
        <v>193</v>
      </c>
    </row>
    <row r="639" spans="1:11" ht="13.8" x14ac:dyDescent="0.3">
      <c r="A639" s="4" t="s">
        <v>648</v>
      </c>
      <c r="B639" s="3" t="s">
        <v>11</v>
      </c>
      <c r="C639" s="6">
        <v>243.34237487567049</v>
      </c>
      <c r="D639" s="6">
        <v>229</v>
      </c>
      <c r="E639" s="6">
        <v>14.34237487567056</v>
      </c>
      <c r="F639" s="6">
        <v>217.65762512432951</v>
      </c>
      <c r="G639" s="6">
        <v>116.2024071272234</v>
      </c>
      <c r="H639" s="6">
        <v>26.02507461753326</v>
      </c>
      <c r="I639" s="6">
        <v>36.515739003018261</v>
      </c>
      <c r="J639" s="6">
        <v>38.914404376554543</v>
      </c>
      <c r="K639" s="6">
        <v>461</v>
      </c>
    </row>
    <row r="640" spans="1:11" ht="13.8" x14ac:dyDescent="0.3">
      <c r="A640" s="4" t="s">
        <v>649</v>
      </c>
      <c r="B640" s="3" t="s">
        <v>11</v>
      </c>
      <c r="C640" s="5">
        <v>748.49999621397035</v>
      </c>
      <c r="D640" s="5">
        <v>712</v>
      </c>
      <c r="E640" s="5">
        <v>36.499996213970313</v>
      </c>
      <c r="F640" s="5">
        <v>667.50000378602965</v>
      </c>
      <c r="G640" s="5">
        <v>408.64803892981502</v>
      </c>
      <c r="H640" s="5">
        <v>80.671554722036319</v>
      </c>
      <c r="I640" s="5">
        <v>101.401466503363</v>
      </c>
      <c r="J640" s="5">
        <v>76.778943630815405</v>
      </c>
      <c r="K640" s="5">
        <v>1416</v>
      </c>
    </row>
    <row r="641" spans="1:11" ht="13.8" x14ac:dyDescent="0.3">
      <c r="A641" s="4" t="s">
        <v>650</v>
      </c>
      <c r="B641" s="3" t="s">
        <v>11</v>
      </c>
      <c r="C641" s="6">
        <v>104.5062234654775</v>
      </c>
      <c r="D641" s="6">
        <v>99</v>
      </c>
      <c r="E641" s="6">
        <v>5.5062234654775297</v>
      </c>
      <c r="F641" s="6">
        <v>112.4937765345225</v>
      </c>
      <c r="G641" s="6">
        <v>68.811543147538288</v>
      </c>
      <c r="H641" s="6">
        <v>8.9002429580310434</v>
      </c>
      <c r="I641" s="6">
        <v>18.347509856701631</v>
      </c>
      <c r="J641" s="6">
        <v>16.43448057225152</v>
      </c>
      <c r="K641" s="6">
        <v>217</v>
      </c>
    </row>
    <row r="642" spans="1:11" ht="13.8" x14ac:dyDescent="0.3">
      <c r="A642" s="4" t="s">
        <v>651</v>
      </c>
      <c r="B642" s="3" t="s">
        <v>11</v>
      </c>
      <c r="C642" s="5">
        <v>1200.0444988378549</v>
      </c>
      <c r="D642" s="5">
        <v>1149</v>
      </c>
      <c r="E642" s="5">
        <v>51.044498837855201</v>
      </c>
      <c r="F642" s="5">
        <v>784.95550116214474</v>
      </c>
      <c r="G642" s="5">
        <v>436.30368036529887</v>
      </c>
      <c r="H642" s="5">
        <v>134.2461632457663</v>
      </c>
      <c r="I642" s="5">
        <v>127.8130131606834</v>
      </c>
      <c r="J642" s="5">
        <v>86.59264439039616</v>
      </c>
      <c r="K642" s="5">
        <v>1985</v>
      </c>
    </row>
    <row r="643" spans="1:11" ht="13.8" x14ac:dyDescent="0.3">
      <c r="A643" s="4" t="s">
        <v>652</v>
      </c>
      <c r="B643" s="3" t="s">
        <v>11</v>
      </c>
      <c r="C643" s="6">
        <v>1877.9590261838489</v>
      </c>
      <c r="D643" s="6">
        <v>1805</v>
      </c>
      <c r="E643" s="6">
        <v>72.959026183848579</v>
      </c>
      <c r="F643" s="6">
        <v>1703.0409738161511</v>
      </c>
      <c r="G643" s="6">
        <v>1000.23383461668</v>
      </c>
      <c r="H643" s="6">
        <v>277.91112329371811</v>
      </c>
      <c r="I643" s="6">
        <v>252.1808264260525</v>
      </c>
      <c r="J643" s="6">
        <v>172.71518947970051</v>
      </c>
      <c r="K643" s="6">
        <v>3581</v>
      </c>
    </row>
    <row r="644" spans="1:11" ht="13.8" x14ac:dyDescent="0.3">
      <c r="A644" s="4" t="s">
        <v>653</v>
      </c>
      <c r="B644" s="3" t="s">
        <v>11</v>
      </c>
      <c r="C644" s="5">
        <v>956.4101502079892</v>
      </c>
      <c r="D644" s="5">
        <v>915</v>
      </c>
      <c r="E644" s="5">
        <v>41.410150207989162</v>
      </c>
      <c r="F644" s="5">
        <v>748.5898497920108</v>
      </c>
      <c r="G644" s="5">
        <v>455.96334785443003</v>
      </c>
      <c r="H644" s="5">
        <v>123.37277253644039</v>
      </c>
      <c r="I644" s="5">
        <v>102.23302318966471</v>
      </c>
      <c r="J644" s="5">
        <v>67.020706211475741</v>
      </c>
      <c r="K644" s="5">
        <v>1705</v>
      </c>
    </row>
    <row r="645" spans="1:11" ht="13.8" x14ac:dyDescent="0.3">
      <c r="A645" s="4" t="s">
        <v>654</v>
      </c>
      <c r="B645" s="3" t="s">
        <v>11</v>
      </c>
      <c r="C645" s="6">
        <v>338.87335350049608</v>
      </c>
      <c r="D645" s="6">
        <v>311</v>
      </c>
      <c r="E645" s="6">
        <v>27.873353500496091</v>
      </c>
      <c r="F645" s="6">
        <v>430.12664649950392</v>
      </c>
      <c r="G645" s="6">
        <v>233.6793069456113</v>
      </c>
      <c r="H645" s="6">
        <v>45.152896437409048</v>
      </c>
      <c r="I645" s="6">
        <v>81.822678195377335</v>
      </c>
      <c r="J645" s="6">
        <v>69.471764921106214</v>
      </c>
      <c r="K645" s="6">
        <v>769</v>
      </c>
    </row>
    <row r="646" spans="1:11" ht="13.8" x14ac:dyDescent="0.3">
      <c r="A646" s="4" t="s">
        <v>655</v>
      </c>
      <c r="B646" s="3" t="s">
        <v>11</v>
      </c>
      <c r="C646" s="5">
        <v>419.82311718457441</v>
      </c>
      <c r="D646" s="5">
        <v>398</v>
      </c>
      <c r="E646" s="5">
        <v>21.823117184574389</v>
      </c>
      <c r="F646" s="5">
        <v>379.17688281542559</v>
      </c>
      <c r="G646" s="5">
        <v>216.19719270877761</v>
      </c>
      <c r="H646" s="5">
        <v>54.669563137461907</v>
      </c>
      <c r="I646" s="5">
        <v>61.092596737509268</v>
      </c>
      <c r="J646" s="5">
        <v>47.217530231676847</v>
      </c>
      <c r="K646" s="5">
        <v>799</v>
      </c>
    </row>
    <row r="647" spans="1:11" ht="13.8" x14ac:dyDescent="0.3">
      <c r="A647" s="4" t="s">
        <v>656</v>
      </c>
      <c r="B647" s="3" t="s">
        <v>11</v>
      </c>
      <c r="C647" s="6">
        <v>1629.2277393424779</v>
      </c>
      <c r="D647" s="6">
        <v>1562</v>
      </c>
      <c r="E647" s="6">
        <v>67.227739342477676</v>
      </c>
      <c r="F647" s="6">
        <v>1375.7722606575221</v>
      </c>
      <c r="G647" s="6">
        <v>736.66577700161452</v>
      </c>
      <c r="H647" s="6">
        <v>242.24225443589819</v>
      </c>
      <c r="I647" s="6">
        <v>238.95576718264149</v>
      </c>
      <c r="J647" s="6">
        <v>157.90846203736811</v>
      </c>
      <c r="K647" s="6">
        <v>3005</v>
      </c>
    </row>
    <row r="648" spans="1:11" ht="13.8" x14ac:dyDescent="0.3">
      <c r="A648" s="4" t="s">
        <v>657</v>
      </c>
      <c r="B648" s="3" t="s">
        <v>11</v>
      </c>
      <c r="C648" s="5">
        <v>1605.188698774775</v>
      </c>
      <c r="D648" s="5">
        <v>1522</v>
      </c>
      <c r="E648" s="5">
        <v>83.188698774774565</v>
      </c>
      <c r="F648" s="5">
        <v>1290.811301225225</v>
      </c>
      <c r="G648" s="5">
        <v>711.8154349652134</v>
      </c>
      <c r="H648" s="5">
        <v>223.02159616335601</v>
      </c>
      <c r="I648" s="5">
        <v>206.94618965483741</v>
      </c>
      <c r="J648" s="5">
        <v>149.02808044181859</v>
      </c>
      <c r="K648" s="5">
        <v>2896</v>
      </c>
    </row>
    <row r="649" spans="1:11" ht="13.8" x14ac:dyDescent="0.3">
      <c r="A649" s="4" t="s">
        <v>658</v>
      </c>
      <c r="B649" s="3" t="s">
        <v>11</v>
      </c>
      <c r="C649" s="6">
        <v>193.0856442502828</v>
      </c>
      <c r="D649" s="6">
        <v>181</v>
      </c>
      <c r="E649" s="6">
        <v>12.085644250282829</v>
      </c>
      <c r="F649" s="6">
        <v>144.9143557497172</v>
      </c>
      <c r="G649" s="6">
        <v>89.396807616790326</v>
      </c>
      <c r="H649" s="6">
        <v>11.800670200916221</v>
      </c>
      <c r="I649" s="6">
        <v>22.40059144538025</v>
      </c>
      <c r="J649" s="6">
        <v>21.316286486630371</v>
      </c>
      <c r="K649" s="6">
        <v>338</v>
      </c>
    </row>
    <row r="650" spans="1:11" ht="13.8" x14ac:dyDescent="0.3">
      <c r="A650" s="4" t="s">
        <v>659</v>
      </c>
      <c r="B650" s="3" t="s">
        <v>11</v>
      </c>
      <c r="C650" s="5">
        <v>130.86091018043359</v>
      </c>
      <c r="D650" s="5">
        <v>127</v>
      </c>
      <c r="E650" s="5">
        <v>3.8609101804336312</v>
      </c>
      <c r="F650" s="5">
        <v>179.13908981956641</v>
      </c>
      <c r="G650" s="5">
        <v>111.95317959968889</v>
      </c>
      <c r="H650" s="5">
        <v>16.62972474827346</v>
      </c>
      <c r="I650" s="5">
        <v>15.13979643685013</v>
      </c>
      <c r="J650" s="5">
        <v>35.416389034753848</v>
      </c>
      <c r="K650" s="5">
        <v>310</v>
      </c>
    </row>
    <row r="651" spans="1:11" ht="13.8" x14ac:dyDescent="0.3">
      <c r="A651" s="4" t="s">
        <v>660</v>
      </c>
      <c r="B651" s="3" t="s">
        <v>11</v>
      </c>
      <c r="C651" s="6">
        <v>408.1221444656756</v>
      </c>
      <c r="D651" s="6">
        <v>383</v>
      </c>
      <c r="E651" s="6">
        <v>25.122144465675628</v>
      </c>
      <c r="F651" s="6">
        <v>428.8778555343244</v>
      </c>
      <c r="G651" s="6">
        <v>276.85376842530849</v>
      </c>
      <c r="H651" s="6">
        <v>35.485576138175666</v>
      </c>
      <c r="I651" s="6">
        <v>63.393007715883883</v>
      </c>
      <c r="J651" s="6">
        <v>53.145503254956353</v>
      </c>
      <c r="K651" s="6">
        <v>837</v>
      </c>
    </row>
    <row r="652" spans="1:11" ht="13.8" x14ac:dyDescent="0.3">
      <c r="A652" s="4" t="s">
        <v>661</v>
      </c>
      <c r="B652" s="3" t="s">
        <v>11</v>
      </c>
      <c r="C652" s="5">
        <v>472.71842830103952</v>
      </c>
      <c r="D652" s="5">
        <v>455</v>
      </c>
      <c r="E652" s="5">
        <v>17.718428301039509</v>
      </c>
      <c r="F652" s="5">
        <v>363.28157169896048</v>
      </c>
      <c r="G652" s="5">
        <v>206.75091565883011</v>
      </c>
      <c r="H652" s="5">
        <v>62.425540904429127</v>
      </c>
      <c r="I652" s="5">
        <v>51.980884378374697</v>
      </c>
      <c r="J652" s="5">
        <v>42.124230757326572</v>
      </c>
      <c r="K652" s="5">
        <v>836</v>
      </c>
    </row>
    <row r="653" spans="1:11" ht="13.8" x14ac:dyDescent="0.3">
      <c r="A653" s="4" t="s">
        <v>662</v>
      </c>
      <c r="B653" s="3" t="s">
        <v>11</v>
      </c>
      <c r="C653" s="6">
        <v>169.87609436637621</v>
      </c>
      <c r="D653" s="6">
        <v>161</v>
      </c>
      <c r="E653" s="6">
        <v>8.8760943663761545</v>
      </c>
      <c r="F653" s="6">
        <v>178.12390563362391</v>
      </c>
      <c r="G653" s="6">
        <v>107.6287987643625</v>
      </c>
      <c r="H653" s="6">
        <v>28.712197686389938</v>
      </c>
      <c r="I653" s="6">
        <v>21.84214110706208</v>
      </c>
      <c r="J653" s="6">
        <v>19.940768075809348</v>
      </c>
      <c r="K653" s="6">
        <v>348</v>
      </c>
    </row>
    <row r="654" spans="1:11" ht="13.8" x14ac:dyDescent="0.3">
      <c r="A654" s="4" t="s">
        <v>663</v>
      </c>
      <c r="B654" s="3" t="s">
        <v>11</v>
      </c>
      <c r="C654" s="5">
        <v>47.171777339879547</v>
      </c>
      <c r="D654" s="5">
        <v>46</v>
      </c>
      <c r="E654" s="5">
        <v>1.1717773398795499</v>
      </c>
      <c r="F654" s="5">
        <v>31.828222660120449</v>
      </c>
      <c r="G654" s="5">
        <v>24.24744612544097</v>
      </c>
      <c r="H654" s="5">
        <v>1.343539438019393</v>
      </c>
      <c r="I654" s="5">
        <v>1.9591464601927211</v>
      </c>
      <c r="J654" s="5">
        <v>4.2780906364673674</v>
      </c>
      <c r="K654" s="5">
        <v>79</v>
      </c>
    </row>
    <row r="655" spans="1:11" ht="13.8" x14ac:dyDescent="0.3">
      <c r="A655" s="4" t="s">
        <v>664</v>
      </c>
      <c r="B655" s="3" t="s">
        <v>11</v>
      </c>
      <c r="C655" s="6">
        <v>596.43391618605153</v>
      </c>
      <c r="D655" s="6">
        <v>562</v>
      </c>
      <c r="E655" s="6">
        <v>34.433916186051491</v>
      </c>
      <c r="F655" s="6">
        <v>798.56608381394835</v>
      </c>
      <c r="G655" s="6">
        <v>559.24707701163788</v>
      </c>
      <c r="H655" s="6">
        <v>42.77668123820726</v>
      </c>
      <c r="I655" s="6">
        <v>94.656406335813855</v>
      </c>
      <c r="J655" s="6">
        <v>101.8859192282894</v>
      </c>
      <c r="K655" s="6">
        <v>1395</v>
      </c>
    </row>
    <row r="656" spans="1:11" ht="13.8" x14ac:dyDescent="0.3">
      <c r="A656" s="4" t="s">
        <v>665</v>
      </c>
      <c r="B656" s="3" t="s">
        <v>11</v>
      </c>
      <c r="C656" s="5">
        <v>39.099251362568822</v>
      </c>
      <c r="D656" s="5">
        <v>37</v>
      </c>
      <c r="E656" s="5">
        <v>2.0992513625688169</v>
      </c>
      <c r="F656" s="5">
        <v>34.900748637431192</v>
      </c>
      <c r="G656" s="5">
        <v>21.335148916351351</v>
      </c>
      <c r="H656" s="5">
        <v>3.3941582345085721</v>
      </c>
      <c r="I656" s="5">
        <v>2.9069942554794319</v>
      </c>
      <c r="J656" s="5">
        <v>7.2644472310918262</v>
      </c>
      <c r="K656" s="5">
        <v>74</v>
      </c>
    </row>
    <row r="657" spans="1:11" ht="13.8" x14ac:dyDescent="0.3">
      <c r="A657" s="4" t="s">
        <v>666</v>
      </c>
      <c r="B657" s="3" t="s">
        <v>11</v>
      </c>
      <c r="C657" s="6">
        <v>1103.78846011257</v>
      </c>
      <c r="D657" s="6">
        <v>1049</v>
      </c>
      <c r="E657" s="6">
        <v>54.78846011256956</v>
      </c>
      <c r="F657" s="6">
        <v>1235.2115398874309</v>
      </c>
      <c r="G657" s="6">
        <v>829.8046746272463</v>
      </c>
      <c r="H657" s="6">
        <v>134.66773563551121</v>
      </c>
      <c r="I657" s="6">
        <v>136.20304475898811</v>
      </c>
      <c r="J657" s="6">
        <v>134.5360848656847</v>
      </c>
      <c r="K657" s="6">
        <v>2339</v>
      </c>
    </row>
    <row r="658" spans="1:11" ht="13.8" x14ac:dyDescent="0.3">
      <c r="A658" s="4" t="s">
        <v>667</v>
      </c>
      <c r="B658" s="3" t="s">
        <v>11</v>
      </c>
      <c r="C658" s="5">
        <v>272.3727332591651</v>
      </c>
      <c r="D658" s="5">
        <v>258</v>
      </c>
      <c r="E658" s="5">
        <v>14.37273325916513</v>
      </c>
      <c r="F658" s="5">
        <v>255.6272667408349</v>
      </c>
      <c r="G658" s="5">
        <v>141.2958065557979</v>
      </c>
      <c r="H658" s="5">
        <v>42.512942729321232</v>
      </c>
      <c r="I658" s="5">
        <v>44.943855090993203</v>
      </c>
      <c r="J658" s="5">
        <v>26.874662364722511</v>
      </c>
      <c r="K658" s="5">
        <v>528</v>
      </c>
    </row>
    <row r="659" spans="1:11" ht="13.8" x14ac:dyDescent="0.3">
      <c r="A659" s="4" t="s">
        <v>668</v>
      </c>
      <c r="B659" s="3" t="s">
        <v>11</v>
      </c>
      <c r="C659" s="6">
        <v>91.698956011200039</v>
      </c>
      <c r="D659" s="6">
        <v>86</v>
      </c>
      <c r="E659" s="6">
        <v>5.6989560112000319</v>
      </c>
      <c r="F659" s="6">
        <v>162.30104398879999</v>
      </c>
      <c r="G659" s="6">
        <v>134.35594049888201</v>
      </c>
      <c r="H659" s="6">
        <v>4.1345168973050317</v>
      </c>
      <c r="I659" s="6">
        <v>8.4636158949722216</v>
      </c>
      <c r="J659" s="6">
        <v>15.346970697640741</v>
      </c>
      <c r="K659" s="6">
        <v>254</v>
      </c>
    </row>
    <row r="660" spans="1:11" ht="13.8" x14ac:dyDescent="0.3">
      <c r="A660" s="4" t="s">
        <v>669</v>
      </c>
      <c r="B660" s="3" t="s">
        <v>11</v>
      </c>
      <c r="C660" s="5">
        <v>89.593198783218625</v>
      </c>
      <c r="D660" s="5">
        <v>87</v>
      </c>
      <c r="E660" s="5">
        <v>2.593198783218623</v>
      </c>
      <c r="F660" s="5">
        <v>84.406801216781375</v>
      </c>
      <c r="G660" s="5">
        <v>61.126002144268277</v>
      </c>
      <c r="H660" s="5">
        <v>5.1991197465178107</v>
      </c>
      <c r="I660" s="5">
        <v>13.69087504001455</v>
      </c>
      <c r="J660" s="5">
        <v>4.3908042859807317</v>
      </c>
      <c r="K660" s="5">
        <v>174</v>
      </c>
    </row>
    <row r="661" spans="1:11" ht="13.8" x14ac:dyDescent="0.3">
      <c r="A661" s="4" t="s">
        <v>670</v>
      </c>
      <c r="B661" s="3" t="s">
        <v>11</v>
      </c>
      <c r="C661" s="6">
        <v>123.2353224651192</v>
      </c>
      <c r="D661" s="6">
        <v>120</v>
      </c>
      <c r="E661" s="6">
        <v>3.2353224651191601</v>
      </c>
      <c r="F661" s="6">
        <v>111.7646775348809</v>
      </c>
      <c r="G661" s="6">
        <v>78.113523383289873</v>
      </c>
      <c r="H661" s="6">
        <v>9.6124537547693869</v>
      </c>
      <c r="I661" s="6">
        <v>13.76232227584806</v>
      </c>
      <c r="J661" s="6">
        <v>10.276378120973529</v>
      </c>
      <c r="K661" s="6">
        <v>235</v>
      </c>
    </row>
    <row r="662" spans="1:11" ht="13.8" x14ac:dyDescent="0.3">
      <c r="A662" s="4" t="s">
        <v>671</v>
      </c>
      <c r="B662" s="3" t="s">
        <v>11</v>
      </c>
      <c r="C662" s="5">
        <v>48.374219063412063</v>
      </c>
      <c r="D662" s="5">
        <v>47</v>
      </c>
      <c r="E662" s="5">
        <v>1.374219063412053</v>
      </c>
      <c r="F662" s="5">
        <v>48.625780936587951</v>
      </c>
      <c r="G662" s="5">
        <v>30.150159602424289</v>
      </c>
      <c r="H662" s="5">
        <v>2.911118917668412</v>
      </c>
      <c r="I662" s="5">
        <v>12.97857085253967</v>
      </c>
      <c r="J662" s="5">
        <v>2.5859315639555849</v>
      </c>
      <c r="K662" s="5">
        <v>97</v>
      </c>
    </row>
    <row r="663" spans="1:11" ht="13.8" x14ac:dyDescent="0.3">
      <c r="A663" s="4" t="s">
        <v>672</v>
      </c>
      <c r="B663" s="3" t="s">
        <v>11</v>
      </c>
      <c r="C663" s="6">
        <v>2610.4141046680052</v>
      </c>
      <c r="D663" s="6">
        <v>2499</v>
      </c>
      <c r="E663" s="6">
        <v>111.41410466800539</v>
      </c>
      <c r="F663" s="6">
        <v>2104.5858953319948</v>
      </c>
      <c r="G663" s="6">
        <v>1301.038689989851</v>
      </c>
      <c r="H663" s="6">
        <v>309.96394215844953</v>
      </c>
      <c r="I663" s="6">
        <v>288.15529364800079</v>
      </c>
      <c r="J663" s="6">
        <v>205.42796953569351</v>
      </c>
      <c r="K663" s="6">
        <v>4715</v>
      </c>
    </row>
    <row r="664" spans="1:11" ht="13.8" x14ac:dyDescent="0.3">
      <c r="A664" s="4" t="s">
        <v>673</v>
      </c>
      <c r="B664" s="3" t="s">
        <v>11</v>
      </c>
      <c r="C664" s="5">
        <v>116.9981910034826</v>
      </c>
      <c r="D664" s="5">
        <v>112</v>
      </c>
      <c r="E664" s="5">
        <v>4.9981910034825452</v>
      </c>
      <c r="F664" s="5">
        <v>162.00180899651741</v>
      </c>
      <c r="G664" s="5">
        <v>91.418387317689564</v>
      </c>
      <c r="H664" s="5">
        <v>14.388927130623101</v>
      </c>
      <c r="I664" s="5">
        <v>35.871355735593312</v>
      </c>
      <c r="J664" s="5">
        <v>20.323138812611479</v>
      </c>
      <c r="K664" s="5">
        <v>279</v>
      </c>
    </row>
    <row r="665" spans="1:11" ht="13.8" x14ac:dyDescent="0.3">
      <c r="A665" s="4" t="s">
        <v>674</v>
      </c>
      <c r="B665" s="3" t="s">
        <v>11</v>
      </c>
      <c r="C665" s="6">
        <v>1011.499303445563</v>
      </c>
      <c r="D665" s="6">
        <v>972</v>
      </c>
      <c r="E665" s="6">
        <v>39.499303445562497</v>
      </c>
      <c r="F665" s="6">
        <v>785.50069655443747</v>
      </c>
      <c r="G665" s="6">
        <v>459.72763858703922</v>
      </c>
      <c r="H665" s="6">
        <v>116.9235536517552</v>
      </c>
      <c r="I665" s="6">
        <v>133.1933070320745</v>
      </c>
      <c r="J665" s="6">
        <v>75.656197283568702</v>
      </c>
      <c r="K665" s="6">
        <v>1797</v>
      </c>
    </row>
    <row r="666" spans="1:11" ht="13.8" x14ac:dyDescent="0.3">
      <c r="A666" s="4" t="s">
        <v>675</v>
      </c>
      <c r="B666" s="3" t="s">
        <v>11</v>
      </c>
      <c r="C666" s="5">
        <v>1244.531877010053</v>
      </c>
      <c r="D666" s="5">
        <v>1196</v>
      </c>
      <c r="E666" s="5">
        <v>48.531877010053037</v>
      </c>
      <c r="F666" s="5">
        <v>1133.468122989947</v>
      </c>
      <c r="G666" s="5">
        <v>736.40006943743117</v>
      </c>
      <c r="H666" s="5">
        <v>165.05802909010271</v>
      </c>
      <c r="I666" s="5">
        <v>128.58918900760031</v>
      </c>
      <c r="J666" s="5">
        <v>103.4208354548127</v>
      </c>
      <c r="K666" s="5">
        <v>2378</v>
      </c>
    </row>
    <row r="667" spans="1:11" ht="13.8" x14ac:dyDescent="0.3">
      <c r="A667" s="4" t="s">
        <v>676</v>
      </c>
      <c r="B667" s="3" t="s">
        <v>11</v>
      </c>
      <c r="C667" s="6">
        <v>32.243288535638129</v>
      </c>
      <c r="D667" s="6">
        <v>31</v>
      </c>
      <c r="E667" s="6">
        <v>1.2432885356381289</v>
      </c>
      <c r="F667" s="6">
        <v>36.756711464361871</v>
      </c>
      <c r="G667" s="6">
        <v>27.507804701929128</v>
      </c>
      <c r="H667" s="6">
        <v>4.1055603985961744</v>
      </c>
      <c r="I667" s="6">
        <v>1.3598832357590931</v>
      </c>
      <c r="J667" s="6">
        <v>3.78346312807748</v>
      </c>
      <c r="K667" s="6">
        <v>69</v>
      </c>
    </row>
    <row r="668" spans="1:11" ht="13.8" x14ac:dyDescent="0.3">
      <c r="A668" s="4" t="s">
        <v>677</v>
      </c>
      <c r="B668" s="3" t="s">
        <v>11</v>
      </c>
      <c r="C668" s="5">
        <v>742.80077134054</v>
      </c>
      <c r="D668" s="5">
        <v>716</v>
      </c>
      <c r="E668" s="5">
        <v>26.800771340540042</v>
      </c>
      <c r="F668" s="5">
        <v>457.19922865946</v>
      </c>
      <c r="G668" s="5">
        <v>279.14536981622211</v>
      </c>
      <c r="H668" s="5">
        <v>72.650959877496135</v>
      </c>
      <c r="I668" s="5">
        <v>60.480791659072722</v>
      </c>
      <c r="J668" s="5">
        <v>44.922107306669069</v>
      </c>
      <c r="K668" s="5">
        <v>1200</v>
      </c>
    </row>
    <row r="669" spans="1:11" ht="13.8" x14ac:dyDescent="0.3">
      <c r="A669" s="4" t="s">
        <v>678</v>
      </c>
      <c r="B669" s="3" t="s">
        <v>11</v>
      </c>
      <c r="C669" s="6">
        <v>462.09018355334138</v>
      </c>
      <c r="D669" s="6">
        <v>442</v>
      </c>
      <c r="E669" s="6">
        <v>20.090183553341351</v>
      </c>
      <c r="F669" s="6">
        <v>397.90981644665868</v>
      </c>
      <c r="G669" s="6">
        <v>237.71240896031929</v>
      </c>
      <c r="H669" s="6">
        <v>52.143058647279616</v>
      </c>
      <c r="I669" s="6">
        <v>56.544484240320678</v>
      </c>
      <c r="J669" s="6">
        <v>51.5098645987391</v>
      </c>
      <c r="K669" s="6">
        <v>860</v>
      </c>
    </row>
    <row r="670" spans="1:11" ht="13.8" x14ac:dyDescent="0.3">
      <c r="A670" s="4" t="s">
        <v>679</v>
      </c>
      <c r="B670" s="3" t="s">
        <v>11</v>
      </c>
      <c r="C670" s="5">
        <v>1614.1950979261039</v>
      </c>
      <c r="D670" s="5">
        <v>1554</v>
      </c>
      <c r="E670" s="5">
        <v>60.195097926104353</v>
      </c>
      <c r="F670" s="5">
        <v>1215.8049020738961</v>
      </c>
      <c r="G670" s="5">
        <v>719.65997386993138</v>
      </c>
      <c r="H670" s="5">
        <v>208.83113414490279</v>
      </c>
      <c r="I670" s="5">
        <v>177.78180396666389</v>
      </c>
      <c r="J670" s="5">
        <v>109.53199009239771</v>
      </c>
      <c r="K670" s="5">
        <v>2830</v>
      </c>
    </row>
    <row r="671" spans="1:11" ht="13.8" x14ac:dyDescent="0.3">
      <c r="A671" s="4" t="s">
        <v>680</v>
      </c>
      <c r="B671" s="3" t="s">
        <v>11</v>
      </c>
      <c r="C671" s="6">
        <v>483.58740485890343</v>
      </c>
      <c r="D671" s="6">
        <v>454</v>
      </c>
      <c r="E671" s="6">
        <v>29.587404858903358</v>
      </c>
      <c r="F671" s="6">
        <v>506.41259514109657</v>
      </c>
      <c r="G671" s="6">
        <v>303.75284660745291</v>
      </c>
      <c r="H671" s="6">
        <v>65.977772273036337</v>
      </c>
      <c r="I671" s="6">
        <v>83.35995494488678</v>
      </c>
      <c r="J671" s="6">
        <v>53.322021315720647</v>
      </c>
      <c r="K671" s="6">
        <v>990</v>
      </c>
    </row>
    <row r="672" spans="1:11" ht="13.8" x14ac:dyDescent="0.3">
      <c r="A672" s="4" t="s">
        <v>681</v>
      </c>
      <c r="B672" s="3" t="s">
        <v>11</v>
      </c>
      <c r="C672" s="5">
        <v>90.474374024475807</v>
      </c>
      <c r="D672" s="5">
        <v>85</v>
      </c>
      <c r="E672" s="5">
        <v>5.4743740244758063</v>
      </c>
      <c r="F672" s="5">
        <v>76.525625975524193</v>
      </c>
      <c r="G672" s="5">
        <v>62.303185974779119</v>
      </c>
      <c r="H672" s="5">
        <v>1.276355576488043</v>
      </c>
      <c r="I672" s="5">
        <v>5.7008467967309766</v>
      </c>
      <c r="J672" s="5">
        <v>7.2452376275260564</v>
      </c>
      <c r="K672" s="5">
        <v>167</v>
      </c>
    </row>
    <row r="673" spans="1:11" ht="13.8" x14ac:dyDescent="0.3">
      <c r="A673" s="4" t="s">
        <v>682</v>
      </c>
      <c r="B673" s="3" t="s">
        <v>11</v>
      </c>
      <c r="C673" s="6">
        <v>92.576671644087625</v>
      </c>
      <c r="D673" s="6">
        <v>87</v>
      </c>
      <c r="E673" s="6">
        <v>5.5766716440876278</v>
      </c>
      <c r="F673" s="6">
        <v>126.4233283559124</v>
      </c>
      <c r="G673" s="6">
        <v>82.036074257210302</v>
      </c>
      <c r="H673" s="6">
        <v>14.532348031859661</v>
      </c>
      <c r="I673" s="6">
        <v>14.279853247670021</v>
      </c>
      <c r="J673" s="6">
        <v>15.575052819172379</v>
      </c>
      <c r="K673" s="6">
        <v>219</v>
      </c>
    </row>
    <row r="674" spans="1:11" ht="13.8" x14ac:dyDescent="0.3">
      <c r="A674" s="4" t="s">
        <v>683</v>
      </c>
      <c r="B674" s="3" t="s">
        <v>11</v>
      </c>
      <c r="C674" s="5">
        <v>70.118150055906199</v>
      </c>
      <c r="D674" s="5">
        <v>66</v>
      </c>
      <c r="E674" s="5">
        <v>4.118150055906197</v>
      </c>
      <c r="F674" s="5">
        <v>94.881849944093801</v>
      </c>
      <c r="G674" s="5">
        <v>64.531489274931715</v>
      </c>
      <c r="H674" s="5">
        <v>7.1920570602379428</v>
      </c>
      <c r="I674" s="5">
        <v>12.12210414217566</v>
      </c>
      <c r="J674" s="5">
        <v>11.036199466748499</v>
      </c>
      <c r="K674" s="5">
        <v>165</v>
      </c>
    </row>
    <row r="675" spans="1:11" ht="13.8" x14ac:dyDescent="0.3">
      <c r="A675" s="4" t="s">
        <v>684</v>
      </c>
      <c r="B675" s="3" t="s">
        <v>11</v>
      </c>
      <c r="C675" s="6">
        <v>216.6671776781948</v>
      </c>
      <c r="D675" s="6">
        <v>203</v>
      </c>
      <c r="E675" s="6">
        <v>13.66717767819477</v>
      </c>
      <c r="F675" s="6">
        <v>219.3328223218052</v>
      </c>
      <c r="G675" s="6">
        <v>109.200370698005</v>
      </c>
      <c r="H675" s="6">
        <v>32.964435725292709</v>
      </c>
      <c r="I675" s="6">
        <v>32.177969625178761</v>
      </c>
      <c r="J675" s="6">
        <v>44.990046273328758</v>
      </c>
      <c r="K675" s="6">
        <v>436</v>
      </c>
    </row>
    <row r="676" spans="1:11" ht="13.8" x14ac:dyDescent="0.3">
      <c r="A676" s="4" t="s">
        <v>685</v>
      </c>
      <c r="B676" s="3" t="s">
        <v>11</v>
      </c>
      <c r="C676" s="5">
        <v>1042.3114012617571</v>
      </c>
      <c r="D676" s="5">
        <v>1003</v>
      </c>
      <c r="E676" s="5">
        <v>39.311401261757361</v>
      </c>
      <c r="F676" s="5">
        <v>746.6885987382426</v>
      </c>
      <c r="G676" s="5">
        <v>473.8898296636313</v>
      </c>
      <c r="H676" s="5">
        <v>99.497426697050088</v>
      </c>
      <c r="I676" s="5">
        <v>111.22476767516029</v>
      </c>
      <c r="J676" s="5">
        <v>62.076574702400968</v>
      </c>
      <c r="K676" s="5">
        <v>1789</v>
      </c>
    </row>
    <row r="677" spans="1:11" ht="13.8" x14ac:dyDescent="0.3">
      <c r="A677" s="4" t="s">
        <v>686</v>
      </c>
      <c r="B677" s="3" t="s">
        <v>11</v>
      </c>
      <c r="C677" s="6">
        <v>278.38692794832338</v>
      </c>
      <c r="D677" s="6">
        <v>264</v>
      </c>
      <c r="E677" s="6">
        <v>14.386927948323359</v>
      </c>
      <c r="F677" s="6">
        <v>311.61307205167662</v>
      </c>
      <c r="G677" s="6">
        <v>188.50831884936389</v>
      </c>
      <c r="H677" s="6">
        <v>47.790169513089722</v>
      </c>
      <c r="I677" s="6">
        <v>41.918941289375098</v>
      </c>
      <c r="J677" s="6">
        <v>33.395642399847937</v>
      </c>
      <c r="K677" s="6">
        <v>590</v>
      </c>
    </row>
    <row r="678" spans="1:11" ht="13.8" x14ac:dyDescent="0.3">
      <c r="A678" s="4" t="s">
        <v>687</v>
      </c>
      <c r="B678" s="3" t="s">
        <v>11</v>
      </c>
      <c r="C678" s="5">
        <v>154.01950405088451</v>
      </c>
      <c r="D678" s="5">
        <v>149</v>
      </c>
      <c r="E678" s="5">
        <v>5.019504050884521</v>
      </c>
      <c r="F678" s="5">
        <v>205.98049594911549</v>
      </c>
      <c r="G678" s="5">
        <v>134.21460957216249</v>
      </c>
      <c r="H678" s="5">
        <v>17.435766805002778</v>
      </c>
      <c r="I678" s="5">
        <v>33.215906402650759</v>
      </c>
      <c r="J678" s="5">
        <v>21.114213169299461</v>
      </c>
      <c r="K678" s="5">
        <v>360</v>
      </c>
    </row>
    <row r="679" spans="1:11" ht="13.8" x14ac:dyDescent="0.3">
      <c r="A679" s="4" t="s">
        <v>688</v>
      </c>
      <c r="B679" s="3" t="s">
        <v>11</v>
      </c>
      <c r="C679" s="6">
        <v>4413.5623155384455</v>
      </c>
      <c r="D679" s="6">
        <v>4183</v>
      </c>
      <c r="E679" s="6">
        <v>230.56231553844549</v>
      </c>
      <c r="F679" s="6">
        <v>4021.4376844615549</v>
      </c>
      <c r="G679" s="6">
        <v>2258.0929530186131</v>
      </c>
      <c r="H679" s="6">
        <v>609.38656750662153</v>
      </c>
      <c r="I679" s="6">
        <v>699.36705608858347</v>
      </c>
      <c r="J679" s="6">
        <v>454.5911078477364</v>
      </c>
      <c r="K679" s="6">
        <v>8435</v>
      </c>
    </row>
    <row r="680" spans="1:11" ht="13.8" x14ac:dyDescent="0.3">
      <c r="A680" s="4" t="s">
        <v>689</v>
      </c>
      <c r="B680" s="3" t="s">
        <v>11</v>
      </c>
      <c r="C680" s="5">
        <v>2009.291217662249</v>
      </c>
      <c r="D680" s="5">
        <v>1914</v>
      </c>
      <c r="E680" s="5">
        <v>95.291217662248798</v>
      </c>
      <c r="F680" s="5">
        <v>1615.708782337751</v>
      </c>
      <c r="G680" s="5">
        <v>945.71430756223265</v>
      </c>
      <c r="H680" s="5">
        <v>245.8290977319385</v>
      </c>
      <c r="I680" s="5">
        <v>216.4808098346046</v>
      </c>
      <c r="J680" s="5">
        <v>207.68456720897561</v>
      </c>
      <c r="K680" s="5">
        <v>3625</v>
      </c>
    </row>
    <row r="681" spans="1:11" ht="13.8" x14ac:dyDescent="0.3">
      <c r="A681" s="4" t="s">
        <v>690</v>
      </c>
      <c r="B681" s="3" t="s">
        <v>11</v>
      </c>
      <c r="C681" s="6">
        <v>483.10732911837613</v>
      </c>
      <c r="D681" s="6">
        <v>462</v>
      </c>
      <c r="E681" s="6">
        <v>21.107329118376072</v>
      </c>
      <c r="F681" s="6">
        <v>418.89267088162399</v>
      </c>
      <c r="G681" s="6">
        <v>238.07730218284391</v>
      </c>
      <c r="H681" s="6">
        <v>68.478472242577354</v>
      </c>
      <c r="I681" s="6">
        <v>65.264077977615486</v>
      </c>
      <c r="J681" s="6">
        <v>47.07281847858718</v>
      </c>
      <c r="K681" s="6">
        <v>902</v>
      </c>
    </row>
    <row r="682" spans="1:11" ht="13.8" x14ac:dyDescent="0.3">
      <c r="A682" s="4" t="s">
        <v>691</v>
      </c>
      <c r="B682" s="3" t="s">
        <v>11</v>
      </c>
      <c r="C682" s="5">
        <v>46.579599995670563</v>
      </c>
      <c r="D682" s="5">
        <v>45</v>
      </c>
      <c r="E682" s="5">
        <v>1.5795999956705571</v>
      </c>
      <c r="F682" s="5">
        <v>51.420400004329437</v>
      </c>
      <c r="G682" s="5">
        <v>37.490794338342383</v>
      </c>
      <c r="H682" s="5">
        <v>3.769774661901601</v>
      </c>
      <c r="I682" s="5">
        <v>4.7869240613452488</v>
      </c>
      <c r="J682" s="5">
        <v>5.3729069427402072</v>
      </c>
      <c r="K682" s="5">
        <v>98</v>
      </c>
    </row>
    <row r="683" spans="1:11" ht="13.8" x14ac:dyDescent="0.3">
      <c r="A683" s="4" t="s">
        <v>692</v>
      </c>
      <c r="B683" s="3" t="s">
        <v>11</v>
      </c>
      <c r="C683" s="6">
        <v>33.871596054361632</v>
      </c>
      <c r="D683" s="6">
        <v>31</v>
      </c>
      <c r="E683" s="6">
        <v>2.8715960543616221</v>
      </c>
      <c r="F683" s="6">
        <v>58.128403945638382</v>
      </c>
      <c r="G683" s="6">
        <v>44.923369984415991</v>
      </c>
      <c r="H683" s="6">
        <v>0.4723631183002629</v>
      </c>
      <c r="I683" s="6">
        <v>6.9001181329337973</v>
      </c>
      <c r="J683" s="6">
        <v>5.8325527099883292</v>
      </c>
      <c r="K683" s="6">
        <v>92</v>
      </c>
    </row>
    <row r="684" spans="1:11" ht="13.8" x14ac:dyDescent="0.3">
      <c r="A684" s="4" t="s">
        <v>693</v>
      </c>
      <c r="B684" s="3" t="s">
        <v>11</v>
      </c>
      <c r="C684" s="5">
        <v>34.297184187775038</v>
      </c>
      <c r="D684" s="5">
        <v>33</v>
      </c>
      <c r="E684" s="5">
        <v>1.2971841877750381</v>
      </c>
      <c r="F684" s="5">
        <v>44.702815812224962</v>
      </c>
      <c r="G684" s="5">
        <v>21.444808890433642</v>
      </c>
      <c r="H684" s="5">
        <v>9.7140973478548762</v>
      </c>
      <c r="I684" s="5">
        <v>9.8641507715749057</v>
      </c>
      <c r="J684" s="5">
        <v>3.6797588023615408</v>
      </c>
      <c r="K684" s="5">
        <v>79</v>
      </c>
    </row>
    <row r="685" spans="1:11" ht="13.8" x14ac:dyDescent="0.3">
      <c r="A685" s="4" t="s">
        <v>694</v>
      </c>
      <c r="B685" s="3" t="s">
        <v>11</v>
      </c>
      <c r="C685" s="6">
        <v>926.7018953223178</v>
      </c>
      <c r="D685" s="6">
        <v>880</v>
      </c>
      <c r="E685" s="6">
        <v>46.701895322317831</v>
      </c>
      <c r="F685" s="6">
        <v>917.2981046776822</v>
      </c>
      <c r="G685" s="6">
        <v>565.90830906757333</v>
      </c>
      <c r="H685" s="6">
        <v>127.8780725847502</v>
      </c>
      <c r="I685" s="6">
        <v>130.66111837649771</v>
      </c>
      <c r="J685" s="6">
        <v>92.850604648860994</v>
      </c>
      <c r="K685" s="6">
        <v>1844</v>
      </c>
    </row>
    <row r="686" spans="1:11" ht="13.8" x14ac:dyDescent="0.3">
      <c r="A686" s="4" t="s">
        <v>695</v>
      </c>
      <c r="B686" s="3" t="s">
        <v>11</v>
      </c>
      <c r="C686" s="5">
        <v>193.56591821763561</v>
      </c>
      <c r="D686" s="5">
        <v>180</v>
      </c>
      <c r="E686" s="5">
        <v>13.565918217635559</v>
      </c>
      <c r="F686" s="5">
        <v>240.43408178236439</v>
      </c>
      <c r="G686" s="5">
        <v>160.09285367390279</v>
      </c>
      <c r="H686" s="5">
        <v>13.98091960154038</v>
      </c>
      <c r="I686" s="5">
        <v>40.210052382820002</v>
      </c>
      <c r="J686" s="5">
        <v>26.150256124101279</v>
      </c>
      <c r="K686" s="5">
        <v>434</v>
      </c>
    </row>
    <row r="687" spans="1:11" ht="13.8" x14ac:dyDescent="0.3">
      <c r="A687" s="4" t="s">
        <v>696</v>
      </c>
      <c r="B687" s="3" t="s">
        <v>11</v>
      </c>
      <c r="C687" s="6">
        <v>51.28994433706675</v>
      </c>
      <c r="D687" s="6">
        <v>49</v>
      </c>
      <c r="E687" s="6">
        <v>2.2899443370667529</v>
      </c>
      <c r="F687" s="6">
        <v>62.710055662933243</v>
      </c>
      <c r="G687" s="6">
        <v>42.741609277737808</v>
      </c>
      <c r="H687" s="6">
        <v>4.7414239110817018</v>
      </c>
      <c r="I687" s="6">
        <v>10.24826464020723</v>
      </c>
      <c r="J687" s="6">
        <v>4.9787578339064948</v>
      </c>
      <c r="K687" s="6">
        <v>114</v>
      </c>
    </row>
    <row r="688" spans="1:11" ht="13.8" x14ac:dyDescent="0.3">
      <c r="A688" s="4" t="s">
        <v>697</v>
      </c>
      <c r="B688" s="3" t="s">
        <v>11</v>
      </c>
      <c r="C688" s="5">
        <v>738.05585874839039</v>
      </c>
      <c r="D688" s="5">
        <v>707</v>
      </c>
      <c r="E688" s="5">
        <v>31.055858748390399</v>
      </c>
      <c r="F688" s="5">
        <v>624.94414125160961</v>
      </c>
      <c r="G688" s="5">
        <v>380.24623775155573</v>
      </c>
      <c r="H688" s="5">
        <v>101.2030419204452</v>
      </c>
      <c r="I688" s="5">
        <v>80.773975721495589</v>
      </c>
      <c r="J688" s="5">
        <v>62.720885858113178</v>
      </c>
      <c r="K688" s="5">
        <v>1363</v>
      </c>
    </row>
    <row r="689" spans="1:11" ht="13.8" x14ac:dyDescent="0.3">
      <c r="A689" s="4" t="s">
        <v>698</v>
      </c>
      <c r="B689" s="3" t="s">
        <v>11</v>
      </c>
      <c r="C689" s="6">
        <v>721.56704215891659</v>
      </c>
      <c r="D689" s="6">
        <v>691</v>
      </c>
      <c r="E689" s="6">
        <v>30.567042158916632</v>
      </c>
      <c r="F689" s="6">
        <v>623.43295784108341</v>
      </c>
      <c r="G689" s="6">
        <v>385.88794046478841</v>
      </c>
      <c r="H689" s="6">
        <v>93.508710967774178</v>
      </c>
      <c r="I689" s="6">
        <v>70.90282350947146</v>
      </c>
      <c r="J689" s="6">
        <v>73.133482899049369</v>
      </c>
      <c r="K689" s="6">
        <v>1345</v>
      </c>
    </row>
    <row r="690" spans="1:11" ht="13.8" x14ac:dyDescent="0.3">
      <c r="A690" s="4" t="s">
        <v>699</v>
      </c>
      <c r="B690" s="3" t="s">
        <v>11</v>
      </c>
      <c r="C690" s="5">
        <v>945.47226630524528</v>
      </c>
      <c r="D690" s="5">
        <v>893</v>
      </c>
      <c r="E690" s="5">
        <v>52.47226630524527</v>
      </c>
      <c r="F690" s="5">
        <v>896.52773369475472</v>
      </c>
      <c r="G690" s="5">
        <v>556.87873474420383</v>
      </c>
      <c r="H690" s="5">
        <v>123.9553328264588</v>
      </c>
      <c r="I690" s="5">
        <v>103.0069704482484</v>
      </c>
      <c r="J690" s="5">
        <v>112.68669567584369</v>
      </c>
      <c r="K690" s="5">
        <v>1842</v>
      </c>
    </row>
    <row r="691" spans="1:11" ht="13.8" x14ac:dyDescent="0.3">
      <c r="A691" s="4" t="s">
        <v>700</v>
      </c>
      <c r="B691" s="3" t="s">
        <v>11</v>
      </c>
      <c r="C691" s="6">
        <v>370.4060673052474</v>
      </c>
      <c r="D691" s="6">
        <v>357</v>
      </c>
      <c r="E691" s="6">
        <v>13.406067305247319</v>
      </c>
      <c r="F691" s="6">
        <v>250.59393269475271</v>
      </c>
      <c r="G691" s="6">
        <v>147.35092072549921</v>
      </c>
      <c r="H691" s="6">
        <v>40.880656502330808</v>
      </c>
      <c r="I691" s="6">
        <v>41.281827709240233</v>
      </c>
      <c r="J691" s="6">
        <v>21.080527757682471</v>
      </c>
      <c r="K691" s="6">
        <v>621</v>
      </c>
    </row>
    <row r="692" spans="1:11" ht="13.8" x14ac:dyDescent="0.3">
      <c r="A692" s="4" t="s">
        <v>701</v>
      </c>
      <c r="B692" s="3" t="s">
        <v>11</v>
      </c>
      <c r="C692" s="5">
        <v>1178.5199983551281</v>
      </c>
      <c r="D692" s="5">
        <v>1128</v>
      </c>
      <c r="E692" s="5">
        <v>50.519998355127868</v>
      </c>
      <c r="F692" s="5">
        <v>1139.4800016448719</v>
      </c>
      <c r="G692" s="5">
        <v>647.66572841904451</v>
      </c>
      <c r="H692" s="5">
        <v>142.46235371639131</v>
      </c>
      <c r="I692" s="5">
        <v>191.4957890576508</v>
      </c>
      <c r="J692" s="5">
        <v>157.85613045178559</v>
      </c>
      <c r="K692" s="5">
        <v>2318</v>
      </c>
    </row>
    <row r="693" spans="1:11" ht="13.8" x14ac:dyDescent="0.3">
      <c r="A693" s="4" t="s">
        <v>702</v>
      </c>
      <c r="B693" s="3" t="s">
        <v>11</v>
      </c>
      <c r="C693" s="6">
        <v>76.837415446508928</v>
      </c>
      <c r="D693" s="6">
        <v>70</v>
      </c>
      <c r="E693" s="6">
        <v>6.837415446508933</v>
      </c>
      <c r="F693" s="6">
        <v>71.162584553491072</v>
      </c>
      <c r="G693" s="6">
        <v>47.795358906974741</v>
      </c>
      <c r="H693" s="6">
        <v>5.5271939722965824</v>
      </c>
      <c r="I693" s="6">
        <v>5.1039402805000051</v>
      </c>
      <c r="J693" s="6">
        <v>12.73609139371975</v>
      </c>
      <c r="K693" s="6">
        <v>148</v>
      </c>
    </row>
    <row r="694" spans="1:11" ht="13.8" x14ac:dyDescent="0.3">
      <c r="A694" s="4" t="s">
        <v>703</v>
      </c>
      <c r="B694" s="3" t="s">
        <v>11</v>
      </c>
      <c r="C694" s="5">
        <v>790.47961317757699</v>
      </c>
      <c r="D694" s="5">
        <v>765</v>
      </c>
      <c r="E694" s="5">
        <v>25.479613177577011</v>
      </c>
      <c r="F694" s="5">
        <v>582.52038682242301</v>
      </c>
      <c r="G694" s="5">
        <v>326.94925016348481</v>
      </c>
      <c r="H694" s="5">
        <v>140.80823593077849</v>
      </c>
      <c r="I694" s="5">
        <v>67.01822006732607</v>
      </c>
      <c r="J694" s="5">
        <v>47.744680660833637</v>
      </c>
      <c r="K694" s="5">
        <v>1373</v>
      </c>
    </row>
    <row r="695" spans="1:11" ht="13.8" x14ac:dyDescent="0.3">
      <c r="A695" s="4" t="s">
        <v>704</v>
      </c>
      <c r="B695" s="3" t="s">
        <v>11</v>
      </c>
      <c r="C695" s="6">
        <v>201.46022207283491</v>
      </c>
      <c r="D695" s="6">
        <v>191</v>
      </c>
      <c r="E695" s="6">
        <v>10.46022207283486</v>
      </c>
      <c r="F695" s="6">
        <v>152.5397779271652</v>
      </c>
      <c r="G695" s="6">
        <v>89.963652841178174</v>
      </c>
      <c r="H695" s="6">
        <v>14.511864197227929</v>
      </c>
      <c r="I695" s="6">
        <v>25.85892975517238</v>
      </c>
      <c r="J695" s="6">
        <v>22.205331133586672</v>
      </c>
      <c r="K695" s="6">
        <v>354</v>
      </c>
    </row>
    <row r="696" spans="1:11" ht="13.8" x14ac:dyDescent="0.3">
      <c r="A696" s="4" t="s">
        <v>705</v>
      </c>
      <c r="B696" s="3" t="s">
        <v>11</v>
      </c>
      <c r="C696" s="5">
        <v>491.44762679388919</v>
      </c>
      <c r="D696" s="5">
        <v>471</v>
      </c>
      <c r="E696" s="5">
        <v>20.447626793889221</v>
      </c>
      <c r="F696" s="5">
        <v>379.55237320611081</v>
      </c>
      <c r="G696" s="5">
        <v>232.21865904182749</v>
      </c>
      <c r="H696" s="5">
        <v>55.573105498035233</v>
      </c>
      <c r="I696" s="5">
        <v>48.191414098018392</v>
      </c>
      <c r="J696" s="5">
        <v>43.569194568229634</v>
      </c>
      <c r="K696" s="5">
        <v>871</v>
      </c>
    </row>
    <row r="697" spans="1:11" ht="13.8" x14ac:dyDescent="0.3">
      <c r="A697" s="4" t="s">
        <v>706</v>
      </c>
      <c r="B697" s="3" t="s">
        <v>11</v>
      </c>
      <c r="C697" s="6">
        <v>391.24740818374431</v>
      </c>
      <c r="D697" s="6">
        <v>375</v>
      </c>
      <c r="E697" s="6">
        <v>16.247408183744241</v>
      </c>
      <c r="F697" s="6">
        <v>334.75259181625569</v>
      </c>
      <c r="G697" s="6">
        <v>219.01025379319481</v>
      </c>
      <c r="H697" s="6">
        <v>40.793279314632869</v>
      </c>
      <c r="I697" s="6">
        <v>39.650089182446287</v>
      </c>
      <c r="J697" s="6">
        <v>35.298969525981811</v>
      </c>
      <c r="K697" s="6">
        <v>726</v>
      </c>
    </row>
    <row r="698" spans="1:11" ht="13.8" x14ac:dyDescent="0.3">
      <c r="A698" s="4" t="s">
        <v>707</v>
      </c>
      <c r="B698" s="3" t="s">
        <v>11</v>
      </c>
      <c r="C698" s="5">
        <v>167.74892884659289</v>
      </c>
      <c r="D698" s="5">
        <v>158</v>
      </c>
      <c r="E698" s="5">
        <v>9.7489288465929214</v>
      </c>
      <c r="F698" s="5">
        <v>135.25107115340711</v>
      </c>
      <c r="G698" s="5">
        <v>74.413363062973062</v>
      </c>
      <c r="H698" s="5">
        <v>17.81782907299586</v>
      </c>
      <c r="I698" s="5">
        <v>28.60085163315912</v>
      </c>
      <c r="J698" s="5">
        <v>14.41902738427904</v>
      </c>
      <c r="K698" s="5">
        <v>303</v>
      </c>
    </row>
    <row r="699" spans="1:11" ht="13.8" x14ac:dyDescent="0.3">
      <c r="A699" s="4" t="s">
        <v>708</v>
      </c>
      <c r="B699" s="3" t="s">
        <v>11</v>
      </c>
      <c r="C699" s="6">
        <v>212.15853564776609</v>
      </c>
      <c r="D699" s="6">
        <v>200</v>
      </c>
      <c r="E699" s="6">
        <v>12.158535647766129</v>
      </c>
      <c r="F699" s="6">
        <v>226.84146435223391</v>
      </c>
      <c r="G699" s="6">
        <v>131.74450298477569</v>
      </c>
      <c r="H699" s="6">
        <v>27.494181379832241</v>
      </c>
      <c r="I699" s="6">
        <v>38.419364029786237</v>
      </c>
      <c r="J699" s="6">
        <v>29.18341595783966</v>
      </c>
      <c r="K699" s="6">
        <v>439</v>
      </c>
    </row>
    <row r="700" spans="1:11" ht="13.8" x14ac:dyDescent="0.3">
      <c r="A700" s="4" t="s">
        <v>709</v>
      </c>
      <c r="B700" s="3" t="s">
        <v>11</v>
      </c>
      <c r="C700" s="5">
        <v>62.657007443118069</v>
      </c>
      <c r="D700" s="5">
        <v>60</v>
      </c>
      <c r="E700" s="5">
        <v>2.657007443118065</v>
      </c>
      <c r="F700" s="5">
        <v>75.342992556881939</v>
      </c>
      <c r="G700" s="5">
        <v>45.440519708548159</v>
      </c>
      <c r="H700" s="5">
        <v>8.0397461004043222</v>
      </c>
      <c r="I700" s="5">
        <v>15.62581515283982</v>
      </c>
      <c r="J700" s="5">
        <v>6.2369115950896363</v>
      </c>
      <c r="K700" s="5">
        <v>138</v>
      </c>
    </row>
    <row r="701" spans="1:11" ht="13.8" x14ac:dyDescent="0.3">
      <c r="A701" s="4" t="s">
        <v>710</v>
      </c>
      <c r="B701" s="3" t="s">
        <v>11</v>
      </c>
      <c r="C701" s="6">
        <v>499.11905760380569</v>
      </c>
      <c r="D701" s="6">
        <v>478</v>
      </c>
      <c r="E701" s="6">
        <v>21.119057603805679</v>
      </c>
      <c r="F701" s="6">
        <v>561.88094239619431</v>
      </c>
      <c r="G701" s="6">
        <v>377.79087777866232</v>
      </c>
      <c r="H701" s="6">
        <v>49.598868058147737</v>
      </c>
      <c r="I701" s="6">
        <v>90.071320679495699</v>
      </c>
      <c r="J701" s="6">
        <v>44.419875879888657</v>
      </c>
      <c r="K701" s="6">
        <v>1061</v>
      </c>
    </row>
    <row r="702" spans="1:11" ht="13.8" x14ac:dyDescent="0.3">
      <c r="A702" s="4" t="s">
        <v>711</v>
      </c>
      <c r="B702" s="3" t="s">
        <v>11</v>
      </c>
      <c r="C702" s="5">
        <v>357.23056000532472</v>
      </c>
      <c r="D702" s="5">
        <v>344</v>
      </c>
      <c r="E702" s="5">
        <v>13.23056000532468</v>
      </c>
      <c r="F702" s="5">
        <v>260.76943999467528</v>
      </c>
      <c r="G702" s="5">
        <v>151.8473199843443</v>
      </c>
      <c r="H702" s="5">
        <v>40.703442087130433</v>
      </c>
      <c r="I702" s="5">
        <v>43.82538027803794</v>
      </c>
      <c r="J702" s="5">
        <v>24.39329764516264</v>
      </c>
      <c r="K702" s="5">
        <v>618</v>
      </c>
    </row>
    <row r="703" spans="1:11" ht="13.8" x14ac:dyDescent="0.3">
      <c r="A703" s="7" t="s">
        <v>712</v>
      </c>
      <c r="B703" s="3" t="s">
        <v>11</v>
      </c>
      <c r="C703" s="6">
        <v>8288.0061845599103</v>
      </c>
      <c r="D703" s="6">
        <v>7836</v>
      </c>
      <c r="E703" s="6">
        <v>452.00618455990951</v>
      </c>
      <c r="F703" s="6">
        <v>7040.9938154400907</v>
      </c>
      <c r="G703" s="6">
        <v>3958.4423734318329</v>
      </c>
      <c r="H703" s="6">
        <v>1162.270188651747</v>
      </c>
      <c r="I703" s="6">
        <v>1049.6034810625511</v>
      </c>
      <c r="J703" s="6">
        <v>870.67777229396029</v>
      </c>
      <c r="K703" s="6">
        <v>15329</v>
      </c>
    </row>
    <row r="704" spans="1:11" ht="13.8" x14ac:dyDescent="0.3">
      <c r="A704" s="4" t="s">
        <v>713</v>
      </c>
      <c r="B704" s="3" t="s">
        <v>11</v>
      </c>
      <c r="C704" s="5">
        <v>39.235472220825443</v>
      </c>
      <c r="D704" s="5">
        <v>37</v>
      </c>
      <c r="E704" s="5">
        <v>2.2354722208254429</v>
      </c>
      <c r="F704" s="5">
        <v>37.764527779174557</v>
      </c>
      <c r="G704" s="5">
        <v>23.981102688812982</v>
      </c>
      <c r="H704" s="5">
        <v>4.2767142256033983</v>
      </c>
      <c r="I704" s="5">
        <v>3.350349587819867</v>
      </c>
      <c r="J704" s="5">
        <v>6.1563612769383198</v>
      </c>
      <c r="K704" s="5">
        <v>77</v>
      </c>
    </row>
    <row r="705" spans="1:11" ht="13.8" x14ac:dyDescent="0.3">
      <c r="A705" s="4" t="s">
        <v>714</v>
      </c>
      <c r="B705" s="3" t="s">
        <v>11</v>
      </c>
      <c r="C705" s="6">
        <v>444.66812116844841</v>
      </c>
      <c r="D705" s="6">
        <v>426</v>
      </c>
      <c r="E705" s="6">
        <v>18.668121168448408</v>
      </c>
      <c r="F705" s="6">
        <v>438.33187883155148</v>
      </c>
      <c r="G705" s="6">
        <v>293.02648798724022</v>
      </c>
      <c r="H705" s="6">
        <v>43.695952330120797</v>
      </c>
      <c r="I705" s="6">
        <v>51.090100492345421</v>
      </c>
      <c r="J705" s="6">
        <v>50.519338021845179</v>
      </c>
      <c r="K705" s="6">
        <v>883</v>
      </c>
    </row>
    <row r="706" spans="1:11" ht="13.8" x14ac:dyDescent="0.3">
      <c r="A706" s="4" t="s">
        <v>715</v>
      </c>
      <c r="B706" s="3" t="s">
        <v>11</v>
      </c>
      <c r="C706" s="5">
        <v>62.291203860701152</v>
      </c>
      <c r="D706" s="5">
        <v>60</v>
      </c>
      <c r="E706" s="5">
        <v>2.2912038607011529</v>
      </c>
      <c r="F706" s="5">
        <v>79.708796139298855</v>
      </c>
      <c r="G706" s="5">
        <v>54.317162238977581</v>
      </c>
      <c r="H706" s="5">
        <v>8.4821732852662581</v>
      </c>
      <c r="I706" s="5">
        <v>9.4055839639757828</v>
      </c>
      <c r="J706" s="5">
        <v>7.5038766510792279</v>
      </c>
      <c r="K706" s="5">
        <v>142</v>
      </c>
    </row>
    <row r="707" spans="1:11" ht="13.8" x14ac:dyDescent="0.3">
      <c r="A707" s="4" t="s">
        <v>716</v>
      </c>
      <c r="B707" s="3" t="s">
        <v>11</v>
      </c>
      <c r="C707" s="6">
        <v>158.5329391111992</v>
      </c>
      <c r="D707" s="6">
        <v>151</v>
      </c>
      <c r="E707" s="6">
        <v>7.532939111199167</v>
      </c>
      <c r="F707" s="6">
        <v>217.4670608888008</v>
      </c>
      <c r="G707" s="6">
        <v>138.51720208406971</v>
      </c>
      <c r="H707" s="6">
        <v>17.633431241310529</v>
      </c>
      <c r="I707" s="6">
        <v>29.09813327516704</v>
      </c>
      <c r="J707" s="6">
        <v>32.21829428825351</v>
      </c>
      <c r="K707" s="6">
        <v>376</v>
      </c>
    </row>
    <row r="708" spans="1:11" ht="13.8" x14ac:dyDescent="0.3">
      <c r="A708" s="4" t="s">
        <v>717</v>
      </c>
      <c r="B708" s="3" t="s">
        <v>11</v>
      </c>
      <c r="C708" s="5">
        <v>742.82845376014416</v>
      </c>
      <c r="D708" s="5">
        <v>701</v>
      </c>
      <c r="E708" s="5">
        <v>41.828453760144171</v>
      </c>
      <c r="F708" s="5">
        <v>814.17154623985584</v>
      </c>
      <c r="G708" s="5">
        <v>483.74159653898619</v>
      </c>
      <c r="H708" s="5">
        <v>91.738684108156249</v>
      </c>
      <c r="I708" s="5">
        <v>141.14678545898281</v>
      </c>
      <c r="J708" s="5">
        <v>97.544480133730559</v>
      </c>
      <c r="K708" s="5">
        <v>1557</v>
      </c>
    </row>
    <row r="709" spans="1:11" ht="13.8" x14ac:dyDescent="0.3">
      <c r="A709" s="4" t="s">
        <v>718</v>
      </c>
      <c r="B709" s="3" t="s">
        <v>11</v>
      </c>
      <c r="C709" s="6">
        <v>1436.201076698645</v>
      </c>
      <c r="D709" s="6">
        <v>1367</v>
      </c>
      <c r="E709" s="6">
        <v>69.201076698645267</v>
      </c>
      <c r="F709" s="6">
        <v>1161.798923301355</v>
      </c>
      <c r="G709" s="6">
        <v>632.80599926543243</v>
      </c>
      <c r="H709" s="6">
        <v>176.06200237620541</v>
      </c>
      <c r="I709" s="6">
        <v>238.90875053305979</v>
      </c>
      <c r="J709" s="6">
        <v>114.0221711266571</v>
      </c>
      <c r="K709" s="6">
        <v>2598</v>
      </c>
    </row>
    <row r="710" spans="1:11" ht="13.8" x14ac:dyDescent="0.3">
      <c r="A710" s="4" t="s">
        <v>719</v>
      </c>
      <c r="B710" s="3" t="s">
        <v>11</v>
      </c>
      <c r="C710" s="5">
        <v>1033.4479591647939</v>
      </c>
      <c r="D710" s="5">
        <v>993</v>
      </c>
      <c r="E710" s="5">
        <v>40.447959164793659</v>
      </c>
      <c r="F710" s="5">
        <v>1005.552040835206</v>
      </c>
      <c r="G710" s="5">
        <v>667.85326260991076</v>
      </c>
      <c r="H710" s="5">
        <v>116.2070939995514</v>
      </c>
      <c r="I710" s="5">
        <v>108.4500106326274</v>
      </c>
      <c r="J710" s="5">
        <v>113.0416735931168</v>
      </c>
      <c r="K710" s="5">
        <v>2039</v>
      </c>
    </row>
    <row r="711" spans="1:11" ht="13.8" x14ac:dyDescent="0.3">
      <c r="A711" s="4" t="s">
        <v>720</v>
      </c>
      <c r="B711" s="3" t="s">
        <v>11</v>
      </c>
      <c r="C711" s="6">
        <v>1440.39975828409</v>
      </c>
      <c r="D711" s="6">
        <v>1375</v>
      </c>
      <c r="E711" s="6">
        <v>65.399758284090254</v>
      </c>
      <c r="F711" s="6">
        <v>1035.60024171591</v>
      </c>
      <c r="G711" s="6">
        <v>566.55836163255879</v>
      </c>
      <c r="H711" s="6">
        <v>161.76260899762701</v>
      </c>
      <c r="I711" s="6">
        <v>193.1819460458974</v>
      </c>
      <c r="J711" s="6">
        <v>114.0973250398266</v>
      </c>
      <c r="K711" s="6">
        <v>2476</v>
      </c>
    </row>
    <row r="712" spans="1:11" ht="13.8" x14ac:dyDescent="0.3">
      <c r="A712" s="4" t="s">
        <v>721</v>
      </c>
      <c r="B712" s="3" t="s">
        <v>11</v>
      </c>
      <c r="C712" s="5">
        <v>1163.484891012029</v>
      </c>
      <c r="D712" s="5">
        <v>1123</v>
      </c>
      <c r="E712" s="5">
        <v>40.484891012028498</v>
      </c>
      <c r="F712" s="5">
        <v>839.51510898797153</v>
      </c>
      <c r="G712" s="5">
        <v>483.46939281627971</v>
      </c>
      <c r="H712" s="5">
        <v>130.971838656095</v>
      </c>
      <c r="I712" s="5">
        <v>134.95503041913281</v>
      </c>
      <c r="J712" s="5">
        <v>90.118847096464037</v>
      </c>
      <c r="K712" s="5">
        <v>2003</v>
      </c>
    </row>
    <row r="713" spans="1:11" ht="13.8" x14ac:dyDescent="0.3">
      <c r="A713" s="7" t="s">
        <v>722</v>
      </c>
      <c r="B713" s="3" t="s">
        <v>11</v>
      </c>
      <c r="C713" s="6">
        <v>1787.641584817681</v>
      </c>
      <c r="D713" s="6">
        <v>1699</v>
      </c>
      <c r="E713" s="6">
        <v>88.641584817681405</v>
      </c>
      <c r="F713" s="6">
        <v>1602.358415182319</v>
      </c>
      <c r="G713" s="6">
        <v>976.85437722721679</v>
      </c>
      <c r="H713" s="6">
        <v>218.90070489338009</v>
      </c>
      <c r="I713" s="6">
        <v>221.09867309744129</v>
      </c>
      <c r="J713" s="6">
        <v>185.50465996428031</v>
      </c>
      <c r="K713" s="6">
        <v>3390</v>
      </c>
    </row>
    <row r="714" spans="1:11" ht="13.8" x14ac:dyDescent="0.3">
      <c r="A714" s="4" t="s">
        <v>723</v>
      </c>
      <c r="B714" s="3" t="s">
        <v>11</v>
      </c>
      <c r="C714" s="5">
        <v>613.08857908266202</v>
      </c>
      <c r="D714" s="5">
        <v>587</v>
      </c>
      <c r="E714" s="5">
        <v>26.088579082662051</v>
      </c>
      <c r="F714" s="5">
        <v>553.91142091733798</v>
      </c>
      <c r="G714" s="5">
        <v>342.40473382486988</v>
      </c>
      <c r="H714" s="5">
        <v>71.541678784356307</v>
      </c>
      <c r="I714" s="5">
        <v>79.447553335695389</v>
      </c>
      <c r="J714" s="5">
        <v>60.517454972416267</v>
      </c>
      <c r="K714" s="5">
        <v>1167</v>
      </c>
    </row>
    <row r="715" spans="1:11" ht="13.8" x14ac:dyDescent="0.3">
      <c r="A715" s="4" t="s">
        <v>724</v>
      </c>
      <c r="B715" s="3" t="s">
        <v>11</v>
      </c>
      <c r="C715" s="6">
        <v>10239.829826104329</v>
      </c>
      <c r="D715" s="6">
        <v>9739</v>
      </c>
      <c r="E715" s="6">
        <v>500.82982610432691</v>
      </c>
      <c r="F715" s="6">
        <v>8581.1701738956726</v>
      </c>
      <c r="G715" s="6">
        <v>4832.0336700842727</v>
      </c>
      <c r="H715" s="6">
        <v>1459.2539841045159</v>
      </c>
      <c r="I715" s="6">
        <v>1375.796986421883</v>
      </c>
      <c r="J715" s="6">
        <v>914.08553328500102</v>
      </c>
      <c r="K715" s="6">
        <v>18821</v>
      </c>
    </row>
    <row r="716" spans="1:11" ht="13.8" x14ac:dyDescent="0.3">
      <c r="A716" s="4" t="s">
        <v>725</v>
      </c>
      <c r="B716" s="3" t="s">
        <v>11</v>
      </c>
      <c r="C716" s="5">
        <v>70.866360384057529</v>
      </c>
      <c r="D716" s="5">
        <v>68</v>
      </c>
      <c r="E716" s="5">
        <v>2.8663603840575358</v>
      </c>
      <c r="F716" s="5">
        <v>83.133639615942471</v>
      </c>
      <c r="G716" s="5">
        <v>60.642236438089682</v>
      </c>
      <c r="H716" s="5">
        <v>5.3130335889490929</v>
      </c>
      <c r="I716" s="5">
        <v>9.0429093196844619</v>
      </c>
      <c r="J716" s="5">
        <v>8.1354602692192248</v>
      </c>
      <c r="K716" s="5">
        <v>154</v>
      </c>
    </row>
    <row r="717" spans="1:11" ht="13.8" x14ac:dyDescent="0.3">
      <c r="A717" s="4" t="s">
        <v>726</v>
      </c>
      <c r="B717" s="3" t="s">
        <v>11</v>
      </c>
      <c r="C717" s="6">
        <v>1024.036146165075</v>
      </c>
      <c r="D717" s="6">
        <v>975</v>
      </c>
      <c r="E717" s="6">
        <v>49.036146165074783</v>
      </c>
      <c r="F717" s="6">
        <v>799.9638538349252</v>
      </c>
      <c r="G717" s="6">
        <v>469.54598155637058</v>
      </c>
      <c r="H717" s="6">
        <v>135.39934681847359</v>
      </c>
      <c r="I717" s="6">
        <v>103.2414117371948</v>
      </c>
      <c r="J717" s="6">
        <v>91.777113722886185</v>
      </c>
      <c r="K717" s="6">
        <v>1824</v>
      </c>
    </row>
    <row r="718" spans="1:11" ht="13.8" x14ac:dyDescent="0.3">
      <c r="A718" s="4" t="s">
        <v>727</v>
      </c>
      <c r="B718" s="3" t="s">
        <v>11</v>
      </c>
      <c r="C718" s="5">
        <v>280.29975817475759</v>
      </c>
      <c r="D718" s="5">
        <v>267</v>
      </c>
      <c r="E718" s="5">
        <v>13.299758174757651</v>
      </c>
      <c r="F718" s="5">
        <v>182.7002418252423</v>
      </c>
      <c r="G718" s="5">
        <v>97.966491243213625</v>
      </c>
      <c r="H718" s="5">
        <v>31.462718980429109</v>
      </c>
      <c r="I718" s="5">
        <v>28.79064711536078</v>
      </c>
      <c r="J718" s="5">
        <v>24.480384486238819</v>
      </c>
      <c r="K718" s="5">
        <v>463</v>
      </c>
    </row>
    <row r="719" spans="1:11" ht="13.8" x14ac:dyDescent="0.3">
      <c r="A719" s="4" t="s">
        <v>728</v>
      </c>
      <c r="B719" s="3" t="s">
        <v>11</v>
      </c>
      <c r="C719" s="6">
        <v>142.5259878580772</v>
      </c>
      <c r="D719" s="6">
        <v>137</v>
      </c>
      <c r="E719" s="6">
        <v>5.5259878580771691</v>
      </c>
      <c r="F719" s="6">
        <v>144.4740121419228</v>
      </c>
      <c r="G719" s="6">
        <v>98.112119917004122</v>
      </c>
      <c r="H719" s="6">
        <v>9.8671493859620139</v>
      </c>
      <c r="I719" s="6">
        <v>21.747397288709742</v>
      </c>
      <c r="J719" s="6">
        <v>14.74734555024696</v>
      </c>
      <c r="K719" s="6">
        <v>287</v>
      </c>
    </row>
    <row r="720" spans="1:11" ht="13.8" x14ac:dyDescent="0.3">
      <c r="A720" s="4" t="s">
        <v>729</v>
      </c>
      <c r="B720" s="3" t="s">
        <v>11</v>
      </c>
      <c r="C720" s="5">
        <v>236.99554840732691</v>
      </c>
      <c r="D720" s="5">
        <v>227</v>
      </c>
      <c r="E720" s="5">
        <v>9.9955484073268757</v>
      </c>
      <c r="F720" s="5">
        <v>183.00445159267321</v>
      </c>
      <c r="G720" s="5">
        <v>102.7673123707965</v>
      </c>
      <c r="H720" s="5">
        <v>23.497757447568461</v>
      </c>
      <c r="I720" s="5">
        <v>37.201298566587148</v>
      </c>
      <c r="J720" s="5">
        <v>19.538083207721069</v>
      </c>
      <c r="K720" s="5">
        <v>420</v>
      </c>
    </row>
    <row r="721" spans="1:11" ht="13.8" x14ac:dyDescent="0.3">
      <c r="A721" s="4" t="s">
        <v>730</v>
      </c>
      <c r="B721" s="3" t="s">
        <v>11</v>
      </c>
      <c r="C721" s="6">
        <v>153.88929666815699</v>
      </c>
      <c r="D721" s="6">
        <v>148</v>
      </c>
      <c r="E721" s="6">
        <v>5.8892966681569607</v>
      </c>
      <c r="F721" s="6">
        <v>125.110703331843</v>
      </c>
      <c r="G721" s="6">
        <v>73.330897797073945</v>
      </c>
      <c r="H721" s="6">
        <v>17.382821505537599</v>
      </c>
      <c r="I721" s="6">
        <v>16.54456591784998</v>
      </c>
      <c r="J721" s="6">
        <v>17.85241811138151</v>
      </c>
      <c r="K721" s="6">
        <v>279</v>
      </c>
    </row>
    <row r="722" spans="1:11" ht="13.8" x14ac:dyDescent="0.3">
      <c r="A722" s="4" t="s">
        <v>731</v>
      </c>
      <c r="B722" s="3" t="s">
        <v>11</v>
      </c>
      <c r="C722" s="5">
        <v>2889.5039314028968</v>
      </c>
      <c r="D722" s="5">
        <v>2746</v>
      </c>
      <c r="E722" s="5">
        <v>143.50393140289671</v>
      </c>
      <c r="F722" s="5">
        <v>2575.4960685971032</v>
      </c>
      <c r="G722" s="5">
        <v>1380.513234297229</v>
      </c>
      <c r="H722" s="5">
        <v>408.17450013882018</v>
      </c>
      <c r="I722" s="5">
        <v>531.00947987502923</v>
      </c>
      <c r="J722" s="5">
        <v>255.79885428602449</v>
      </c>
      <c r="K722" s="5">
        <v>5465</v>
      </c>
    </row>
    <row r="723" spans="1:11" ht="13.8" x14ac:dyDescent="0.3">
      <c r="A723" s="4" t="s">
        <v>732</v>
      </c>
      <c r="B723" s="3" t="s">
        <v>11</v>
      </c>
      <c r="C723" s="6">
        <v>1319.521578543026</v>
      </c>
      <c r="D723" s="6">
        <v>1266</v>
      </c>
      <c r="E723" s="6">
        <v>53.521578543026017</v>
      </c>
      <c r="F723" s="6">
        <v>1067.478421456974</v>
      </c>
      <c r="G723" s="6">
        <v>668.19920979364088</v>
      </c>
      <c r="H723" s="6">
        <v>160.22535520839699</v>
      </c>
      <c r="I723" s="6">
        <v>142.09531852917621</v>
      </c>
      <c r="J723" s="6">
        <v>96.958537925759842</v>
      </c>
      <c r="K723" s="6">
        <v>2387</v>
      </c>
    </row>
    <row r="724" spans="1:11" ht="13.8" x14ac:dyDescent="0.3">
      <c r="A724" s="4" t="s">
        <v>733</v>
      </c>
      <c r="B724" s="3" t="s">
        <v>11</v>
      </c>
      <c r="C724" s="5">
        <v>44.645646915204352</v>
      </c>
      <c r="D724" s="5">
        <v>43</v>
      </c>
      <c r="E724" s="5">
        <v>1.645646915204342</v>
      </c>
      <c r="F724" s="5">
        <v>49.354353084795662</v>
      </c>
      <c r="G724" s="5">
        <v>25.515067584073709</v>
      </c>
      <c r="H724" s="5">
        <v>11.66081348162475</v>
      </c>
      <c r="I724" s="5">
        <v>3.1742489688640529</v>
      </c>
      <c r="J724" s="5">
        <v>9.0042230502331453</v>
      </c>
      <c r="K724" s="5">
        <v>94</v>
      </c>
    </row>
    <row r="725" spans="1:11" ht="13.8" x14ac:dyDescent="0.3">
      <c r="A725" s="4" t="s">
        <v>734</v>
      </c>
      <c r="B725" s="3" t="s">
        <v>11</v>
      </c>
      <c r="C725" s="6">
        <v>1108.6249531961359</v>
      </c>
      <c r="D725" s="6">
        <v>1064</v>
      </c>
      <c r="E725" s="6">
        <v>44.624953196136197</v>
      </c>
      <c r="F725" s="6">
        <v>705.37504680386382</v>
      </c>
      <c r="G725" s="6">
        <v>409.75607308852858</v>
      </c>
      <c r="H725" s="6">
        <v>113.8464431621276</v>
      </c>
      <c r="I725" s="6">
        <v>111.54315312257739</v>
      </c>
      <c r="J725" s="6">
        <v>70.229377430630294</v>
      </c>
      <c r="K725" s="6">
        <v>1814</v>
      </c>
    </row>
    <row r="726" spans="1:11" ht="13.8" x14ac:dyDescent="0.3">
      <c r="A726" s="4" t="s">
        <v>735</v>
      </c>
      <c r="B726" s="3" t="s">
        <v>11</v>
      </c>
      <c r="C726" s="5">
        <v>56.46905879164882</v>
      </c>
      <c r="D726" s="5">
        <v>54</v>
      </c>
      <c r="E726" s="5">
        <v>2.4690587916488198</v>
      </c>
      <c r="F726" s="5">
        <v>95.53094120835118</v>
      </c>
      <c r="G726" s="5">
        <v>65.098172310850629</v>
      </c>
      <c r="H726" s="5">
        <v>6.7131624975386011</v>
      </c>
      <c r="I726" s="5">
        <v>16.022712657490409</v>
      </c>
      <c r="J726" s="5">
        <v>7.6968937424715413</v>
      </c>
      <c r="K726" s="5">
        <v>152</v>
      </c>
    </row>
    <row r="727" spans="1:11" ht="13.8" x14ac:dyDescent="0.3">
      <c r="A727" s="4" t="s">
        <v>736</v>
      </c>
      <c r="B727" s="3" t="s">
        <v>11</v>
      </c>
      <c r="C727" s="6">
        <v>222.26971600273211</v>
      </c>
      <c r="D727" s="6">
        <v>200</v>
      </c>
      <c r="E727" s="6">
        <v>22.269716002732039</v>
      </c>
      <c r="F727" s="6">
        <v>238.730283997268</v>
      </c>
      <c r="G727" s="6">
        <v>133.77345969773251</v>
      </c>
      <c r="H727" s="6">
        <v>23.750277402546761</v>
      </c>
      <c r="I727" s="6">
        <v>47.428680276243227</v>
      </c>
      <c r="J727" s="6">
        <v>33.777866620745499</v>
      </c>
      <c r="K727" s="6">
        <v>461</v>
      </c>
    </row>
    <row r="728" spans="1:11" ht="13.8" x14ac:dyDescent="0.3">
      <c r="A728" s="4" t="s">
        <v>737</v>
      </c>
      <c r="B728" s="3" t="s">
        <v>11</v>
      </c>
      <c r="C728" s="5">
        <v>341.75559632034339</v>
      </c>
      <c r="D728" s="5">
        <v>331</v>
      </c>
      <c r="E728" s="5">
        <v>10.75559632034336</v>
      </c>
      <c r="F728" s="5">
        <v>280.24440367965661</v>
      </c>
      <c r="G728" s="5">
        <v>169.80412992647439</v>
      </c>
      <c r="H728" s="5">
        <v>45.590840749124062</v>
      </c>
      <c r="I728" s="5">
        <v>39.29684675270375</v>
      </c>
      <c r="J728" s="5">
        <v>25.552586251354452</v>
      </c>
      <c r="K728" s="5">
        <v>622</v>
      </c>
    </row>
    <row r="729" spans="1:11" ht="13.8" x14ac:dyDescent="0.3">
      <c r="A729" s="4" t="s">
        <v>738</v>
      </c>
      <c r="B729" s="3" t="s">
        <v>11</v>
      </c>
      <c r="C729" s="6">
        <v>16.119242783122001</v>
      </c>
      <c r="D729" s="6">
        <v>14</v>
      </c>
      <c r="E729" s="6">
        <v>2.119242783122</v>
      </c>
      <c r="F729" s="6">
        <v>28.880757216877999</v>
      </c>
      <c r="G729" s="6">
        <v>24.168571234137339</v>
      </c>
      <c r="H729" s="6">
        <v>1.5426739048449469</v>
      </c>
      <c r="I729" s="6">
        <v>1.2241697942755041</v>
      </c>
      <c r="J729" s="6">
        <v>1.9453422836202019</v>
      </c>
      <c r="K729" s="6">
        <v>44.999999999999993</v>
      </c>
    </row>
    <row r="730" spans="1:11" ht="13.8" x14ac:dyDescent="0.3">
      <c r="A730" s="4" t="s">
        <v>739</v>
      </c>
      <c r="B730" s="3" t="s">
        <v>11</v>
      </c>
      <c r="C730" s="5">
        <v>399.27604538260022</v>
      </c>
      <c r="D730" s="5">
        <v>383</v>
      </c>
      <c r="E730" s="5">
        <v>16.276045382600149</v>
      </c>
      <c r="F730" s="5">
        <v>275.72395461739978</v>
      </c>
      <c r="G730" s="5">
        <v>163.2186116212724</v>
      </c>
      <c r="H730" s="5">
        <v>45.618524718338008</v>
      </c>
      <c r="I730" s="5">
        <v>38.709657045554593</v>
      </c>
      <c r="J730" s="5">
        <v>28.177161232234852</v>
      </c>
      <c r="K730" s="5">
        <v>675</v>
      </c>
    </row>
    <row r="731" spans="1:11" ht="13.8" x14ac:dyDescent="0.3">
      <c r="A731" s="4" t="s">
        <v>740</v>
      </c>
      <c r="B731" s="3" t="s">
        <v>11</v>
      </c>
      <c r="C731" s="6">
        <v>139.74527352131651</v>
      </c>
      <c r="D731" s="6">
        <v>134</v>
      </c>
      <c r="E731" s="6">
        <v>5.7452735213165242</v>
      </c>
      <c r="F731" s="6">
        <v>129.25472647868349</v>
      </c>
      <c r="G731" s="6">
        <v>88.96040576426995</v>
      </c>
      <c r="H731" s="6">
        <v>14.09208354810298</v>
      </c>
      <c r="I731" s="6">
        <v>14.83170239010998</v>
      </c>
      <c r="J731" s="6">
        <v>11.37053477620058</v>
      </c>
      <c r="K731" s="6">
        <v>269</v>
      </c>
    </row>
    <row r="732" spans="1:11" ht="13.8" x14ac:dyDescent="0.3">
      <c r="A732" s="4" t="s">
        <v>741</v>
      </c>
      <c r="B732" s="3" t="s">
        <v>11</v>
      </c>
      <c r="C732" s="5">
        <v>1013.337784929815</v>
      </c>
      <c r="D732" s="5">
        <v>968</v>
      </c>
      <c r="E732" s="5">
        <v>45.33778492981525</v>
      </c>
      <c r="F732" s="5">
        <v>855.66221507018474</v>
      </c>
      <c r="G732" s="5">
        <v>470.5853953224061</v>
      </c>
      <c r="H732" s="5">
        <v>152.8757547823339</v>
      </c>
      <c r="I732" s="5">
        <v>139.96440098296881</v>
      </c>
      <c r="J732" s="5">
        <v>92.236663982475989</v>
      </c>
      <c r="K732" s="5">
        <v>1869</v>
      </c>
    </row>
    <row r="733" spans="1:11" ht="13.8" x14ac:dyDescent="0.3">
      <c r="A733" s="4" t="s">
        <v>742</v>
      </c>
      <c r="B733" s="3" t="s">
        <v>11</v>
      </c>
      <c r="C733" s="6">
        <v>392.69813753197587</v>
      </c>
      <c r="D733" s="6">
        <v>374</v>
      </c>
      <c r="E733" s="6">
        <v>18.69813753197586</v>
      </c>
      <c r="F733" s="6">
        <v>410.30186246802413</v>
      </c>
      <c r="G733" s="6">
        <v>257.49466047864922</v>
      </c>
      <c r="H733" s="6">
        <v>46.905609986532042</v>
      </c>
      <c r="I733" s="6">
        <v>65.209641404487314</v>
      </c>
      <c r="J733" s="6">
        <v>40.691950598355632</v>
      </c>
      <c r="K733" s="6">
        <v>803</v>
      </c>
    </row>
    <row r="734" spans="1:11" ht="13.8" x14ac:dyDescent="0.3">
      <c r="A734" s="4" t="s">
        <v>743</v>
      </c>
      <c r="B734" s="3" t="s">
        <v>11</v>
      </c>
      <c r="C734" s="5">
        <v>378.03621668646127</v>
      </c>
      <c r="D734" s="5">
        <v>358</v>
      </c>
      <c r="E734" s="5">
        <v>20.036216686461309</v>
      </c>
      <c r="F734" s="5">
        <v>327.96378331353873</v>
      </c>
      <c r="G734" s="5">
        <v>202.70988410959541</v>
      </c>
      <c r="H734" s="5">
        <v>41.239027059349127</v>
      </c>
      <c r="I734" s="5">
        <v>44.751796172343333</v>
      </c>
      <c r="J734" s="5">
        <v>39.263075972250768</v>
      </c>
      <c r="K734" s="5">
        <v>706</v>
      </c>
    </row>
    <row r="735" spans="1:11" ht="13.8" x14ac:dyDescent="0.3">
      <c r="A735" s="4" t="s">
        <v>744</v>
      </c>
      <c r="B735" s="3" t="s">
        <v>11</v>
      </c>
      <c r="C735" s="6">
        <v>37.082139913112123</v>
      </c>
      <c r="D735" s="6">
        <v>35</v>
      </c>
      <c r="E735" s="6">
        <v>2.0821399131121141</v>
      </c>
      <c r="F735" s="6">
        <v>56.917860086887892</v>
      </c>
      <c r="G735" s="6">
        <v>42.895389730248972</v>
      </c>
      <c r="H735" s="6">
        <v>4.4817176185187009</v>
      </c>
      <c r="I735" s="6">
        <v>3.018600388249598</v>
      </c>
      <c r="J735" s="6">
        <v>6.5221523498706242</v>
      </c>
      <c r="K735" s="6">
        <v>94</v>
      </c>
    </row>
    <row r="736" spans="1:11" ht="13.8" x14ac:dyDescent="0.3">
      <c r="A736" s="7" t="s">
        <v>745</v>
      </c>
      <c r="B736" s="3" t="s">
        <v>11</v>
      </c>
      <c r="C736" s="5" t="s">
        <v>21</v>
      </c>
      <c r="D736" s="5" t="s">
        <v>21</v>
      </c>
      <c r="E736" s="5" t="s">
        <v>21</v>
      </c>
      <c r="F736" s="5" t="s">
        <v>21</v>
      </c>
      <c r="G736" s="5" t="s">
        <v>21</v>
      </c>
      <c r="H736" s="5" t="s">
        <v>21</v>
      </c>
      <c r="I736" s="5" t="s">
        <v>21</v>
      </c>
      <c r="J736" s="5" t="s">
        <v>21</v>
      </c>
      <c r="K736" s="5" t="s">
        <v>21</v>
      </c>
    </row>
    <row r="737" spans="1:11" ht="13.8" x14ac:dyDescent="0.3">
      <c r="A737" s="4" t="s">
        <v>746</v>
      </c>
      <c r="B737" s="3" t="s">
        <v>11</v>
      </c>
      <c r="C737" s="6">
        <v>585.27877374078651</v>
      </c>
      <c r="D737" s="6">
        <v>557</v>
      </c>
      <c r="E737" s="6">
        <v>28.27877374078647</v>
      </c>
      <c r="F737" s="6">
        <v>594.72122625921349</v>
      </c>
      <c r="G737" s="6">
        <v>360.05198022011092</v>
      </c>
      <c r="H737" s="6">
        <v>74.755140610471955</v>
      </c>
      <c r="I737" s="6">
        <v>95.944045926063268</v>
      </c>
      <c r="J737" s="6">
        <v>63.970059502567409</v>
      </c>
      <c r="K737" s="6">
        <v>1180</v>
      </c>
    </row>
    <row r="738" spans="1:11" ht="13.8" x14ac:dyDescent="0.3">
      <c r="A738" s="4" t="s">
        <v>747</v>
      </c>
      <c r="B738" s="3" t="s">
        <v>11</v>
      </c>
      <c r="C738" s="5">
        <v>272.71660540548822</v>
      </c>
      <c r="D738" s="5">
        <v>259</v>
      </c>
      <c r="E738" s="5">
        <v>13.71660540548819</v>
      </c>
      <c r="F738" s="5">
        <v>219.2833945945118</v>
      </c>
      <c r="G738" s="5">
        <v>137.08147590254441</v>
      </c>
      <c r="H738" s="5">
        <v>24.65578203827846</v>
      </c>
      <c r="I738" s="5">
        <v>35.384494353596203</v>
      </c>
      <c r="J738" s="5">
        <v>22.161642300092751</v>
      </c>
      <c r="K738" s="5">
        <v>492</v>
      </c>
    </row>
    <row r="739" spans="1:11" ht="13.8" x14ac:dyDescent="0.3">
      <c r="A739" s="4" t="s">
        <v>748</v>
      </c>
      <c r="B739" s="3" t="s">
        <v>11</v>
      </c>
      <c r="C739" s="6">
        <v>489.40134118846288</v>
      </c>
      <c r="D739" s="6">
        <v>471</v>
      </c>
      <c r="E739" s="6">
        <v>18.40134118846289</v>
      </c>
      <c r="F739" s="6">
        <v>497.59865881153712</v>
      </c>
      <c r="G739" s="6">
        <v>303.00255582970578</v>
      </c>
      <c r="H739" s="6">
        <v>49.965224348237392</v>
      </c>
      <c r="I739" s="6">
        <v>99.381770352212641</v>
      </c>
      <c r="J739" s="6">
        <v>45.249108281381297</v>
      </c>
      <c r="K739" s="6">
        <v>987</v>
      </c>
    </row>
    <row r="740" spans="1:11" ht="13.8" x14ac:dyDescent="0.3">
      <c r="A740" s="4" t="s">
        <v>749</v>
      </c>
      <c r="B740" s="3" t="s">
        <v>11</v>
      </c>
      <c r="C740" s="5">
        <v>3014.5666357526502</v>
      </c>
      <c r="D740" s="5">
        <v>2867</v>
      </c>
      <c r="E740" s="5">
        <v>147.5666357526496</v>
      </c>
      <c r="F740" s="5">
        <v>2534.4333642473498</v>
      </c>
      <c r="G740" s="5">
        <v>1407.657856791149</v>
      </c>
      <c r="H740" s="5">
        <v>403.05868601093022</v>
      </c>
      <c r="I740" s="5">
        <v>403.32220728208989</v>
      </c>
      <c r="J740" s="5">
        <v>320.39461416318147</v>
      </c>
      <c r="K740" s="5">
        <v>5549</v>
      </c>
    </row>
    <row r="741" spans="1:11" ht="13.8" x14ac:dyDescent="0.3">
      <c r="A741" s="4" t="s">
        <v>750</v>
      </c>
      <c r="B741" s="3" t="s">
        <v>11</v>
      </c>
      <c r="C741" s="6">
        <v>1153.8876027405131</v>
      </c>
      <c r="D741" s="6">
        <v>1107</v>
      </c>
      <c r="E741" s="6">
        <v>46.887602740513309</v>
      </c>
      <c r="F741" s="6">
        <v>897.11239725948667</v>
      </c>
      <c r="G741" s="6">
        <v>551.71048371048016</v>
      </c>
      <c r="H741" s="6">
        <v>138.60192612234329</v>
      </c>
      <c r="I741" s="6">
        <v>122.31055895481749</v>
      </c>
      <c r="J741" s="6">
        <v>84.489428471845756</v>
      </c>
      <c r="K741" s="6">
        <v>2051</v>
      </c>
    </row>
    <row r="742" spans="1:11" ht="13.8" x14ac:dyDescent="0.3">
      <c r="A742" s="4" t="s">
        <v>751</v>
      </c>
      <c r="B742" s="3" t="s">
        <v>11</v>
      </c>
      <c r="C742" s="5">
        <v>1474.841211440875</v>
      </c>
      <c r="D742" s="5">
        <v>1413</v>
      </c>
      <c r="E742" s="5">
        <v>61.841211440874602</v>
      </c>
      <c r="F742" s="5">
        <v>1344.1587885591259</v>
      </c>
      <c r="G742" s="5">
        <v>829.47164017620253</v>
      </c>
      <c r="H742" s="5">
        <v>209.26067378075811</v>
      </c>
      <c r="I742" s="5">
        <v>171.18420515963999</v>
      </c>
      <c r="J742" s="5">
        <v>134.24226944252479</v>
      </c>
      <c r="K742" s="5">
        <v>2819</v>
      </c>
    </row>
    <row r="743" spans="1:11" ht="13.8" x14ac:dyDescent="0.3">
      <c r="A743" s="4" t="s">
        <v>752</v>
      </c>
      <c r="B743" s="3" t="s">
        <v>11</v>
      </c>
      <c r="C743" s="6">
        <v>1307.0819813455821</v>
      </c>
      <c r="D743" s="6">
        <v>1257</v>
      </c>
      <c r="E743" s="6">
        <v>50.081981345582001</v>
      </c>
      <c r="F743" s="6">
        <v>969.91801865441801</v>
      </c>
      <c r="G743" s="6">
        <v>533.23725847795197</v>
      </c>
      <c r="H743" s="6">
        <v>192.10634405825991</v>
      </c>
      <c r="I743" s="6">
        <v>152.54757243146369</v>
      </c>
      <c r="J743" s="6">
        <v>92.026843686742453</v>
      </c>
      <c r="K743" s="6">
        <v>2277</v>
      </c>
    </row>
    <row r="744" spans="1:11" ht="13.8" x14ac:dyDescent="0.3">
      <c r="A744" s="4" t="s">
        <v>753</v>
      </c>
      <c r="B744" s="3" t="s">
        <v>11</v>
      </c>
      <c r="C744" s="5">
        <v>1351.5920551638051</v>
      </c>
      <c r="D744" s="5">
        <v>1289</v>
      </c>
      <c r="E744" s="5">
        <v>62.592055163804567</v>
      </c>
      <c r="F744" s="5">
        <v>1118.4079448361949</v>
      </c>
      <c r="G744" s="5">
        <v>643.13331186368191</v>
      </c>
      <c r="H744" s="5">
        <v>177.4549751299696</v>
      </c>
      <c r="I744" s="5">
        <v>177.59901136021841</v>
      </c>
      <c r="J744" s="5">
        <v>120.22064648232551</v>
      </c>
      <c r="K744" s="5">
        <v>2470</v>
      </c>
    </row>
    <row r="745" spans="1:11" ht="13.8" x14ac:dyDescent="0.3">
      <c r="A745" s="4" t="s">
        <v>754</v>
      </c>
      <c r="B745" s="3" t="s">
        <v>11</v>
      </c>
      <c r="C745" s="6">
        <v>2666.2347654230339</v>
      </c>
      <c r="D745" s="6">
        <v>2540</v>
      </c>
      <c r="E745" s="6">
        <v>126.2347654230345</v>
      </c>
      <c r="F745" s="6">
        <v>2418.7652345769661</v>
      </c>
      <c r="G745" s="6">
        <v>1320.264546989865</v>
      </c>
      <c r="H745" s="6">
        <v>422.72089926227062</v>
      </c>
      <c r="I745" s="6">
        <v>394.63075459710512</v>
      </c>
      <c r="J745" s="6">
        <v>281.14903372772488</v>
      </c>
      <c r="K745" s="6">
        <v>5085</v>
      </c>
    </row>
    <row r="746" spans="1:11" ht="13.8" x14ac:dyDescent="0.3">
      <c r="A746" s="4" t="s">
        <v>755</v>
      </c>
      <c r="B746" s="3" t="s">
        <v>11</v>
      </c>
      <c r="C746" s="5">
        <v>365.41423243639582</v>
      </c>
      <c r="D746" s="5">
        <v>351</v>
      </c>
      <c r="E746" s="5">
        <v>14.414232436395841</v>
      </c>
      <c r="F746" s="5">
        <v>283.58576756360418</v>
      </c>
      <c r="G746" s="5">
        <v>180.00204098401539</v>
      </c>
      <c r="H746" s="5">
        <v>30.92431957599829</v>
      </c>
      <c r="I746" s="5">
        <v>44.460196912722999</v>
      </c>
      <c r="J746" s="5">
        <v>28.199210090867439</v>
      </c>
      <c r="K746" s="5">
        <v>649</v>
      </c>
    </row>
    <row r="747" spans="1:11" ht="13.8" x14ac:dyDescent="0.3">
      <c r="A747" s="4" t="s">
        <v>756</v>
      </c>
      <c r="B747" s="3" t="s">
        <v>11</v>
      </c>
      <c r="C747" s="6">
        <v>759.58524371441047</v>
      </c>
      <c r="D747" s="6">
        <v>731</v>
      </c>
      <c r="E747" s="6">
        <v>28.585243714410499</v>
      </c>
      <c r="F747" s="6">
        <v>591.41475628558953</v>
      </c>
      <c r="G747" s="6">
        <v>348.57908365703048</v>
      </c>
      <c r="H747" s="6">
        <v>96.955363955959413</v>
      </c>
      <c r="I747" s="6">
        <v>69.449237969121384</v>
      </c>
      <c r="J747" s="6">
        <v>76.431070703478213</v>
      </c>
      <c r="K747" s="6">
        <v>1351</v>
      </c>
    </row>
    <row r="748" spans="1:11" ht="13.8" x14ac:dyDescent="0.3">
      <c r="A748" s="4" t="s">
        <v>757</v>
      </c>
      <c r="B748" s="3" t="s">
        <v>11</v>
      </c>
      <c r="C748" s="5">
        <v>264.91112122288718</v>
      </c>
      <c r="D748" s="5">
        <v>255</v>
      </c>
      <c r="E748" s="5">
        <v>9.9111212228872088</v>
      </c>
      <c r="F748" s="5">
        <v>267.08887877711282</v>
      </c>
      <c r="G748" s="5">
        <v>181.3840079846224</v>
      </c>
      <c r="H748" s="5">
        <v>29.096840796750449</v>
      </c>
      <c r="I748" s="5">
        <v>30.1566921286325</v>
      </c>
      <c r="J748" s="5">
        <v>26.451337867107501</v>
      </c>
      <c r="K748" s="5">
        <v>532</v>
      </c>
    </row>
    <row r="749" spans="1:11" ht="13.8" x14ac:dyDescent="0.3">
      <c r="A749" s="4" t="s">
        <v>758</v>
      </c>
      <c r="B749" s="3" t="s">
        <v>11</v>
      </c>
      <c r="C749" s="6">
        <v>155.23013151329101</v>
      </c>
      <c r="D749" s="6">
        <v>148</v>
      </c>
      <c r="E749" s="6">
        <v>7.2301315132910542</v>
      </c>
      <c r="F749" s="6">
        <v>189.7698684867089</v>
      </c>
      <c r="G749" s="6">
        <v>127.8953505071275</v>
      </c>
      <c r="H749" s="6">
        <v>18.957041905218048</v>
      </c>
      <c r="I749" s="6">
        <v>18.33402809734423</v>
      </c>
      <c r="J749" s="6">
        <v>24.58344797701919</v>
      </c>
      <c r="K749" s="6">
        <v>345</v>
      </c>
    </row>
    <row r="750" spans="1:11" ht="13.8" x14ac:dyDescent="0.3">
      <c r="A750" s="4" t="s">
        <v>759</v>
      </c>
      <c r="B750" s="3" t="s">
        <v>11</v>
      </c>
      <c r="C750" s="5">
        <v>244.01631720972131</v>
      </c>
      <c r="D750" s="5">
        <v>235</v>
      </c>
      <c r="E750" s="5">
        <v>9.0163172097212758</v>
      </c>
      <c r="F750" s="5">
        <v>197.98368279027869</v>
      </c>
      <c r="G750" s="5">
        <v>125.01568208769601</v>
      </c>
      <c r="H750" s="5">
        <v>25.1720292129291</v>
      </c>
      <c r="I750" s="5">
        <v>29.6084227533205</v>
      </c>
      <c r="J750" s="5">
        <v>18.187548736333142</v>
      </c>
      <c r="K750" s="5">
        <v>442</v>
      </c>
    </row>
    <row r="751" spans="1:11" ht="13.8" x14ac:dyDescent="0.3">
      <c r="A751" s="4" t="s">
        <v>760</v>
      </c>
      <c r="B751" s="3" t="s">
        <v>11</v>
      </c>
      <c r="C751" s="6">
        <v>94135.438108613249</v>
      </c>
      <c r="D751" s="6">
        <v>87446</v>
      </c>
      <c r="E751" s="6">
        <v>6689.4381086132471</v>
      </c>
      <c r="F751" s="6">
        <v>89811.561891386751</v>
      </c>
      <c r="G751" s="6">
        <v>50162.032469275327</v>
      </c>
      <c r="H751" s="6">
        <v>13036.6950822528</v>
      </c>
      <c r="I751" s="6">
        <v>14726.802305581041</v>
      </c>
      <c r="J751" s="6">
        <v>11886.03203427759</v>
      </c>
      <c r="K751" s="6">
        <v>183947</v>
      </c>
    </row>
    <row r="752" spans="1:11" ht="13.8" x14ac:dyDescent="0.3">
      <c r="A752" s="4" t="s">
        <v>761</v>
      </c>
      <c r="B752" s="3" t="s">
        <v>11</v>
      </c>
      <c r="C752" s="5">
        <v>696.54685834145096</v>
      </c>
      <c r="D752" s="5">
        <v>660</v>
      </c>
      <c r="E752" s="5">
        <v>36.546858341450942</v>
      </c>
      <c r="F752" s="5">
        <v>687.45314165854916</v>
      </c>
      <c r="G752" s="5">
        <v>417.03442719859021</v>
      </c>
      <c r="H752" s="5">
        <v>81.914814503674549</v>
      </c>
      <c r="I752" s="5">
        <v>95.724280915797635</v>
      </c>
      <c r="J752" s="5">
        <v>92.779619040486736</v>
      </c>
      <c r="K752" s="5">
        <v>1384</v>
      </c>
    </row>
    <row r="753" spans="1:11" ht="13.8" x14ac:dyDescent="0.3">
      <c r="A753" s="4" t="s">
        <v>762</v>
      </c>
      <c r="B753" s="3" t="s">
        <v>11</v>
      </c>
      <c r="C753" s="6">
        <v>232.58633551859569</v>
      </c>
      <c r="D753" s="6">
        <v>220</v>
      </c>
      <c r="E753" s="6">
        <v>12.58633551859568</v>
      </c>
      <c r="F753" s="6">
        <v>231.41366448140431</v>
      </c>
      <c r="G753" s="6">
        <v>136.02541071005589</v>
      </c>
      <c r="H753" s="6">
        <v>24.508803957188672</v>
      </c>
      <c r="I753" s="6">
        <v>27.78535680449</v>
      </c>
      <c r="J753" s="6">
        <v>43.094093009669763</v>
      </c>
      <c r="K753" s="6">
        <v>464</v>
      </c>
    </row>
    <row r="754" spans="1:11" ht="13.8" x14ac:dyDescent="0.3">
      <c r="A754" s="4" t="s">
        <v>763</v>
      </c>
      <c r="B754" s="3" t="s">
        <v>11</v>
      </c>
      <c r="C754" s="5">
        <v>401.10612762655461</v>
      </c>
      <c r="D754" s="5">
        <v>384</v>
      </c>
      <c r="E754" s="5">
        <v>17.106127626554549</v>
      </c>
      <c r="F754" s="5">
        <v>446.8938723734455</v>
      </c>
      <c r="G754" s="5">
        <v>272.56127069049109</v>
      </c>
      <c r="H754" s="5">
        <v>41.271847101213581</v>
      </c>
      <c r="I754" s="5">
        <v>53.983440722451832</v>
      </c>
      <c r="J754" s="5">
        <v>79.077313859288964</v>
      </c>
      <c r="K754" s="5">
        <v>848</v>
      </c>
    </row>
    <row r="755" spans="1:11" ht="13.8" x14ac:dyDescent="0.3">
      <c r="A755" s="4" t="s">
        <v>764</v>
      </c>
      <c r="B755" s="3" t="s">
        <v>11</v>
      </c>
      <c r="C755" s="6">
        <v>239.08715328910091</v>
      </c>
      <c r="D755" s="6">
        <v>221</v>
      </c>
      <c r="E755" s="6">
        <v>18.087153289100939</v>
      </c>
      <c r="F755" s="6">
        <v>276.91284671089898</v>
      </c>
      <c r="G755" s="6">
        <v>148.72120675385599</v>
      </c>
      <c r="H755" s="6">
        <v>29.236290741656259</v>
      </c>
      <c r="I755" s="6">
        <v>48.578752734902757</v>
      </c>
      <c r="J755" s="6">
        <v>50.376596480484011</v>
      </c>
      <c r="K755" s="6">
        <v>516</v>
      </c>
    </row>
    <row r="756" spans="1:11" ht="13.8" x14ac:dyDescent="0.3">
      <c r="A756" s="4" t="s">
        <v>765</v>
      </c>
      <c r="B756" s="3" t="s">
        <v>11</v>
      </c>
      <c r="C756" s="5">
        <v>33671.936183367063</v>
      </c>
      <c r="D756" s="5">
        <v>31009</v>
      </c>
      <c r="E756" s="5">
        <v>2662.9361833670559</v>
      </c>
      <c r="F756" s="5">
        <v>31152.063816632952</v>
      </c>
      <c r="G756" s="5">
        <v>17061.702226850019</v>
      </c>
      <c r="H756" s="5">
        <v>4777.2276638831318</v>
      </c>
      <c r="I756" s="5">
        <v>5228.1442668346554</v>
      </c>
      <c r="J756" s="5">
        <v>4084.989659065141</v>
      </c>
      <c r="K756" s="5">
        <v>64824</v>
      </c>
    </row>
    <row r="757" spans="1:11" ht="13.8" x14ac:dyDescent="0.3">
      <c r="A757" s="4" t="s">
        <v>766</v>
      </c>
      <c r="B757" s="3" t="s">
        <v>11</v>
      </c>
      <c r="C757" s="6">
        <v>176.5587210801655</v>
      </c>
      <c r="D757" s="6">
        <v>162</v>
      </c>
      <c r="E757" s="6">
        <v>14.55872108016546</v>
      </c>
      <c r="F757" s="6">
        <v>174.44127891983459</v>
      </c>
      <c r="G757" s="6">
        <v>107.22261706797291</v>
      </c>
      <c r="H757" s="6">
        <v>28.269391962693948</v>
      </c>
      <c r="I757" s="6">
        <v>18.364505293071161</v>
      </c>
      <c r="J757" s="6">
        <v>20.584764596096559</v>
      </c>
      <c r="K757" s="6">
        <v>351</v>
      </c>
    </row>
    <row r="758" spans="1:11" ht="13.8" x14ac:dyDescent="0.3">
      <c r="A758" s="4" t="s">
        <v>767</v>
      </c>
      <c r="B758" s="3" t="s">
        <v>11</v>
      </c>
      <c r="C758" s="5">
        <v>499.47667470485243</v>
      </c>
      <c r="D758" s="5">
        <v>452</v>
      </c>
      <c r="E758" s="5">
        <v>47.476674704852392</v>
      </c>
      <c r="F758" s="5">
        <v>460.52332529514757</v>
      </c>
      <c r="G758" s="5">
        <v>244.5416163317729</v>
      </c>
      <c r="H758" s="5">
        <v>63.341776355026283</v>
      </c>
      <c r="I758" s="5">
        <v>95.91147955273847</v>
      </c>
      <c r="J758" s="5">
        <v>56.728453055609982</v>
      </c>
      <c r="K758" s="5">
        <v>960</v>
      </c>
    </row>
    <row r="759" spans="1:11" ht="13.8" x14ac:dyDescent="0.3">
      <c r="A759" s="4" t="s">
        <v>768</v>
      </c>
      <c r="B759" s="3" t="s">
        <v>11</v>
      </c>
      <c r="C759" s="6">
        <v>132.4361517653775</v>
      </c>
      <c r="D759" s="6">
        <v>124</v>
      </c>
      <c r="E759" s="6">
        <v>8.4361517653774705</v>
      </c>
      <c r="F759" s="6">
        <v>144.5638482346225</v>
      </c>
      <c r="G759" s="6">
        <v>75.464115892413787</v>
      </c>
      <c r="H759" s="6">
        <v>20.12990046371765</v>
      </c>
      <c r="I759" s="6">
        <v>26.416479506660188</v>
      </c>
      <c r="J759" s="6">
        <v>22.55335237183089</v>
      </c>
      <c r="K759" s="6">
        <v>277</v>
      </c>
    </row>
    <row r="760" spans="1:11" ht="13.8" x14ac:dyDescent="0.3">
      <c r="A760" s="4" t="s">
        <v>769</v>
      </c>
      <c r="B760" s="3" t="s">
        <v>11</v>
      </c>
      <c r="C760" s="5">
        <v>160.47650620582681</v>
      </c>
      <c r="D760" s="5">
        <v>143</v>
      </c>
      <c r="E760" s="5">
        <v>17.476506205826759</v>
      </c>
      <c r="F760" s="5">
        <v>217.52349379417331</v>
      </c>
      <c r="G760" s="5">
        <v>104.1682035992589</v>
      </c>
      <c r="H760" s="5">
        <v>25.358374508553631</v>
      </c>
      <c r="I760" s="5">
        <v>33.751581829103181</v>
      </c>
      <c r="J760" s="5">
        <v>54.245333857257592</v>
      </c>
      <c r="K760" s="5">
        <v>378</v>
      </c>
    </row>
    <row r="761" spans="1:11" ht="13.8" x14ac:dyDescent="0.3">
      <c r="A761" s="4" t="s">
        <v>770</v>
      </c>
      <c r="B761" s="3" t="s">
        <v>11</v>
      </c>
      <c r="C761" s="6">
        <v>130.09966959814059</v>
      </c>
      <c r="D761" s="6">
        <v>123</v>
      </c>
      <c r="E761" s="6">
        <v>7.0996695981406264</v>
      </c>
      <c r="F761" s="6">
        <v>139.90033040185941</v>
      </c>
      <c r="G761" s="6">
        <v>87.147956324085612</v>
      </c>
      <c r="H761" s="6">
        <v>15.417584052779359</v>
      </c>
      <c r="I761" s="6">
        <v>21.42788196805796</v>
      </c>
      <c r="J761" s="6">
        <v>15.906908056936439</v>
      </c>
      <c r="K761" s="6">
        <v>270</v>
      </c>
    </row>
    <row r="762" spans="1:11" ht="13.8" x14ac:dyDescent="0.3">
      <c r="A762" s="4" t="s">
        <v>771</v>
      </c>
      <c r="B762" s="3" t="s">
        <v>11</v>
      </c>
      <c r="C762" s="5">
        <v>354.20482248840892</v>
      </c>
      <c r="D762" s="5">
        <v>332</v>
      </c>
      <c r="E762" s="5">
        <v>22.204822488408929</v>
      </c>
      <c r="F762" s="5">
        <v>366.79517751159108</v>
      </c>
      <c r="G762" s="5">
        <v>243.23989850183821</v>
      </c>
      <c r="H762" s="5">
        <v>38.54541026552689</v>
      </c>
      <c r="I762" s="5">
        <v>39.827756819946927</v>
      </c>
      <c r="J762" s="5">
        <v>45.182111924279099</v>
      </c>
      <c r="K762" s="5">
        <v>721</v>
      </c>
    </row>
    <row r="763" spans="1:11" ht="13.8" x14ac:dyDescent="0.3">
      <c r="A763" s="4" t="s">
        <v>772</v>
      </c>
      <c r="B763" s="3" t="s">
        <v>11</v>
      </c>
      <c r="C763" s="6">
        <v>1179.0518561501281</v>
      </c>
      <c r="D763" s="6">
        <v>1113</v>
      </c>
      <c r="E763" s="6">
        <v>66.051856150127634</v>
      </c>
      <c r="F763" s="6">
        <v>1040.9481438498719</v>
      </c>
      <c r="G763" s="6">
        <v>552.80283366830838</v>
      </c>
      <c r="H763" s="6">
        <v>198.48934110674239</v>
      </c>
      <c r="I763" s="6">
        <v>177.95456787489411</v>
      </c>
      <c r="J763" s="6">
        <v>111.7014011999275</v>
      </c>
      <c r="K763" s="6">
        <v>2220</v>
      </c>
    </row>
    <row r="764" spans="1:11" ht="13.8" x14ac:dyDescent="0.3">
      <c r="A764" s="4" t="s">
        <v>773</v>
      </c>
      <c r="B764" s="3" t="s">
        <v>11</v>
      </c>
      <c r="C764" s="5">
        <v>790.55285586708897</v>
      </c>
      <c r="D764" s="5">
        <v>752</v>
      </c>
      <c r="E764" s="5">
        <v>38.552855867088958</v>
      </c>
      <c r="F764" s="5">
        <v>678.44714413291115</v>
      </c>
      <c r="G764" s="5">
        <v>383.87144661289682</v>
      </c>
      <c r="H764" s="5">
        <v>97.076450371577508</v>
      </c>
      <c r="I764" s="5">
        <v>115.9210719305085</v>
      </c>
      <c r="J764" s="5">
        <v>81.578175217928347</v>
      </c>
      <c r="K764" s="5">
        <v>1469</v>
      </c>
    </row>
    <row r="765" spans="1:11" ht="13.8" x14ac:dyDescent="0.3">
      <c r="A765" s="4" t="s">
        <v>774</v>
      </c>
      <c r="B765" s="3" t="s">
        <v>11</v>
      </c>
      <c r="C765" s="6">
        <v>516.93117526089009</v>
      </c>
      <c r="D765" s="6">
        <v>466</v>
      </c>
      <c r="E765" s="6">
        <v>50.931175260890043</v>
      </c>
      <c r="F765" s="6">
        <v>553.06882473910991</v>
      </c>
      <c r="G765" s="6">
        <v>314.23278245197821</v>
      </c>
      <c r="H765" s="6">
        <v>68.818042943129186</v>
      </c>
      <c r="I765" s="6">
        <v>90.822254492146016</v>
      </c>
      <c r="J765" s="6">
        <v>79.195744851856503</v>
      </c>
      <c r="K765" s="6">
        <v>1070</v>
      </c>
    </row>
    <row r="766" spans="1:11" ht="13.8" x14ac:dyDescent="0.3">
      <c r="A766" s="4" t="s">
        <v>775</v>
      </c>
      <c r="B766" s="3" t="s">
        <v>11</v>
      </c>
      <c r="C766" s="5">
        <v>513.92094437876449</v>
      </c>
      <c r="D766" s="5">
        <v>479</v>
      </c>
      <c r="E766" s="5">
        <v>34.920944378764503</v>
      </c>
      <c r="F766" s="5">
        <v>490.07905562123551</v>
      </c>
      <c r="G766" s="5">
        <v>282.76878790163238</v>
      </c>
      <c r="H766" s="5">
        <v>75.543643666041717</v>
      </c>
      <c r="I766" s="5">
        <v>58.774042831958127</v>
      </c>
      <c r="J766" s="5">
        <v>72.99258122160316</v>
      </c>
      <c r="K766" s="5">
        <v>1004</v>
      </c>
    </row>
    <row r="767" spans="1:11" ht="13.8" x14ac:dyDescent="0.3">
      <c r="A767" s="4" t="s">
        <v>776</v>
      </c>
      <c r="B767" s="3" t="s">
        <v>11</v>
      </c>
      <c r="C767" s="6">
        <v>164.68245128398979</v>
      </c>
      <c r="D767" s="6">
        <v>150</v>
      </c>
      <c r="E767" s="6">
        <v>14.682451283989829</v>
      </c>
      <c r="F767" s="6">
        <v>198.31754871601021</v>
      </c>
      <c r="G767" s="6">
        <v>115.2388697845405</v>
      </c>
      <c r="H767" s="6">
        <v>21.08187671676788</v>
      </c>
      <c r="I767" s="6">
        <v>35.760448486626267</v>
      </c>
      <c r="J767" s="6">
        <v>26.236353728075532</v>
      </c>
      <c r="K767" s="6">
        <v>363</v>
      </c>
    </row>
    <row r="768" spans="1:11" ht="13.8" x14ac:dyDescent="0.3">
      <c r="A768" s="4" t="s">
        <v>777</v>
      </c>
      <c r="B768" s="3" t="s">
        <v>11</v>
      </c>
      <c r="C768" s="5">
        <v>4501.6637421518644</v>
      </c>
      <c r="D768" s="5">
        <v>4193</v>
      </c>
      <c r="E768" s="5">
        <v>308.66374215186318</v>
      </c>
      <c r="F768" s="5">
        <v>4385.3362578481374</v>
      </c>
      <c r="G768" s="5">
        <v>2361.9446369077818</v>
      </c>
      <c r="H768" s="5">
        <v>664.49486615951889</v>
      </c>
      <c r="I768" s="5">
        <v>718.869118888142</v>
      </c>
      <c r="J768" s="5">
        <v>640.02763589269375</v>
      </c>
      <c r="K768" s="5">
        <v>8887</v>
      </c>
    </row>
    <row r="769" spans="1:11" ht="13.8" x14ac:dyDescent="0.3">
      <c r="A769" s="4" t="s">
        <v>778</v>
      </c>
      <c r="B769" s="3" t="s">
        <v>11</v>
      </c>
      <c r="C769" s="6">
        <v>449.17671952487018</v>
      </c>
      <c r="D769" s="6">
        <v>412</v>
      </c>
      <c r="E769" s="6">
        <v>37.176719524870187</v>
      </c>
      <c r="F769" s="6">
        <v>397.82328047512982</v>
      </c>
      <c r="G769" s="6">
        <v>200.66608393755541</v>
      </c>
      <c r="H769" s="6">
        <v>75.32636652034121</v>
      </c>
      <c r="I769" s="6">
        <v>66.136832380405423</v>
      </c>
      <c r="J769" s="6">
        <v>55.693997636827852</v>
      </c>
      <c r="K769" s="6">
        <v>847</v>
      </c>
    </row>
    <row r="770" spans="1:11" ht="13.8" x14ac:dyDescent="0.3">
      <c r="A770" s="4" t="s">
        <v>779</v>
      </c>
      <c r="B770" s="3" t="s">
        <v>11</v>
      </c>
      <c r="C770" s="5">
        <v>135.61221707537081</v>
      </c>
      <c r="D770" s="5">
        <v>119</v>
      </c>
      <c r="E770" s="5">
        <v>16.612217075370801</v>
      </c>
      <c r="F770" s="5">
        <v>139.38778292462919</v>
      </c>
      <c r="G770" s="5">
        <v>69.18712532347503</v>
      </c>
      <c r="H770" s="5">
        <v>19.35561981805645</v>
      </c>
      <c r="I770" s="5">
        <v>23.335739833698419</v>
      </c>
      <c r="J770" s="5">
        <v>27.50929794939929</v>
      </c>
      <c r="K770" s="5">
        <v>275</v>
      </c>
    </row>
    <row r="771" spans="1:11" ht="13.8" x14ac:dyDescent="0.3">
      <c r="A771" s="4" t="s">
        <v>780</v>
      </c>
      <c r="B771" s="3" t="s">
        <v>11</v>
      </c>
      <c r="C771" s="6">
        <v>223.70061627348011</v>
      </c>
      <c r="D771" s="6">
        <v>205</v>
      </c>
      <c r="E771" s="6">
        <v>18.700616273480069</v>
      </c>
      <c r="F771" s="6">
        <v>315.29938372651992</v>
      </c>
      <c r="G771" s="6">
        <v>201.15806076156841</v>
      </c>
      <c r="H771" s="6">
        <v>21.269154757841122</v>
      </c>
      <c r="I771" s="6">
        <v>46.239658013473161</v>
      </c>
      <c r="J771" s="6">
        <v>46.632510193637202</v>
      </c>
      <c r="K771" s="6">
        <v>539</v>
      </c>
    </row>
    <row r="772" spans="1:11" ht="13.8" x14ac:dyDescent="0.3">
      <c r="A772" s="4" t="s">
        <v>781</v>
      </c>
      <c r="B772" s="3" t="s">
        <v>11</v>
      </c>
      <c r="C772" s="5">
        <v>256.76716804114437</v>
      </c>
      <c r="D772" s="5">
        <v>231</v>
      </c>
      <c r="E772" s="5">
        <v>25.76716804114438</v>
      </c>
      <c r="F772" s="5">
        <v>249.2328319588556</v>
      </c>
      <c r="G772" s="5">
        <v>123.37340770441109</v>
      </c>
      <c r="H772" s="5">
        <v>28.16802234082348</v>
      </c>
      <c r="I772" s="5">
        <v>50.162811410155093</v>
      </c>
      <c r="J772" s="5">
        <v>47.528590503465907</v>
      </c>
      <c r="K772" s="5">
        <v>506</v>
      </c>
    </row>
    <row r="773" spans="1:11" ht="13.8" x14ac:dyDescent="0.3">
      <c r="A773" s="4" t="s">
        <v>782</v>
      </c>
      <c r="B773" s="3" t="s">
        <v>11</v>
      </c>
      <c r="C773" s="6">
        <v>1660.805844946562</v>
      </c>
      <c r="D773" s="6">
        <v>1559</v>
      </c>
      <c r="E773" s="6">
        <v>101.8058449465623</v>
      </c>
      <c r="F773" s="6">
        <v>1596.194155053438</v>
      </c>
      <c r="G773" s="6">
        <v>875.96817100182136</v>
      </c>
      <c r="H773" s="6">
        <v>229.7198243599176</v>
      </c>
      <c r="I773" s="6">
        <v>257.50544318969469</v>
      </c>
      <c r="J773" s="6">
        <v>233.00071650200411</v>
      </c>
      <c r="K773" s="6">
        <v>3257</v>
      </c>
    </row>
    <row r="774" spans="1:11" ht="13.8" x14ac:dyDescent="0.3">
      <c r="A774" s="4" t="s">
        <v>783</v>
      </c>
      <c r="B774" s="3" t="s">
        <v>11</v>
      </c>
      <c r="C774" s="5">
        <v>482.63675748455807</v>
      </c>
      <c r="D774" s="5">
        <v>452</v>
      </c>
      <c r="E774" s="5">
        <v>30.636757484558089</v>
      </c>
      <c r="F774" s="5">
        <v>515.36324251544193</v>
      </c>
      <c r="G774" s="5">
        <v>279.50778600858052</v>
      </c>
      <c r="H774" s="5">
        <v>52.159737746550491</v>
      </c>
      <c r="I774" s="5">
        <v>101.9287843816054</v>
      </c>
      <c r="J774" s="5">
        <v>81.766934378705599</v>
      </c>
      <c r="K774" s="5">
        <v>998</v>
      </c>
    </row>
    <row r="775" spans="1:11" ht="13.8" x14ac:dyDescent="0.3">
      <c r="A775" s="4" t="s">
        <v>784</v>
      </c>
      <c r="B775" s="3" t="s">
        <v>11</v>
      </c>
      <c r="C775" s="6">
        <v>261.24277006158519</v>
      </c>
      <c r="D775" s="6">
        <v>238</v>
      </c>
      <c r="E775" s="6">
        <v>23.24277006158518</v>
      </c>
      <c r="F775" s="6">
        <v>261.75722993841481</v>
      </c>
      <c r="G775" s="6">
        <v>158.78203688014449</v>
      </c>
      <c r="H775" s="6">
        <v>31.45280181232085</v>
      </c>
      <c r="I775" s="6">
        <v>25.056813618377902</v>
      </c>
      <c r="J775" s="6">
        <v>46.465577627571619</v>
      </c>
      <c r="K775" s="6">
        <v>523</v>
      </c>
    </row>
    <row r="776" spans="1:11" ht="13.8" x14ac:dyDescent="0.3">
      <c r="A776" s="4" t="s">
        <v>785</v>
      </c>
      <c r="B776" s="3" t="s">
        <v>11</v>
      </c>
      <c r="C776" s="5">
        <v>135.46810963782551</v>
      </c>
      <c r="D776" s="5">
        <v>125</v>
      </c>
      <c r="E776" s="5">
        <v>10.46810963782551</v>
      </c>
      <c r="F776" s="5">
        <v>195.53189036217449</v>
      </c>
      <c r="G776" s="5">
        <v>119.4755698843982</v>
      </c>
      <c r="H776" s="5">
        <v>10.024943935873949</v>
      </c>
      <c r="I776" s="5">
        <v>26.88283735172325</v>
      </c>
      <c r="J776" s="5">
        <v>39.148539190179093</v>
      </c>
      <c r="K776" s="5">
        <v>331</v>
      </c>
    </row>
    <row r="777" spans="1:11" ht="13.8" x14ac:dyDescent="0.3">
      <c r="A777" s="4" t="s">
        <v>786</v>
      </c>
      <c r="B777" s="3" t="s">
        <v>11</v>
      </c>
      <c r="C777" s="6">
        <v>1237.109097388287</v>
      </c>
      <c r="D777" s="6">
        <v>1167</v>
      </c>
      <c r="E777" s="6">
        <v>70.1090973882866</v>
      </c>
      <c r="F777" s="6">
        <v>1086.890902611713</v>
      </c>
      <c r="G777" s="6">
        <v>616.44081867148793</v>
      </c>
      <c r="H777" s="6">
        <v>167.14913548117761</v>
      </c>
      <c r="I777" s="6">
        <v>181.0694707823547</v>
      </c>
      <c r="J777" s="6">
        <v>122.2314776766931</v>
      </c>
      <c r="K777" s="6">
        <v>2324</v>
      </c>
    </row>
    <row r="778" spans="1:11" ht="13.8" x14ac:dyDescent="0.3">
      <c r="A778" s="4" t="s">
        <v>787</v>
      </c>
      <c r="B778" s="3" t="s">
        <v>11</v>
      </c>
      <c r="C778" s="5">
        <v>133.14979446582481</v>
      </c>
      <c r="D778" s="5">
        <v>127</v>
      </c>
      <c r="E778" s="5">
        <v>6.1497944658248471</v>
      </c>
      <c r="F778" s="5">
        <v>111.8502055341752</v>
      </c>
      <c r="G778" s="5">
        <v>70.452202577446002</v>
      </c>
      <c r="H778" s="5">
        <v>16.563166540824589</v>
      </c>
      <c r="I778" s="5">
        <v>15.67493863636048</v>
      </c>
      <c r="J778" s="5">
        <v>9.1598977795440764</v>
      </c>
      <c r="K778" s="5">
        <v>245</v>
      </c>
    </row>
    <row r="779" spans="1:11" ht="13.8" x14ac:dyDescent="0.3">
      <c r="A779" s="4" t="s">
        <v>788</v>
      </c>
      <c r="B779" s="3" t="s">
        <v>11</v>
      </c>
      <c r="C779" s="6">
        <v>64.392200333820597</v>
      </c>
      <c r="D779" s="6">
        <v>59</v>
      </c>
      <c r="E779" s="6">
        <v>5.3922003338205924</v>
      </c>
      <c r="F779" s="6">
        <v>66.607799666179403</v>
      </c>
      <c r="G779" s="6">
        <v>29.086959770139192</v>
      </c>
      <c r="H779" s="6">
        <v>6.7011537786438549</v>
      </c>
      <c r="I779" s="6">
        <v>25.24886841386234</v>
      </c>
      <c r="J779" s="6">
        <v>5.5708177035340221</v>
      </c>
      <c r="K779" s="6">
        <v>131</v>
      </c>
    </row>
    <row r="780" spans="1:11" ht="13.8" x14ac:dyDescent="0.3">
      <c r="A780" s="4" t="s">
        <v>789</v>
      </c>
      <c r="B780" s="3" t="s">
        <v>11</v>
      </c>
      <c r="C780" s="5">
        <v>876.49387634100754</v>
      </c>
      <c r="D780" s="5">
        <v>794</v>
      </c>
      <c r="E780" s="5">
        <v>82.493876341007507</v>
      </c>
      <c r="F780" s="5">
        <v>755.50612365899246</v>
      </c>
      <c r="G780" s="5">
        <v>403.22980110200501</v>
      </c>
      <c r="H780" s="5">
        <v>117.5797659501806</v>
      </c>
      <c r="I780" s="5">
        <v>116.3560365383684</v>
      </c>
      <c r="J780" s="5">
        <v>118.34052006843849</v>
      </c>
      <c r="K780" s="5">
        <v>1632</v>
      </c>
    </row>
    <row r="781" spans="1:11" ht="13.8" x14ac:dyDescent="0.3">
      <c r="A781" s="4" t="s">
        <v>790</v>
      </c>
      <c r="B781" s="3" t="s">
        <v>11</v>
      </c>
      <c r="C781" s="6">
        <v>334.73010768966202</v>
      </c>
      <c r="D781" s="6">
        <v>312</v>
      </c>
      <c r="E781" s="6">
        <v>22.730107689662049</v>
      </c>
      <c r="F781" s="6">
        <v>403.26989231033792</v>
      </c>
      <c r="G781" s="6">
        <v>217.06116894561001</v>
      </c>
      <c r="H781" s="6">
        <v>54.220841188600232</v>
      </c>
      <c r="I781" s="6">
        <v>82.368633314931529</v>
      </c>
      <c r="J781" s="6">
        <v>49.619248861196219</v>
      </c>
      <c r="K781" s="6">
        <v>738</v>
      </c>
    </row>
    <row r="782" spans="1:11" ht="13.8" x14ac:dyDescent="0.3">
      <c r="A782" s="4" t="s">
        <v>791</v>
      </c>
      <c r="B782" s="3" t="s">
        <v>11</v>
      </c>
      <c r="C782" s="5">
        <v>277.38409911633232</v>
      </c>
      <c r="D782" s="5">
        <v>257</v>
      </c>
      <c r="E782" s="5">
        <v>20.384099116332319</v>
      </c>
      <c r="F782" s="5">
        <v>355.61590088366768</v>
      </c>
      <c r="G782" s="5">
        <v>218.66276828778379</v>
      </c>
      <c r="H782" s="5">
        <v>39.438104435930462</v>
      </c>
      <c r="I782" s="5">
        <v>47.692353730170588</v>
      </c>
      <c r="J782" s="5">
        <v>49.822674429782829</v>
      </c>
      <c r="K782" s="5">
        <v>633</v>
      </c>
    </row>
    <row r="783" spans="1:11" ht="13.8" x14ac:dyDescent="0.3">
      <c r="A783" s="4" t="s">
        <v>792</v>
      </c>
      <c r="B783" s="3" t="s">
        <v>11</v>
      </c>
      <c r="C783" s="6">
        <v>1438.3140829255519</v>
      </c>
      <c r="D783" s="6">
        <v>1361</v>
      </c>
      <c r="E783" s="6">
        <v>77.314082925552228</v>
      </c>
      <c r="F783" s="6">
        <v>1359.6859170744481</v>
      </c>
      <c r="G783" s="6">
        <v>738.47621242311095</v>
      </c>
      <c r="H783" s="6">
        <v>214.12234710383859</v>
      </c>
      <c r="I783" s="6">
        <v>210.1811640637618</v>
      </c>
      <c r="J783" s="6">
        <v>196.9061934837365</v>
      </c>
      <c r="K783" s="6">
        <v>2798</v>
      </c>
    </row>
    <row r="784" spans="1:11" ht="13.8" x14ac:dyDescent="0.3">
      <c r="A784" s="4" t="s">
        <v>793</v>
      </c>
      <c r="B784" s="3" t="s">
        <v>11</v>
      </c>
      <c r="C784" s="5">
        <v>316.03083387881878</v>
      </c>
      <c r="D784" s="5">
        <v>293</v>
      </c>
      <c r="E784" s="5">
        <v>23.030833878818829</v>
      </c>
      <c r="F784" s="5">
        <v>304.96916612118122</v>
      </c>
      <c r="G784" s="5">
        <v>155.46895243220411</v>
      </c>
      <c r="H784" s="5">
        <v>53.706879076444437</v>
      </c>
      <c r="I784" s="5">
        <v>55.852095195542859</v>
      </c>
      <c r="J784" s="5">
        <v>39.941239416989767</v>
      </c>
      <c r="K784" s="5">
        <v>621</v>
      </c>
    </row>
    <row r="785" spans="1:11" ht="13.8" x14ac:dyDescent="0.3">
      <c r="A785" s="4" t="s">
        <v>794</v>
      </c>
      <c r="B785" s="3" t="s">
        <v>11</v>
      </c>
      <c r="C785" s="6">
        <v>189.15926084083739</v>
      </c>
      <c r="D785" s="6">
        <v>179</v>
      </c>
      <c r="E785" s="6">
        <v>10.159260840837391</v>
      </c>
      <c r="F785" s="6">
        <v>202.84073915916261</v>
      </c>
      <c r="G785" s="6">
        <v>116.0102276198544</v>
      </c>
      <c r="H785" s="6">
        <v>33.180968912272363</v>
      </c>
      <c r="I785" s="6">
        <v>35.763528566148693</v>
      </c>
      <c r="J785" s="6">
        <v>17.88601406088722</v>
      </c>
      <c r="K785" s="6">
        <v>392</v>
      </c>
    </row>
    <row r="786" spans="1:11" ht="13.8" x14ac:dyDescent="0.3">
      <c r="A786" s="4" t="s">
        <v>795</v>
      </c>
      <c r="B786" s="3" t="s">
        <v>11</v>
      </c>
      <c r="C786" s="5">
        <v>84.060521939483309</v>
      </c>
      <c r="D786" s="5">
        <v>78</v>
      </c>
      <c r="E786" s="5">
        <v>6.0605219394833139</v>
      </c>
      <c r="F786" s="5">
        <v>98.939478060516691</v>
      </c>
      <c r="G786" s="5">
        <v>54.782602627721509</v>
      </c>
      <c r="H786" s="5">
        <v>11.84314840939038</v>
      </c>
      <c r="I786" s="5">
        <v>19.037501675367832</v>
      </c>
      <c r="J786" s="5">
        <v>13.27622534803697</v>
      </c>
      <c r="K786" s="5">
        <v>183</v>
      </c>
    </row>
    <row r="787" spans="1:11" ht="13.8" x14ac:dyDescent="0.3">
      <c r="A787" s="4" t="s">
        <v>796</v>
      </c>
      <c r="B787" s="3" t="s">
        <v>11</v>
      </c>
      <c r="C787" s="6">
        <v>271.8816757322295</v>
      </c>
      <c r="D787" s="6">
        <v>253</v>
      </c>
      <c r="E787" s="6">
        <v>18.881675732229489</v>
      </c>
      <c r="F787" s="6">
        <v>256.1183242677705</v>
      </c>
      <c r="G787" s="6">
        <v>135.82823884031939</v>
      </c>
      <c r="H787" s="6">
        <v>39.770900887473083</v>
      </c>
      <c r="I787" s="6">
        <v>46.056104445993149</v>
      </c>
      <c r="J787" s="6">
        <v>34.463080093984821</v>
      </c>
      <c r="K787" s="6">
        <v>528</v>
      </c>
    </row>
    <row r="788" spans="1:11" ht="13.8" x14ac:dyDescent="0.3">
      <c r="A788" s="4" t="s">
        <v>797</v>
      </c>
      <c r="B788" s="3" t="s">
        <v>11</v>
      </c>
      <c r="C788" s="5">
        <v>152.15146445470751</v>
      </c>
      <c r="D788" s="5">
        <v>142</v>
      </c>
      <c r="E788" s="5">
        <v>10.15146445470746</v>
      </c>
      <c r="F788" s="5">
        <v>173.84853554529261</v>
      </c>
      <c r="G788" s="5">
        <v>106.6497099733059</v>
      </c>
      <c r="H788" s="5">
        <v>21.427475468776919</v>
      </c>
      <c r="I788" s="5">
        <v>18.31489322347597</v>
      </c>
      <c r="J788" s="5">
        <v>27.4564568797338</v>
      </c>
      <c r="K788" s="5">
        <v>326</v>
      </c>
    </row>
    <row r="789" spans="1:11" ht="13.8" x14ac:dyDescent="0.3">
      <c r="A789" s="4" t="s">
        <v>798</v>
      </c>
      <c r="B789" s="3" t="s">
        <v>11</v>
      </c>
      <c r="C789" s="6">
        <v>101.3227128018514</v>
      </c>
      <c r="D789" s="6">
        <v>91</v>
      </c>
      <c r="E789" s="6">
        <v>10.32271280185137</v>
      </c>
      <c r="F789" s="6">
        <v>110.6772871981486</v>
      </c>
      <c r="G789" s="6">
        <v>62.221755717901758</v>
      </c>
      <c r="H789" s="6">
        <v>22.461445100625639</v>
      </c>
      <c r="I789" s="6">
        <v>11.05821392957357</v>
      </c>
      <c r="J789" s="6">
        <v>14.93587245004767</v>
      </c>
      <c r="K789" s="6">
        <v>212</v>
      </c>
    </row>
    <row r="790" spans="1:11" ht="13.8" x14ac:dyDescent="0.3">
      <c r="A790" s="4" t="s">
        <v>799</v>
      </c>
      <c r="B790" s="3" t="s">
        <v>11</v>
      </c>
      <c r="C790" s="5">
        <v>165.1567643569521</v>
      </c>
      <c r="D790" s="5">
        <v>153</v>
      </c>
      <c r="E790" s="5">
        <v>12.15676435695206</v>
      </c>
      <c r="F790" s="5">
        <v>212.84323564304799</v>
      </c>
      <c r="G790" s="5">
        <v>120.7229811419373</v>
      </c>
      <c r="H790" s="5">
        <v>29.333246898919949</v>
      </c>
      <c r="I790" s="5">
        <v>30.009556088289209</v>
      </c>
      <c r="J790" s="5">
        <v>32.777451513901497</v>
      </c>
      <c r="K790" s="5">
        <v>378</v>
      </c>
    </row>
    <row r="791" spans="1:11" ht="13.8" x14ac:dyDescent="0.3">
      <c r="A791" s="4" t="s">
        <v>800</v>
      </c>
      <c r="B791" s="3" t="s">
        <v>11</v>
      </c>
      <c r="C791" s="6">
        <v>582.20263144539217</v>
      </c>
      <c r="D791" s="6">
        <v>559</v>
      </c>
      <c r="E791" s="6">
        <v>23.202631445392161</v>
      </c>
      <c r="F791" s="6">
        <v>494.79736855460777</v>
      </c>
      <c r="G791" s="6">
        <v>286.64857743509037</v>
      </c>
      <c r="H791" s="6">
        <v>80.709117663323354</v>
      </c>
      <c r="I791" s="6">
        <v>69.358340000213516</v>
      </c>
      <c r="J791" s="6">
        <v>58.081333455980513</v>
      </c>
      <c r="K791" s="6">
        <v>1077</v>
      </c>
    </row>
    <row r="792" spans="1:11" ht="13.8" x14ac:dyDescent="0.3">
      <c r="A792" s="4" t="s">
        <v>801</v>
      </c>
      <c r="B792" s="3" t="s">
        <v>11</v>
      </c>
      <c r="C792" s="5">
        <v>140.31159474104999</v>
      </c>
      <c r="D792" s="5">
        <v>129</v>
      </c>
      <c r="E792" s="5">
        <v>11.311594741049991</v>
      </c>
      <c r="F792" s="5">
        <v>105.68840525895</v>
      </c>
      <c r="G792" s="5">
        <v>52.643796078321891</v>
      </c>
      <c r="H792" s="5">
        <v>15.6156932176903</v>
      </c>
      <c r="I792" s="5">
        <v>25.820671370270318</v>
      </c>
      <c r="J792" s="5">
        <v>11.6082445926675</v>
      </c>
      <c r="K792" s="5">
        <v>246</v>
      </c>
    </row>
    <row r="793" spans="1:11" ht="13.8" x14ac:dyDescent="0.3">
      <c r="A793" s="4" t="s">
        <v>802</v>
      </c>
      <c r="B793" s="3" t="s">
        <v>11</v>
      </c>
      <c r="C793" s="6">
        <v>609.13093215152355</v>
      </c>
      <c r="D793" s="6">
        <v>574</v>
      </c>
      <c r="E793" s="6">
        <v>35.130932151523538</v>
      </c>
      <c r="F793" s="6">
        <v>669.86906784847645</v>
      </c>
      <c r="G793" s="6">
        <v>378.68409891419168</v>
      </c>
      <c r="H793" s="6">
        <v>92.781083279147481</v>
      </c>
      <c r="I793" s="6">
        <v>102.9218926056882</v>
      </c>
      <c r="J793" s="6">
        <v>95.481993049449002</v>
      </c>
      <c r="K793" s="6">
        <v>1279</v>
      </c>
    </row>
    <row r="794" spans="1:11" ht="13.8" x14ac:dyDescent="0.3">
      <c r="A794" s="4" t="s">
        <v>803</v>
      </c>
      <c r="B794" s="3" t="s">
        <v>11</v>
      </c>
      <c r="C794" s="5">
        <v>91.197062785945263</v>
      </c>
      <c r="D794" s="5">
        <v>84</v>
      </c>
      <c r="E794" s="5">
        <v>7.1970627859452563</v>
      </c>
      <c r="F794" s="5">
        <v>87.802937214054737</v>
      </c>
      <c r="G794" s="5">
        <v>43.076893099891322</v>
      </c>
      <c r="H794" s="5">
        <v>14.35013756423951</v>
      </c>
      <c r="I794" s="5">
        <v>13.12441628738787</v>
      </c>
      <c r="J794" s="5">
        <v>17.251490262536031</v>
      </c>
      <c r="K794" s="5">
        <v>179</v>
      </c>
    </row>
    <row r="795" spans="1:11" ht="13.8" x14ac:dyDescent="0.3">
      <c r="A795" s="4" t="s">
        <v>804</v>
      </c>
      <c r="B795" s="3" t="s">
        <v>11</v>
      </c>
      <c r="C795" s="6">
        <v>128.9653702243657</v>
      </c>
      <c r="D795" s="6">
        <v>113</v>
      </c>
      <c r="E795" s="6">
        <v>15.96537022436566</v>
      </c>
      <c r="F795" s="6">
        <v>149.03462977563439</v>
      </c>
      <c r="G795" s="6">
        <v>83.564968425206146</v>
      </c>
      <c r="H795" s="6">
        <v>16.712966479925122</v>
      </c>
      <c r="I795" s="6">
        <v>13.367257323189261</v>
      </c>
      <c r="J795" s="6">
        <v>35.389437547313833</v>
      </c>
      <c r="K795" s="6">
        <v>278</v>
      </c>
    </row>
    <row r="796" spans="1:11" ht="13.8" x14ac:dyDescent="0.3">
      <c r="A796" s="4" t="s">
        <v>805</v>
      </c>
      <c r="B796" s="3" t="s">
        <v>11</v>
      </c>
      <c r="C796" s="5">
        <v>116.06580583960771</v>
      </c>
      <c r="D796" s="5">
        <v>105</v>
      </c>
      <c r="E796" s="5">
        <v>11.065805839607719</v>
      </c>
      <c r="F796" s="5">
        <v>114.93419416039229</v>
      </c>
      <c r="G796" s="5">
        <v>62.82230172885334</v>
      </c>
      <c r="H796" s="5">
        <v>17.272876065617059</v>
      </c>
      <c r="I796" s="5">
        <v>18.866408908239411</v>
      </c>
      <c r="J796" s="5">
        <v>15.97260745768247</v>
      </c>
      <c r="K796" s="5">
        <v>231</v>
      </c>
    </row>
    <row r="797" spans="1:11" ht="13.8" x14ac:dyDescent="0.3">
      <c r="A797" s="4" t="s">
        <v>806</v>
      </c>
      <c r="B797" s="3" t="s">
        <v>11</v>
      </c>
      <c r="C797" s="6">
        <v>258.31189089784721</v>
      </c>
      <c r="D797" s="6">
        <v>237</v>
      </c>
      <c r="E797" s="6">
        <v>21.31189089784716</v>
      </c>
      <c r="F797" s="6">
        <v>270.68810910215291</v>
      </c>
      <c r="G797" s="6">
        <v>137.7615971869958</v>
      </c>
      <c r="H797" s="6">
        <v>44.425673014089902</v>
      </c>
      <c r="I797" s="6">
        <v>56.566805470447051</v>
      </c>
      <c r="J797" s="6">
        <v>31.934033430620119</v>
      </c>
      <c r="K797" s="6">
        <v>529</v>
      </c>
    </row>
    <row r="798" spans="1:11" ht="13.8" x14ac:dyDescent="0.3">
      <c r="A798" s="4" t="s">
        <v>807</v>
      </c>
      <c r="B798" s="3" t="s">
        <v>11</v>
      </c>
      <c r="C798" s="5">
        <v>221.7172586034655</v>
      </c>
      <c r="D798" s="5">
        <v>207</v>
      </c>
      <c r="E798" s="5">
        <v>14.71725860346548</v>
      </c>
      <c r="F798" s="5">
        <v>250.2827413965345</v>
      </c>
      <c r="G798" s="5">
        <v>129.00336609620939</v>
      </c>
      <c r="H798" s="5">
        <v>35.336929642769569</v>
      </c>
      <c r="I798" s="5">
        <v>51.220904500959179</v>
      </c>
      <c r="J798" s="5">
        <v>34.72154115659643</v>
      </c>
      <c r="K798" s="5">
        <v>472</v>
      </c>
    </row>
    <row r="799" spans="1:11" ht="13.8" x14ac:dyDescent="0.3">
      <c r="A799" s="4" t="s">
        <v>808</v>
      </c>
      <c r="B799" s="3" t="s">
        <v>11</v>
      </c>
      <c r="C799" s="6">
        <v>233.2016316017862</v>
      </c>
      <c r="D799" s="6">
        <v>216</v>
      </c>
      <c r="E799" s="6">
        <v>17.201631601786161</v>
      </c>
      <c r="F799" s="6">
        <v>226.79836839821391</v>
      </c>
      <c r="G799" s="6">
        <v>132.49685157594999</v>
      </c>
      <c r="H799" s="6">
        <v>30.217676412288551</v>
      </c>
      <c r="I799" s="6">
        <v>40.721783458441649</v>
      </c>
      <c r="J799" s="6">
        <v>23.362056951533681</v>
      </c>
      <c r="K799" s="6">
        <v>460</v>
      </c>
    </row>
    <row r="800" spans="1:11" ht="13.8" x14ac:dyDescent="0.3">
      <c r="A800" s="4" t="s">
        <v>809</v>
      </c>
      <c r="B800" s="3" t="s">
        <v>11</v>
      </c>
      <c r="C800" s="5">
        <v>2609.4181723293982</v>
      </c>
      <c r="D800" s="5">
        <v>2444</v>
      </c>
      <c r="E800" s="5">
        <v>165.41817232939809</v>
      </c>
      <c r="F800" s="5">
        <v>2378.5818276706018</v>
      </c>
      <c r="G800" s="5">
        <v>1374.8771688843749</v>
      </c>
      <c r="H800" s="5">
        <v>302.78391943938561</v>
      </c>
      <c r="I800" s="5">
        <v>371.60400586961191</v>
      </c>
      <c r="J800" s="5">
        <v>329.31673347722898</v>
      </c>
      <c r="K800" s="5">
        <v>4988</v>
      </c>
    </row>
    <row r="801" spans="1:11" ht="13.8" x14ac:dyDescent="0.3">
      <c r="A801" s="4" t="s">
        <v>810</v>
      </c>
      <c r="B801" s="3" t="s">
        <v>11</v>
      </c>
      <c r="C801" s="6">
        <v>190.04609942780311</v>
      </c>
      <c r="D801" s="6">
        <v>181</v>
      </c>
      <c r="E801" s="6">
        <v>9.0460994278030853</v>
      </c>
      <c r="F801" s="6">
        <v>196.95390057219689</v>
      </c>
      <c r="G801" s="6">
        <v>117.3119590632936</v>
      </c>
      <c r="H801" s="6">
        <v>33.573183630853087</v>
      </c>
      <c r="I801" s="6">
        <v>22.783641157698518</v>
      </c>
      <c r="J801" s="6">
        <v>23.285116720351692</v>
      </c>
      <c r="K801" s="6">
        <v>387</v>
      </c>
    </row>
    <row r="802" spans="1:11" ht="13.8" x14ac:dyDescent="0.3">
      <c r="A802" s="4" t="s">
        <v>811</v>
      </c>
      <c r="B802" s="3" t="s">
        <v>11</v>
      </c>
      <c r="C802" s="5">
        <v>520.0024372700392</v>
      </c>
      <c r="D802" s="5">
        <v>480</v>
      </c>
      <c r="E802" s="5">
        <v>40.002437270039167</v>
      </c>
      <c r="F802" s="5">
        <v>420.99756272996092</v>
      </c>
      <c r="G802" s="5">
        <v>216.2863620348204</v>
      </c>
      <c r="H802" s="5">
        <v>79.421771626097296</v>
      </c>
      <c r="I802" s="5">
        <v>65.12860712458334</v>
      </c>
      <c r="J802" s="5">
        <v>60.160821944459798</v>
      </c>
      <c r="K802" s="5">
        <v>941</v>
      </c>
    </row>
    <row r="803" spans="1:11" ht="13.8" x14ac:dyDescent="0.3">
      <c r="A803" s="4" t="s">
        <v>812</v>
      </c>
      <c r="B803" s="3" t="s">
        <v>11</v>
      </c>
      <c r="C803" s="6">
        <v>654.07799546398587</v>
      </c>
      <c r="D803" s="6">
        <v>611</v>
      </c>
      <c r="E803" s="6">
        <v>43.077995463985921</v>
      </c>
      <c r="F803" s="6">
        <v>672.92200453601413</v>
      </c>
      <c r="G803" s="6">
        <v>391.38710608330842</v>
      </c>
      <c r="H803" s="6">
        <v>96.708278705589194</v>
      </c>
      <c r="I803" s="6">
        <v>108.0621475129152</v>
      </c>
      <c r="J803" s="6">
        <v>76.764472234201307</v>
      </c>
      <c r="K803" s="6">
        <v>1327</v>
      </c>
    </row>
    <row r="804" spans="1:11" ht="13.8" x14ac:dyDescent="0.3">
      <c r="A804" s="4" t="s">
        <v>813</v>
      </c>
      <c r="B804" s="3" t="s">
        <v>11</v>
      </c>
      <c r="C804" s="5">
        <v>202.05011277101951</v>
      </c>
      <c r="D804" s="5">
        <v>181</v>
      </c>
      <c r="E804" s="5">
        <v>21.050112771019482</v>
      </c>
      <c r="F804" s="5">
        <v>251.94988722898049</v>
      </c>
      <c r="G804" s="5">
        <v>140.1863937564296</v>
      </c>
      <c r="H804" s="5">
        <v>22.462055383318241</v>
      </c>
      <c r="I804" s="5">
        <v>44.405924628104131</v>
      </c>
      <c r="J804" s="5">
        <v>44.895513461128573</v>
      </c>
      <c r="K804" s="5">
        <v>454</v>
      </c>
    </row>
    <row r="805" spans="1:11" ht="13.8" x14ac:dyDescent="0.3">
      <c r="A805" s="4" t="s">
        <v>814</v>
      </c>
      <c r="B805" s="3" t="s">
        <v>11</v>
      </c>
      <c r="C805" s="6">
        <v>330.24077161775921</v>
      </c>
      <c r="D805" s="6">
        <v>297</v>
      </c>
      <c r="E805" s="6">
        <v>33.240771617759172</v>
      </c>
      <c r="F805" s="6">
        <v>322.75922838224079</v>
      </c>
      <c r="G805" s="6">
        <v>168.46751392396089</v>
      </c>
      <c r="H805" s="6">
        <v>50.292543958401893</v>
      </c>
      <c r="I805" s="6">
        <v>65.08013769066811</v>
      </c>
      <c r="J805" s="6">
        <v>38.919032809209902</v>
      </c>
      <c r="K805" s="6">
        <v>653</v>
      </c>
    </row>
    <row r="806" spans="1:11" ht="13.8" x14ac:dyDescent="0.3">
      <c r="A806" s="4" t="s">
        <v>815</v>
      </c>
      <c r="B806" s="3" t="s">
        <v>11</v>
      </c>
      <c r="C806" s="5">
        <v>221.2304011613661</v>
      </c>
      <c r="D806" s="5">
        <v>207</v>
      </c>
      <c r="E806" s="5">
        <v>14.230401161366141</v>
      </c>
      <c r="F806" s="5">
        <v>245.7695988386339</v>
      </c>
      <c r="G806" s="5">
        <v>160.70432253709421</v>
      </c>
      <c r="H806" s="5">
        <v>18.72773297206739</v>
      </c>
      <c r="I806" s="5">
        <v>34.793822926728303</v>
      </c>
      <c r="J806" s="5">
        <v>31.54372040274399</v>
      </c>
      <c r="K806" s="5">
        <v>467</v>
      </c>
    </row>
    <row r="807" spans="1:11" ht="13.8" x14ac:dyDescent="0.3">
      <c r="A807" s="4" t="s">
        <v>816</v>
      </c>
      <c r="B807" s="3" t="s">
        <v>11</v>
      </c>
      <c r="C807" s="6">
        <v>265.39323896982</v>
      </c>
      <c r="D807" s="6">
        <v>250</v>
      </c>
      <c r="E807" s="6">
        <v>15.393238969819979</v>
      </c>
      <c r="F807" s="6">
        <v>256.60676103018011</v>
      </c>
      <c r="G807" s="6">
        <v>152.33635065182719</v>
      </c>
      <c r="H807" s="6">
        <v>36.044445026987823</v>
      </c>
      <c r="I807" s="6">
        <v>32.483332963553543</v>
      </c>
      <c r="J807" s="6">
        <v>35.742632387811469</v>
      </c>
      <c r="K807" s="6">
        <v>522</v>
      </c>
    </row>
    <row r="808" spans="1:11" ht="13.8" x14ac:dyDescent="0.3">
      <c r="A808" s="4" t="s">
        <v>817</v>
      </c>
      <c r="B808" s="3" t="s">
        <v>11</v>
      </c>
      <c r="C808" s="5">
        <v>875.41338687506197</v>
      </c>
      <c r="D808" s="5">
        <v>817</v>
      </c>
      <c r="E808" s="5">
        <v>58.413386875061988</v>
      </c>
      <c r="F808" s="5">
        <v>872.58661312493803</v>
      </c>
      <c r="G808" s="5">
        <v>462.33882520760358</v>
      </c>
      <c r="H808" s="5">
        <v>110.48494267685869</v>
      </c>
      <c r="I808" s="5">
        <v>173.7399475998516</v>
      </c>
      <c r="J808" s="5">
        <v>126.022897640624</v>
      </c>
      <c r="K808" s="5">
        <v>1748</v>
      </c>
    </row>
    <row r="809" spans="1:11" ht="13.8" x14ac:dyDescent="0.3">
      <c r="A809" s="4" t="s">
        <v>818</v>
      </c>
      <c r="B809" s="3" t="s">
        <v>11</v>
      </c>
      <c r="C809" s="6">
        <v>937.757619085393</v>
      </c>
      <c r="D809" s="6">
        <v>878</v>
      </c>
      <c r="E809" s="6">
        <v>59.757619085392953</v>
      </c>
      <c r="F809" s="6">
        <v>764.242380914607</v>
      </c>
      <c r="G809" s="6">
        <v>444.7897266562303</v>
      </c>
      <c r="H809" s="6">
        <v>104.47545188152441</v>
      </c>
      <c r="I809" s="6">
        <v>127.5902586629129</v>
      </c>
      <c r="J809" s="6">
        <v>87.386943713939459</v>
      </c>
      <c r="K809" s="6">
        <v>1702</v>
      </c>
    </row>
    <row r="810" spans="1:11" ht="13.8" x14ac:dyDescent="0.3">
      <c r="A810" s="4" t="s">
        <v>819</v>
      </c>
      <c r="B810" s="3" t="s">
        <v>11</v>
      </c>
      <c r="C810" s="5">
        <v>145.37957988877491</v>
      </c>
      <c r="D810" s="5">
        <v>140</v>
      </c>
      <c r="E810" s="5">
        <v>5.3795798887748596</v>
      </c>
      <c r="F810" s="5">
        <v>122.6204201112251</v>
      </c>
      <c r="G810" s="5">
        <v>82.26035519805032</v>
      </c>
      <c r="H810" s="5">
        <v>11.60852001664253</v>
      </c>
      <c r="I810" s="5">
        <v>10.59146720558593</v>
      </c>
      <c r="J810" s="5">
        <v>18.160077690946359</v>
      </c>
      <c r="K810" s="5">
        <v>268</v>
      </c>
    </row>
    <row r="811" spans="1:11" ht="13.8" x14ac:dyDescent="0.3">
      <c r="A811" s="4" t="s">
        <v>820</v>
      </c>
      <c r="B811" s="3" t="s">
        <v>11</v>
      </c>
      <c r="C811" s="6">
        <v>91.902995952202318</v>
      </c>
      <c r="D811" s="6">
        <v>80</v>
      </c>
      <c r="E811" s="6">
        <v>11.902995952202319</v>
      </c>
      <c r="F811" s="6">
        <v>122.0970040477977</v>
      </c>
      <c r="G811" s="6">
        <v>75.278652559208339</v>
      </c>
      <c r="H811" s="6">
        <v>10.754065858014259</v>
      </c>
      <c r="I811" s="6">
        <v>17.319708682241469</v>
      </c>
      <c r="J811" s="6">
        <v>18.74457694833362</v>
      </c>
      <c r="K811" s="6">
        <v>214</v>
      </c>
    </row>
    <row r="812" spans="1:11" ht="13.8" x14ac:dyDescent="0.3">
      <c r="A812" s="4" t="s">
        <v>821</v>
      </c>
      <c r="B812" s="3" t="s">
        <v>11</v>
      </c>
      <c r="C812" s="5">
        <v>181.93288238216761</v>
      </c>
      <c r="D812" s="5">
        <v>172</v>
      </c>
      <c r="E812" s="5">
        <v>9.9328823821676</v>
      </c>
      <c r="F812" s="5">
        <v>158.06711761783239</v>
      </c>
      <c r="G812" s="5">
        <v>72.860642396833256</v>
      </c>
      <c r="H812" s="5">
        <v>31.211083327772268</v>
      </c>
      <c r="I812" s="5">
        <v>31.742410314691998</v>
      </c>
      <c r="J812" s="5">
        <v>22.252981578534872</v>
      </c>
      <c r="K812" s="5">
        <v>340</v>
      </c>
    </row>
    <row r="813" spans="1:11" ht="13.8" x14ac:dyDescent="0.3">
      <c r="A813" s="4" t="s">
        <v>822</v>
      </c>
      <c r="B813" s="3" t="s">
        <v>11</v>
      </c>
      <c r="C813" s="6">
        <v>251.2733894458421</v>
      </c>
      <c r="D813" s="6">
        <v>236</v>
      </c>
      <c r="E813" s="6">
        <v>15.27338944584208</v>
      </c>
      <c r="F813" s="6">
        <v>209.7266105541579</v>
      </c>
      <c r="G813" s="6">
        <v>126.2165633548656</v>
      </c>
      <c r="H813" s="6">
        <v>27.690766071316389</v>
      </c>
      <c r="I813" s="6">
        <v>33.97296893865169</v>
      </c>
      <c r="J813" s="6">
        <v>21.84631218932428</v>
      </c>
      <c r="K813" s="6">
        <v>461</v>
      </c>
    </row>
    <row r="814" spans="1:11" ht="13.8" x14ac:dyDescent="0.3">
      <c r="A814" s="4" t="s">
        <v>823</v>
      </c>
      <c r="B814" s="3" t="s">
        <v>11</v>
      </c>
      <c r="C814" s="5">
        <v>76.59862340924677</v>
      </c>
      <c r="D814" s="5">
        <v>70</v>
      </c>
      <c r="E814" s="5">
        <v>6.5986234092467653</v>
      </c>
      <c r="F814" s="5">
        <v>107.4013765907532</v>
      </c>
      <c r="G814" s="5">
        <v>71.80331064549739</v>
      </c>
      <c r="H814" s="5">
        <v>6.4047819191311017</v>
      </c>
      <c r="I814" s="5">
        <v>12.603640803405019</v>
      </c>
      <c r="J814" s="5">
        <v>16.589643222719729</v>
      </c>
      <c r="K814" s="5">
        <v>184</v>
      </c>
    </row>
    <row r="815" spans="1:11" ht="13.8" x14ac:dyDescent="0.3">
      <c r="A815" s="4" t="s">
        <v>824</v>
      </c>
      <c r="B815" s="3" t="s">
        <v>11</v>
      </c>
      <c r="C815" s="6">
        <v>382.28195689272923</v>
      </c>
      <c r="D815" s="6">
        <v>350</v>
      </c>
      <c r="E815" s="6">
        <v>32.281956892729212</v>
      </c>
      <c r="F815" s="6">
        <v>492.71804310727077</v>
      </c>
      <c r="G815" s="6">
        <v>300.27075577554098</v>
      </c>
      <c r="H815" s="6">
        <v>35.22326212077617</v>
      </c>
      <c r="I815" s="6">
        <v>75.392374573202645</v>
      </c>
      <c r="J815" s="6">
        <v>81.831650637750968</v>
      </c>
      <c r="K815" s="6">
        <v>875</v>
      </c>
    </row>
    <row r="816" spans="1:11" ht="13.8" x14ac:dyDescent="0.3">
      <c r="A816" s="4" t="s">
        <v>825</v>
      </c>
      <c r="B816" s="3" t="s">
        <v>11</v>
      </c>
      <c r="C816" s="5">
        <v>913.45569019682944</v>
      </c>
      <c r="D816" s="5">
        <v>861</v>
      </c>
      <c r="E816" s="5">
        <v>52.455690196829458</v>
      </c>
      <c r="F816" s="5">
        <v>970.54430980317056</v>
      </c>
      <c r="G816" s="5">
        <v>547.02639564343656</v>
      </c>
      <c r="H816" s="5">
        <v>122.74951500276519</v>
      </c>
      <c r="I816" s="5">
        <v>197.84521161784079</v>
      </c>
      <c r="J816" s="5">
        <v>102.92318753912799</v>
      </c>
      <c r="K816" s="5">
        <v>1884</v>
      </c>
    </row>
    <row r="817" spans="1:11" ht="13.8" x14ac:dyDescent="0.3">
      <c r="A817" s="4" t="s">
        <v>826</v>
      </c>
      <c r="B817" s="3" t="s">
        <v>11</v>
      </c>
      <c r="C817" s="6">
        <v>442.0696555470239</v>
      </c>
      <c r="D817" s="6">
        <v>412</v>
      </c>
      <c r="E817" s="6">
        <v>30.06965554702391</v>
      </c>
      <c r="F817" s="6">
        <v>411.9303444529761</v>
      </c>
      <c r="G817" s="6">
        <v>212.12168727187071</v>
      </c>
      <c r="H817" s="6">
        <v>76.759317401207184</v>
      </c>
      <c r="I817" s="6">
        <v>70.206902867657973</v>
      </c>
      <c r="J817" s="6">
        <v>52.842436912240309</v>
      </c>
      <c r="K817" s="6">
        <v>854</v>
      </c>
    </row>
    <row r="818" spans="1:11" ht="13.8" x14ac:dyDescent="0.3">
      <c r="A818" s="4" t="s">
        <v>827</v>
      </c>
      <c r="B818" s="3" t="s">
        <v>11</v>
      </c>
      <c r="C818" s="5">
        <v>373.43869315394699</v>
      </c>
      <c r="D818" s="5">
        <v>350</v>
      </c>
      <c r="E818" s="5">
        <v>23.438693153947071</v>
      </c>
      <c r="F818" s="5">
        <v>396.56130684605301</v>
      </c>
      <c r="G818" s="5">
        <v>257.74655571590188</v>
      </c>
      <c r="H818" s="5">
        <v>38.741275386690312</v>
      </c>
      <c r="I818" s="5">
        <v>51.392542402907523</v>
      </c>
      <c r="J818" s="5">
        <v>48.68093334055321</v>
      </c>
      <c r="K818" s="5">
        <v>770</v>
      </c>
    </row>
    <row r="819" spans="1:11" ht="13.8" x14ac:dyDescent="0.3">
      <c r="A819" s="4" t="s">
        <v>828</v>
      </c>
      <c r="B819" s="3" t="s">
        <v>11</v>
      </c>
      <c r="C819" s="6">
        <v>1180.0636049708919</v>
      </c>
      <c r="D819" s="6">
        <v>1103</v>
      </c>
      <c r="E819" s="6">
        <v>77.063604970892001</v>
      </c>
      <c r="F819" s="6">
        <v>1309.9363950291081</v>
      </c>
      <c r="G819" s="6">
        <v>760.48077464279811</v>
      </c>
      <c r="H819" s="6">
        <v>186.55527267901849</v>
      </c>
      <c r="I819" s="6">
        <v>188.30366239257711</v>
      </c>
      <c r="J819" s="6">
        <v>174.59668531471431</v>
      </c>
      <c r="K819" s="6">
        <v>2490</v>
      </c>
    </row>
    <row r="820" spans="1:11" ht="13.8" x14ac:dyDescent="0.3">
      <c r="A820" s="4" t="s">
        <v>829</v>
      </c>
      <c r="B820" s="3" t="s">
        <v>11</v>
      </c>
      <c r="C820" s="5">
        <v>391.931170633075</v>
      </c>
      <c r="D820" s="5">
        <v>373</v>
      </c>
      <c r="E820" s="5">
        <v>18.931170633074981</v>
      </c>
      <c r="F820" s="5">
        <v>372.068829366925</v>
      </c>
      <c r="G820" s="5">
        <v>199.2037847892345</v>
      </c>
      <c r="H820" s="5">
        <v>67.300289690180662</v>
      </c>
      <c r="I820" s="5">
        <v>58.80121932238567</v>
      </c>
      <c r="J820" s="5">
        <v>46.763535565124137</v>
      </c>
      <c r="K820" s="5">
        <v>764</v>
      </c>
    </row>
    <row r="821" spans="1:11" ht="13.8" x14ac:dyDescent="0.3">
      <c r="A821" s="4" t="s">
        <v>830</v>
      </c>
      <c r="B821" s="3" t="s">
        <v>11</v>
      </c>
      <c r="C821" s="6">
        <v>376.14180485600838</v>
      </c>
      <c r="D821" s="6">
        <v>353</v>
      </c>
      <c r="E821" s="6">
        <v>23.141804856008381</v>
      </c>
      <c r="F821" s="6">
        <v>385.85819514399162</v>
      </c>
      <c r="G821" s="6">
        <v>266.38678596437711</v>
      </c>
      <c r="H821" s="6">
        <v>38.582240276754071</v>
      </c>
      <c r="I821" s="6">
        <v>44.034021700797801</v>
      </c>
      <c r="J821" s="6">
        <v>36.855147202062632</v>
      </c>
      <c r="K821" s="6">
        <v>762</v>
      </c>
    </row>
    <row r="822" spans="1:11" ht="13.8" x14ac:dyDescent="0.3">
      <c r="A822" s="4" t="s">
        <v>831</v>
      </c>
      <c r="B822" s="3" t="s">
        <v>11</v>
      </c>
      <c r="C822" s="5">
        <v>141.29198796171829</v>
      </c>
      <c r="D822" s="5">
        <v>132</v>
      </c>
      <c r="E822" s="5">
        <v>9.2919879617182684</v>
      </c>
      <c r="F822" s="5">
        <v>151.70801203828171</v>
      </c>
      <c r="G822" s="5">
        <v>95.103390312532596</v>
      </c>
      <c r="H822" s="5">
        <v>14.5009262815928</v>
      </c>
      <c r="I822" s="5">
        <v>22.802069975598201</v>
      </c>
      <c r="J822" s="5">
        <v>19.301625468558129</v>
      </c>
      <c r="K822" s="5">
        <v>293</v>
      </c>
    </row>
    <row r="823" spans="1:11" ht="13.8" x14ac:dyDescent="0.3">
      <c r="A823" s="4" t="s">
        <v>832</v>
      </c>
      <c r="B823" s="3" t="s">
        <v>11</v>
      </c>
      <c r="C823" s="6">
        <v>375.8907277472502</v>
      </c>
      <c r="D823" s="6">
        <v>348</v>
      </c>
      <c r="E823" s="6">
        <v>27.890727747250182</v>
      </c>
      <c r="F823" s="6">
        <v>468.1092722527498</v>
      </c>
      <c r="G823" s="6">
        <v>256.87034191073661</v>
      </c>
      <c r="H823" s="6">
        <v>56.360462717923703</v>
      </c>
      <c r="I823" s="6">
        <v>80.993939937969699</v>
      </c>
      <c r="J823" s="6">
        <v>73.884527686119796</v>
      </c>
      <c r="K823" s="6">
        <v>844</v>
      </c>
    </row>
    <row r="824" spans="1:11" ht="13.8" x14ac:dyDescent="0.3">
      <c r="A824" s="4" t="s">
        <v>833</v>
      </c>
      <c r="B824" s="3" t="s">
        <v>11</v>
      </c>
      <c r="C824" s="5">
        <v>308.86332248219782</v>
      </c>
      <c r="D824" s="5">
        <v>290</v>
      </c>
      <c r="E824" s="5">
        <v>18.863322482197759</v>
      </c>
      <c r="F824" s="5">
        <v>318.13667751780218</v>
      </c>
      <c r="G824" s="5">
        <v>175.6187097802551</v>
      </c>
      <c r="H824" s="5">
        <v>47.726391177803599</v>
      </c>
      <c r="I824" s="5">
        <v>55.140224592503699</v>
      </c>
      <c r="J824" s="5">
        <v>39.65135196723984</v>
      </c>
      <c r="K824" s="5">
        <v>627</v>
      </c>
    </row>
    <row r="825" spans="1:11" ht="13.8" x14ac:dyDescent="0.3">
      <c r="A825" s="4" t="s">
        <v>834</v>
      </c>
      <c r="B825" s="3" t="s">
        <v>11</v>
      </c>
      <c r="C825" s="6">
        <v>552.05823755978543</v>
      </c>
      <c r="D825" s="6">
        <v>500</v>
      </c>
      <c r="E825" s="6">
        <v>52.058237559785439</v>
      </c>
      <c r="F825" s="6">
        <v>551.94176244021457</v>
      </c>
      <c r="G825" s="6">
        <v>332.51231442225838</v>
      </c>
      <c r="H825" s="6">
        <v>72.567662795856549</v>
      </c>
      <c r="I825" s="6">
        <v>78.932502728393118</v>
      </c>
      <c r="J825" s="6">
        <v>67.929282493706566</v>
      </c>
      <c r="K825" s="6">
        <v>1104</v>
      </c>
    </row>
    <row r="826" spans="1:11" ht="13.8" x14ac:dyDescent="0.3">
      <c r="A826" s="4" t="s">
        <v>835</v>
      </c>
      <c r="B826" s="3" t="s">
        <v>11</v>
      </c>
      <c r="C826" s="5">
        <v>1123.120710857565</v>
      </c>
      <c r="D826" s="5">
        <v>1055</v>
      </c>
      <c r="E826" s="5">
        <v>68.120710857565513</v>
      </c>
      <c r="F826" s="5">
        <v>920.87928914243457</v>
      </c>
      <c r="G826" s="5">
        <v>496.12121233944561</v>
      </c>
      <c r="H826" s="5">
        <v>138.6207202950938</v>
      </c>
      <c r="I826" s="5">
        <v>168.0047734772881</v>
      </c>
      <c r="J826" s="5">
        <v>118.13258303060699</v>
      </c>
      <c r="K826" s="5">
        <v>2044</v>
      </c>
    </row>
    <row r="827" spans="1:11" ht="13.8" x14ac:dyDescent="0.3">
      <c r="A827" s="4" t="s">
        <v>836</v>
      </c>
      <c r="B827" s="3" t="s">
        <v>11</v>
      </c>
      <c r="C827" s="6">
        <v>447.87744016150589</v>
      </c>
      <c r="D827" s="6">
        <v>425</v>
      </c>
      <c r="E827" s="6">
        <v>22.877440161505941</v>
      </c>
      <c r="F827" s="6">
        <v>500.12255983849411</v>
      </c>
      <c r="G827" s="6">
        <v>320.89883710006143</v>
      </c>
      <c r="H827" s="6">
        <v>57.761214213103472</v>
      </c>
      <c r="I827" s="6">
        <v>62.096819511782272</v>
      </c>
      <c r="J827" s="6">
        <v>59.365689013546962</v>
      </c>
      <c r="K827" s="6">
        <v>948</v>
      </c>
    </row>
    <row r="828" spans="1:11" ht="13.8" x14ac:dyDescent="0.3">
      <c r="A828" s="4" t="s">
        <v>837</v>
      </c>
      <c r="B828" s="3" t="s">
        <v>11</v>
      </c>
      <c r="C828" s="5">
        <v>646.87191270639391</v>
      </c>
      <c r="D828" s="5">
        <v>608</v>
      </c>
      <c r="E828" s="5">
        <v>38.8719127063939</v>
      </c>
      <c r="F828" s="5">
        <v>701.12808729360609</v>
      </c>
      <c r="G828" s="5">
        <v>422.64643557135111</v>
      </c>
      <c r="H828" s="5">
        <v>85.798733753593567</v>
      </c>
      <c r="I828" s="5">
        <v>112.6442675113545</v>
      </c>
      <c r="J828" s="5">
        <v>80.038650457306971</v>
      </c>
      <c r="K828" s="5">
        <v>1348</v>
      </c>
    </row>
    <row r="829" spans="1:11" ht="13.8" x14ac:dyDescent="0.3">
      <c r="A829" s="7" t="s">
        <v>838</v>
      </c>
      <c r="B829" s="3" t="s">
        <v>11</v>
      </c>
      <c r="C829" s="6">
        <v>78.643309400136346</v>
      </c>
      <c r="D829" s="6">
        <v>74</v>
      </c>
      <c r="E829" s="6">
        <v>4.6433094001363511</v>
      </c>
      <c r="F829" s="6">
        <v>86.356690599863654</v>
      </c>
      <c r="G829" s="6">
        <v>45.623257501971914</v>
      </c>
      <c r="H829" s="6">
        <v>3.5859924910710061</v>
      </c>
      <c r="I829" s="6">
        <v>25.337847916080051</v>
      </c>
      <c r="J829" s="6">
        <v>11.809592690740679</v>
      </c>
      <c r="K829" s="6">
        <v>165</v>
      </c>
    </row>
    <row r="830" spans="1:11" ht="13.8" x14ac:dyDescent="0.3">
      <c r="A830" s="7" t="s">
        <v>839</v>
      </c>
      <c r="B830" s="3" t="s">
        <v>11</v>
      </c>
      <c r="C830" s="5" t="s">
        <v>21</v>
      </c>
      <c r="D830" s="5" t="s">
        <v>21</v>
      </c>
      <c r="E830" s="5" t="s">
        <v>21</v>
      </c>
      <c r="F830" s="5" t="s">
        <v>21</v>
      </c>
      <c r="G830" s="5" t="s">
        <v>21</v>
      </c>
      <c r="H830" s="5" t="s">
        <v>21</v>
      </c>
      <c r="I830" s="5" t="s">
        <v>21</v>
      </c>
      <c r="J830" s="5" t="s">
        <v>21</v>
      </c>
      <c r="K830" s="5" t="s">
        <v>21</v>
      </c>
    </row>
    <row r="831" spans="1:11" ht="13.8" x14ac:dyDescent="0.3">
      <c r="A831" s="4" t="s">
        <v>840</v>
      </c>
      <c r="B831" s="3" t="s">
        <v>11</v>
      </c>
      <c r="C831" s="6">
        <v>4620.1974941113494</v>
      </c>
      <c r="D831" s="6">
        <v>4293</v>
      </c>
      <c r="E831" s="6">
        <v>327.19749411134899</v>
      </c>
      <c r="F831" s="6">
        <v>4284.8025058886524</v>
      </c>
      <c r="G831" s="6">
        <v>2328.5634389718248</v>
      </c>
      <c r="H831" s="6">
        <v>618.4170930202348</v>
      </c>
      <c r="I831" s="6">
        <v>748.28035405996206</v>
      </c>
      <c r="J831" s="6">
        <v>589.5416198366288</v>
      </c>
      <c r="K831" s="6">
        <v>8905</v>
      </c>
    </row>
    <row r="832" spans="1:11" ht="13.8" x14ac:dyDescent="0.3">
      <c r="A832" s="4" t="s">
        <v>841</v>
      </c>
      <c r="B832" s="3" t="s">
        <v>11</v>
      </c>
      <c r="C832" s="5">
        <v>25.471835289594789</v>
      </c>
      <c r="D832" s="5">
        <v>22</v>
      </c>
      <c r="E832" s="5">
        <v>3.471835289594785</v>
      </c>
      <c r="F832" s="5">
        <v>42.528164710405207</v>
      </c>
      <c r="G832" s="5">
        <v>30.06116704910087</v>
      </c>
      <c r="H832" s="5">
        <v>1.8450659777371381</v>
      </c>
      <c r="I832" s="5">
        <v>1.887958121648347</v>
      </c>
      <c r="J832" s="5">
        <v>8.7339735619188605</v>
      </c>
      <c r="K832" s="5">
        <v>68</v>
      </c>
    </row>
    <row r="833" spans="1:11" ht="13.8" x14ac:dyDescent="0.3">
      <c r="A833" s="4" t="s">
        <v>842</v>
      </c>
      <c r="B833" s="3" t="s">
        <v>11</v>
      </c>
      <c r="C833" s="6">
        <v>204.68120040744321</v>
      </c>
      <c r="D833" s="6">
        <v>189</v>
      </c>
      <c r="E833" s="6">
        <v>15.68120040744323</v>
      </c>
      <c r="F833" s="6">
        <v>187.31879959255679</v>
      </c>
      <c r="G833" s="6">
        <v>111.6328605636824</v>
      </c>
      <c r="H833" s="6">
        <v>6.8129539125943559</v>
      </c>
      <c r="I833" s="6">
        <v>31.239765884591002</v>
      </c>
      <c r="J833" s="6">
        <v>37.633219231689047</v>
      </c>
      <c r="K833" s="6">
        <v>392</v>
      </c>
    </row>
    <row r="834" spans="1:11" ht="13.8" x14ac:dyDescent="0.3">
      <c r="A834" s="4" t="s">
        <v>843</v>
      </c>
      <c r="B834" s="3" t="s">
        <v>11</v>
      </c>
      <c r="C834" s="5">
        <v>183.85415915507551</v>
      </c>
      <c r="D834" s="5">
        <v>170</v>
      </c>
      <c r="E834" s="5">
        <v>13.85415915507545</v>
      </c>
      <c r="F834" s="5">
        <v>203.14584084492461</v>
      </c>
      <c r="G834" s="5">
        <v>115.8307780291387</v>
      </c>
      <c r="H834" s="5">
        <v>27.27610916058622</v>
      </c>
      <c r="I834" s="5">
        <v>40.64870849448797</v>
      </c>
      <c r="J834" s="5">
        <v>19.390245160711629</v>
      </c>
      <c r="K834" s="5">
        <v>387</v>
      </c>
    </row>
    <row r="835" spans="1:11" ht="13.8" x14ac:dyDescent="0.3">
      <c r="A835" s="4" t="s">
        <v>844</v>
      </c>
      <c r="B835" s="3" t="s">
        <v>11</v>
      </c>
      <c r="C835" s="6">
        <v>209.98750031128441</v>
      </c>
      <c r="D835" s="6">
        <v>194</v>
      </c>
      <c r="E835" s="6">
        <v>15.987500311284411</v>
      </c>
      <c r="F835" s="6">
        <v>265.01249968871559</v>
      </c>
      <c r="G835" s="6">
        <v>149.224116889595</v>
      </c>
      <c r="H835" s="6">
        <v>27.014600598577719</v>
      </c>
      <c r="I835" s="6">
        <v>45.605488912347958</v>
      </c>
      <c r="J835" s="6">
        <v>43.168293288194917</v>
      </c>
      <c r="K835" s="6">
        <v>475</v>
      </c>
    </row>
    <row r="836" spans="1:11" ht="13.8" x14ac:dyDescent="0.3">
      <c r="A836" s="4" t="s">
        <v>845</v>
      </c>
      <c r="B836" s="3" t="s">
        <v>11</v>
      </c>
      <c r="C836" s="5">
        <v>100.8279946627088</v>
      </c>
      <c r="D836" s="5">
        <v>96</v>
      </c>
      <c r="E836" s="5">
        <v>4.8279946627087877</v>
      </c>
      <c r="F836" s="5">
        <v>107.1720053372912</v>
      </c>
      <c r="G836" s="5">
        <v>54.628720932956668</v>
      </c>
      <c r="H836" s="5">
        <v>17.99161793291438</v>
      </c>
      <c r="I836" s="5">
        <v>19.623900144413572</v>
      </c>
      <c r="J836" s="5">
        <v>14.927766327006591</v>
      </c>
      <c r="K836" s="5">
        <v>208</v>
      </c>
    </row>
    <row r="837" spans="1:11" ht="13.8" x14ac:dyDescent="0.3">
      <c r="A837" s="4" t="s">
        <v>846</v>
      </c>
      <c r="B837" s="3" t="s">
        <v>11</v>
      </c>
      <c r="C837" s="6">
        <v>249.2322591340793</v>
      </c>
      <c r="D837" s="6">
        <v>231</v>
      </c>
      <c r="E837" s="6">
        <v>18.232259134079332</v>
      </c>
      <c r="F837" s="6">
        <v>275.76774086592059</v>
      </c>
      <c r="G837" s="6">
        <v>159.33608576835681</v>
      </c>
      <c r="H837" s="6">
        <v>32.285194893799613</v>
      </c>
      <c r="I837" s="6">
        <v>47.602909518703612</v>
      </c>
      <c r="J837" s="6">
        <v>36.543550685060602</v>
      </c>
      <c r="K837" s="6">
        <v>525</v>
      </c>
    </row>
    <row r="838" spans="1:11" ht="13.8" x14ac:dyDescent="0.3">
      <c r="A838" s="4" t="s">
        <v>847</v>
      </c>
      <c r="B838" s="3" t="s">
        <v>11</v>
      </c>
      <c r="C838" s="5">
        <v>852.0596295413502</v>
      </c>
      <c r="D838" s="5">
        <v>811</v>
      </c>
      <c r="E838" s="5">
        <v>41.059629541350262</v>
      </c>
      <c r="F838" s="5">
        <v>831.9403704586498</v>
      </c>
      <c r="G838" s="5">
        <v>508.4803233564482</v>
      </c>
      <c r="H838" s="5">
        <v>130.83792978802231</v>
      </c>
      <c r="I838" s="5">
        <v>121.11895589020379</v>
      </c>
      <c r="J838" s="5">
        <v>71.503161423975442</v>
      </c>
      <c r="K838" s="5">
        <v>1684</v>
      </c>
    </row>
    <row r="839" spans="1:11" ht="13.8" x14ac:dyDescent="0.3">
      <c r="A839" s="4" t="s">
        <v>848</v>
      </c>
      <c r="B839" s="3" t="s">
        <v>11</v>
      </c>
      <c r="C839" s="6">
        <v>63.093661994112523</v>
      </c>
      <c r="D839" s="6">
        <v>57</v>
      </c>
      <c r="E839" s="6">
        <v>6.0936619941125238</v>
      </c>
      <c r="F839" s="6">
        <v>71.906338005887477</v>
      </c>
      <c r="G839" s="6">
        <v>50.682998643800069</v>
      </c>
      <c r="H839" s="6">
        <v>5.162917416641192</v>
      </c>
      <c r="I839" s="6">
        <v>6.8767869828424697</v>
      </c>
      <c r="J839" s="6">
        <v>9.1836349626037546</v>
      </c>
      <c r="K839" s="6">
        <v>135</v>
      </c>
    </row>
    <row r="840" spans="1:11" ht="13.8" x14ac:dyDescent="0.3">
      <c r="A840" s="4" t="s">
        <v>849</v>
      </c>
      <c r="B840" s="3" t="s">
        <v>11</v>
      </c>
      <c r="C840" s="5">
        <v>709.88163278371758</v>
      </c>
      <c r="D840" s="5">
        <v>666</v>
      </c>
      <c r="E840" s="5">
        <v>43.881632783717592</v>
      </c>
      <c r="F840" s="5">
        <v>690.11836721628242</v>
      </c>
      <c r="G840" s="5">
        <v>401.32577448209508</v>
      </c>
      <c r="H840" s="5">
        <v>107.95000005883421</v>
      </c>
      <c r="I840" s="5">
        <v>101.8154304618218</v>
      </c>
      <c r="J840" s="5">
        <v>79.027162213531298</v>
      </c>
      <c r="K840" s="5">
        <v>1400</v>
      </c>
    </row>
    <row r="841" spans="1:11" ht="13.8" x14ac:dyDescent="0.3">
      <c r="A841" s="4" t="s">
        <v>850</v>
      </c>
      <c r="B841" s="3" t="s">
        <v>11</v>
      </c>
      <c r="C841" s="6">
        <v>318.32276799953848</v>
      </c>
      <c r="D841" s="6">
        <v>299</v>
      </c>
      <c r="E841" s="6">
        <v>19.322767999538499</v>
      </c>
      <c r="F841" s="6">
        <v>352.67723200046152</v>
      </c>
      <c r="G841" s="6">
        <v>240.4511650624377</v>
      </c>
      <c r="H841" s="6">
        <v>30.400623414902981</v>
      </c>
      <c r="I841" s="6">
        <v>45.242802892002302</v>
      </c>
      <c r="J841" s="6">
        <v>36.582640631118508</v>
      </c>
      <c r="K841" s="6">
        <v>671</v>
      </c>
    </row>
    <row r="842" spans="1:11" ht="13.8" x14ac:dyDescent="0.3">
      <c r="A842" s="4" t="s">
        <v>851</v>
      </c>
      <c r="B842" s="3" t="s">
        <v>11</v>
      </c>
      <c r="C842" s="5">
        <v>165.01953028815481</v>
      </c>
      <c r="D842" s="5">
        <v>155</v>
      </c>
      <c r="E842" s="5">
        <v>10.019530288154851</v>
      </c>
      <c r="F842" s="5">
        <v>159.98046971184519</v>
      </c>
      <c r="G842" s="5">
        <v>98.946491228403048</v>
      </c>
      <c r="H842" s="5">
        <v>20.953646256375428</v>
      </c>
      <c r="I842" s="5">
        <v>23.356553507481252</v>
      </c>
      <c r="J842" s="5">
        <v>16.723778719585429</v>
      </c>
      <c r="K842" s="5">
        <v>325</v>
      </c>
    </row>
    <row r="843" spans="1:11" ht="13.8" x14ac:dyDescent="0.3">
      <c r="A843" s="4" t="s">
        <v>852</v>
      </c>
      <c r="B843" s="3" t="s">
        <v>11</v>
      </c>
      <c r="C843" s="6">
        <v>163.5256574786678</v>
      </c>
      <c r="D843" s="6">
        <v>144</v>
      </c>
      <c r="E843" s="6">
        <v>19.52565747866781</v>
      </c>
      <c r="F843" s="6">
        <v>241.4743425213322</v>
      </c>
      <c r="G843" s="6">
        <v>135.28876798258241</v>
      </c>
      <c r="H843" s="6">
        <v>22.953749441053318</v>
      </c>
      <c r="I843" s="6">
        <v>30.492625923159981</v>
      </c>
      <c r="J843" s="6">
        <v>52.739199174536523</v>
      </c>
      <c r="K843" s="6">
        <v>405</v>
      </c>
    </row>
    <row r="844" spans="1:11" ht="13.8" x14ac:dyDescent="0.3">
      <c r="A844" s="4" t="s">
        <v>853</v>
      </c>
      <c r="B844" s="3" t="s">
        <v>11</v>
      </c>
      <c r="C844" s="5">
        <v>415.20107078917653</v>
      </c>
      <c r="D844" s="5">
        <v>383</v>
      </c>
      <c r="E844" s="5">
        <v>32.201070789176512</v>
      </c>
      <c r="F844" s="5">
        <v>425.79892921082347</v>
      </c>
      <c r="G844" s="5">
        <v>258.27325205853708</v>
      </c>
      <c r="H844" s="5">
        <v>46.65782068973521</v>
      </c>
      <c r="I844" s="5">
        <v>50.254916162054151</v>
      </c>
      <c r="J844" s="5">
        <v>70.612940300497073</v>
      </c>
      <c r="K844" s="5">
        <v>841</v>
      </c>
    </row>
    <row r="845" spans="1:11" ht="13.8" x14ac:dyDescent="0.3">
      <c r="A845" s="4" t="s">
        <v>854</v>
      </c>
      <c r="B845" s="3" t="s">
        <v>11</v>
      </c>
      <c r="C845" s="6">
        <v>138.75371762918161</v>
      </c>
      <c r="D845" s="6">
        <v>129</v>
      </c>
      <c r="E845" s="6">
        <v>9.7537176291815602</v>
      </c>
      <c r="F845" s="6">
        <v>195.24628237081839</v>
      </c>
      <c r="G845" s="6">
        <v>116.2876062602772</v>
      </c>
      <c r="H845" s="6">
        <v>17.5801026320182</v>
      </c>
      <c r="I845" s="6">
        <v>27.475324297717808</v>
      </c>
      <c r="J845" s="6">
        <v>33.903249180805169</v>
      </c>
      <c r="K845" s="6">
        <v>334</v>
      </c>
    </row>
    <row r="846" spans="1:11" ht="13.8" x14ac:dyDescent="0.3">
      <c r="A846" s="4" t="s">
        <v>855</v>
      </c>
      <c r="B846" s="3" t="s">
        <v>11</v>
      </c>
      <c r="C846" s="5">
        <v>149.24795738243961</v>
      </c>
      <c r="D846" s="5">
        <v>140</v>
      </c>
      <c r="E846" s="5">
        <v>9.2479573824396208</v>
      </c>
      <c r="F846" s="5">
        <v>160.75204261756039</v>
      </c>
      <c r="G846" s="5">
        <v>97.964387383940959</v>
      </c>
      <c r="H846" s="5">
        <v>8.6915538720771153</v>
      </c>
      <c r="I846" s="5">
        <v>31.02053656659518</v>
      </c>
      <c r="J846" s="5">
        <v>23.07556479494713</v>
      </c>
      <c r="K846" s="5">
        <v>310</v>
      </c>
    </row>
    <row r="847" spans="1:11" ht="13.8" x14ac:dyDescent="0.3">
      <c r="A847" s="4" t="s">
        <v>856</v>
      </c>
      <c r="B847" s="3" t="s">
        <v>11</v>
      </c>
      <c r="C847" s="6">
        <v>574.11779622447989</v>
      </c>
      <c r="D847" s="6">
        <v>533</v>
      </c>
      <c r="E847" s="6">
        <v>41.117796224479918</v>
      </c>
      <c r="F847" s="6">
        <v>618.88220377552011</v>
      </c>
      <c r="G847" s="6">
        <v>389.82062281334231</v>
      </c>
      <c r="H847" s="6">
        <v>84.099531085607907</v>
      </c>
      <c r="I847" s="6">
        <v>81.271037116992176</v>
      </c>
      <c r="J847" s="6">
        <v>63.691012759577738</v>
      </c>
      <c r="K847" s="6">
        <v>1193</v>
      </c>
    </row>
    <row r="848" spans="1:11" ht="13.8" x14ac:dyDescent="0.3">
      <c r="A848" s="4" t="s">
        <v>857</v>
      </c>
      <c r="B848" s="3" t="s">
        <v>11</v>
      </c>
      <c r="C848" s="5">
        <v>3791.9426171227492</v>
      </c>
      <c r="D848" s="5">
        <v>3563</v>
      </c>
      <c r="E848" s="5">
        <v>228.9426171227486</v>
      </c>
      <c r="F848" s="5">
        <v>3171.0573828772508</v>
      </c>
      <c r="G848" s="5">
        <v>1728.015129090292</v>
      </c>
      <c r="H848" s="5">
        <v>537.82251723624142</v>
      </c>
      <c r="I848" s="5">
        <v>512.24606342395782</v>
      </c>
      <c r="J848" s="5">
        <v>392.97367312676022</v>
      </c>
      <c r="K848" s="5">
        <v>6963</v>
      </c>
    </row>
    <row r="849" spans="1:11" ht="13.8" x14ac:dyDescent="0.3">
      <c r="A849" s="4" t="s">
        <v>858</v>
      </c>
      <c r="B849" s="3" t="s">
        <v>11</v>
      </c>
      <c r="C849" s="6">
        <v>42.089288270188703</v>
      </c>
      <c r="D849" s="6">
        <v>40</v>
      </c>
      <c r="E849" s="6">
        <v>2.089288270188697</v>
      </c>
      <c r="F849" s="6">
        <v>44.910711729811297</v>
      </c>
      <c r="G849" s="6">
        <v>25.59906243379843</v>
      </c>
      <c r="H849" s="6">
        <v>3.9253365423902</v>
      </c>
      <c r="I849" s="6">
        <v>8.0535979961688273</v>
      </c>
      <c r="J849" s="6">
        <v>7.3327147574538483</v>
      </c>
      <c r="K849" s="6">
        <v>87</v>
      </c>
    </row>
    <row r="850" spans="1:11" ht="13.8" x14ac:dyDescent="0.3">
      <c r="A850" s="4" t="s">
        <v>859</v>
      </c>
      <c r="B850" s="3" t="s">
        <v>11</v>
      </c>
      <c r="C850" s="5">
        <v>328.37354340531448</v>
      </c>
      <c r="D850" s="5">
        <v>306</v>
      </c>
      <c r="E850" s="5">
        <v>22.3735434053145</v>
      </c>
      <c r="F850" s="5">
        <v>267.62645659468552</v>
      </c>
      <c r="G850" s="5">
        <v>165.99511745318441</v>
      </c>
      <c r="H850" s="5">
        <v>36.661074707414912</v>
      </c>
      <c r="I850" s="5">
        <v>33.989417431892811</v>
      </c>
      <c r="J850" s="5">
        <v>30.98084700219346</v>
      </c>
      <c r="K850" s="5">
        <v>596</v>
      </c>
    </row>
    <row r="851" spans="1:11" ht="13.8" x14ac:dyDescent="0.3">
      <c r="A851" s="4" t="s">
        <v>860</v>
      </c>
      <c r="B851" s="3" t="s">
        <v>11</v>
      </c>
      <c r="C851" s="6">
        <v>479.3867683433582</v>
      </c>
      <c r="D851" s="6">
        <v>457</v>
      </c>
      <c r="E851" s="6">
        <v>22.38676834335817</v>
      </c>
      <c r="F851" s="6">
        <v>401.6132316566418</v>
      </c>
      <c r="G851" s="6">
        <v>217.91031517512121</v>
      </c>
      <c r="H851" s="6">
        <v>68.823163044381502</v>
      </c>
      <c r="I851" s="6">
        <v>62.75972670974221</v>
      </c>
      <c r="J851" s="6">
        <v>52.120026727396962</v>
      </c>
      <c r="K851" s="6">
        <v>881</v>
      </c>
    </row>
    <row r="852" spans="1:11" ht="13.8" x14ac:dyDescent="0.3">
      <c r="A852" s="4" t="s">
        <v>861</v>
      </c>
      <c r="B852" s="3" t="s">
        <v>11</v>
      </c>
      <c r="C852" s="5">
        <v>541.7369541393972</v>
      </c>
      <c r="D852" s="5">
        <v>510</v>
      </c>
      <c r="E852" s="5">
        <v>31.73695413939722</v>
      </c>
      <c r="F852" s="5">
        <v>501.2630458606028</v>
      </c>
      <c r="G852" s="5">
        <v>265.5270409079526</v>
      </c>
      <c r="H852" s="5">
        <v>94.515480277658511</v>
      </c>
      <c r="I852" s="5">
        <v>79.768941546925689</v>
      </c>
      <c r="J852" s="5">
        <v>61.451583128066027</v>
      </c>
      <c r="K852" s="5">
        <v>1043</v>
      </c>
    </row>
    <row r="853" spans="1:11" ht="13.8" x14ac:dyDescent="0.3">
      <c r="A853" s="4" t="s">
        <v>862</v>
      </c>
      <c r="B853" s="3" t="s">
        <v>11</v>
      </c>
      <c r="C853" s="6">
        <v>224.45724794174751</v>
      </c>
      <c r="D853" s="6">
        <v>208</v>
      </c>
      <c r="E853" s="6">
        <v>16.45724794174755</v>
      </c>
      <c r="F853" s="6">
        <v>235.5427520582524</v>
      </c>
      <c r="G853" s="6">
        <v>138.5158849079607</v>
      </c>
      <c r="H853" s="6">
        <v>29.76480154888705</v>
      </c>
      <c r="I853" s="6">
        <v>39.01047373713282</v>
      </c>
      <c r="J853" s="6">
        <v>28.251591864271909</v>
      </c>
      <c r="K853" s="6">
        <v>460</v>
      </c>
    </row>
    <row r="854" spans="1:11" ht="13.8" x14ac:dyDescent="0.3">
      <c r="A854" s="4" t="s">
        <v>863</v>
      </c>
      <c r="B854" s="3" t="s">
        <v>11</v>
      </c>
      <c r="C854" s="5">
        <v>42.327194024907627</v>
      </c>
      <c r="D854" s="5">
        <v>40</v>
      </c>
      <c r="E854" s="5">
        <v>2.3271940249076302</v>
      </c>
      <c r="F854" s="5">
        <v>55.672805975092373</v>
      </c>
      <c r="G854" s="5">
        <v>31.487590484203139</v>
      </c>
      <c r="H854" s="5">
        <v>4.6017375111729564</v>
      </c>
      <c r="I854" s="5">
        <v>11.05362270114281</v>
      </c>
      <c r="J854" s="5">
        <v>8.5298552785734678</v>
      </c>
      <c r="K854" s="5">
        <v>98</v>
      </c>
    </row>
    <row r="855" spans="1:11" ht="13.8" x14ac:dyDescent="0.3">
      <c r="A855" s="4" t="s">
        <v>864</v>
      </c>
      <c r="B855" s="3" t="s">
        <v>11</v>
      </c>
      <c r="C855" s="6">
        <v>106.3004788595394</v>
      </c>
      <c r="D855" s="6">
        <v>101</v>
      </c>
      <c r="E855" s="6">
        <v>5.3004788595393784</v>
      </c>
      <c r="F855" s="6">
        <v>108.6995211404606</v>
      </c>
      <c r="G855" s="6">
        <v>63.204304308885433</v>
      </c>
      <c r="H855" s="6">
        <v>14.48365819555514</v>
      </c>
      <c r="I855" s="6">
        <v>18.839252261569939</v>
      </c>
      <c r="J855" s="6">
        <v>12.172306374450111</v>
      </c>
      <c r="K855" s="6">
        <v>215</v>
      </c>
    </row>
    <row r="856" spans="1:11" ht="13.8" x14ac:dyDescent="0.3">
      <c r="A856" s="4" t="s">
        <v>865</v>
      </c>
      <c r="B856" s="3" t="s">
        <v>11</v>
      </c>
      <c r="C856" s="5">
        <v>247.42723189616339</v>
      </c>
      <c r="D856" s="5">
        <v>224</v>
      </c>
      <c r="E856" s="5">
        <v>23.427231896163381</v>
      </c>
      <c r="F856" s="5">
        <v>229.57276810383661</v>
      </c>
      <c r="G856" s="5">
        <v>110.1987946045394</v>
      </c>
      <c r="H856" s="5">
        <v>36.469938134391683</v>
      </c>
      <c r="I856" s="5">
        <v>49.320643769737018</v>
      </c>
      <c r="J856" s="5">
        <v>33.583391595168493</v>
      </c>
      <c r="K856" s="5">
        <v>477</v>
      </c>
    </row>
    <row r="857" spans="1:11" ht="13.8" x14ac:dyDescent="0.3">
      <c r="A857" s="4" t="s">
        <v>866</v>
      </c>
      <c r="B857" s="3" t="s">
        <v>11</v>
      </c>
      <c r="C857" s="6">
        <v>64.900147646831428</v>
      </c>
      <c r="D857" s="6">
        <v>62</v>
      </c>
      <c r="E857" s="6">
        <v>2.9001476468314289</v>
      </c>
      <c r="F857" s="6">
        <v>68.099852353168572</v>
      </c>
      <c r="G857" s="6">
        <v>42.182183313986933</v>
      </c>
      <c r="H857" s="6">
        <v>8.6427614029081123</v>
      </c>
      <c r="I857" s="6">
        <v>6.8953235383365357</v>
      </c>
      <c r="J857" s="6">
        <v>10.37958409793699</v>
      </c>
      <c r="K857" s="6">
        <v>133</v>
      </c>
    </row>
    <row r="858" spans="1:11" ht="13.8" x14ac:dyDescent="0.3">
      <c r="A858" s="4" t="s">
        <v>867</v>
      </c>
      <c r="B858" s="3" t="s">
        <v>11</v>
      </c>
      <c r="C858" s="5">
        <v>769.669642785159</v>
      </c>
      <c r="D858" s="5">
        <v>724</v>
      </c>
      <c r="E858" s="5">
        <v>45.669642785159013</v>
      </c>
      <c r="F858" s="5">
        <v>726.330357214841</v>
      </c>
      <c r="G858" s="5">
        <v>413.95172287867132</v>
      </c>
      <c r="H858" s="5">
        <v>100.1590973290452</v>
      </c>
      <c r="I858" s="5">
        <v>132.00638824403109</v>
      </c>
      <c r="J858" s="5">
        <v>80.213148763093557</v>
      </c>
      <c r="K858" s="5">
        <v>1496</v>
      </c>
    </row>
    <row r="859" spans="1:11" ht="13.8" x14ac:dyDescent="0.3">
      <c r="A859" s="4" t="s">
        <v>868</v>
      </c>
      <c r="B859" s="3" t="s">
        <v>11</v>
      </c>
      <c r="C859" s="6">
        <v>339.88184751122913</v>
      </c>
      <c r="D859" s="6">
        <v>312</v>
      </c>
      <c r="E859" s="6">
        <v>27.88184751122909</v>
      </c>
      <c r="F859" s="6">
        <v>339.11815248877087</v>
      </c>
      <c r="G859" s="6">
        <v>212.65341314164709</v>
      </c>
      <c r="H859" s="6">
        <v>40.507766752302572</v>
      </c>
      <c r="I859" s="6">
        <v>43.526053100953249</v>
      </c>
      <c r="J859" s="6">
        <v>42.430919493868053</v>
      </c>
      <c r="K859" s="6">
        <v>679</v>
      </c>
    </row>
    <row r="860" spans="1:11" ht="13.8" x14ac:dyDescent="0.3">
      <c r="A860" s="7" t="s">
        <v>869</v>
      </c>
      <c r="B860" s="3" t="s">
        <v>11</v>
      </c>
      <c r="C860" s="5">
        <v>82.168680006279004</v>
      </c>
      <c r="D860" s="5">
        <v>77</v>
      </c>
      <c r="E860" s="5">
        <v>5.1686800062790033</v>
      </c>
      <c r="F860" s="5">
        <v>117.831319993721</v>
      </c>
      <c r="G860" s="5">
        <v>73.394598374722989</v>
      </c>
      <c r="H860" s="5">
        <v>12.221476448020031</v>
      </c>
      <c r="I860" s="5">
        <v>19.430973504746319</v>
      </c>
      <c r="J860" s="5">
        <v>12.78427166623166</v>
      </c>
      <c r="K860" s="5">
        <v>200</v>
      </c>
    </row>
    <row r="861" spans="1:11" ht="13.8" x14ac:dyDescent="0.3">
      <c r="A861" s="4" t="s">
        <v>870</v>
      </c>
      <c r="B861" s="3" t="s">
        <v>11</v>
      </c>
      <c r="C861" s="6">
        <v>113.96228317317809</v>
      </c>
      <c r="D861" s="6">
        <v>108</v>
      </c>
      <c r="E861" s="6">
        <v>5.9622831731780748</v>
      </c>
      <c r="F861" s="6">
        <v>118.03771682682191</v>
      </c>
      <c r="G861" s="6">
        <v>60.48444241169986</v>
      </c>
      <c r="H861" s="6">
        <v>17.798776286471039</v>
      </c>
      <c r="I861" s="6">
        <v>23.82186815021474</v>
      </c>
      <c r="J861" s="6">
        <v>15.932629978436291</v>
      </c>
      <c r="K861" s="6">
        <v>232</v>
      </c>
    </row>
    <row r="862" spans="1:11" ht="13.8" x14ac:dyDescent="0.3">
      <c r="A862" s="4" t="s">
        <v>871</v>
      </c>
      <c r="B862" s="3" t="s">
        <v>11</v>
      </c>
      <c r="C862" s="5">
        <v>1141.0780009084961</v>
      </c>
      <c r="D862" s="5">
        <v>1077</v>
      </c>
      <c r="E862" s="5">
        <v>64.078000908495937</v>
      </c>
      <c r="F862" s="5">
        <v>923.92199909150406</v>
      </c>
      <c r="G862" s="5">
        <v>524.76083147076486</v>
      </c>
      <c r="H862" s="5">
        <v>134.9172898005836</v>
      </c>
      <c r="I862" s="5">
        <v>167.41732529287981</v>
      </c>
      <c r="J862" s="5">
        <v>96.826552527275751</v>
      </c>
      <c r="K862" s="5">
        <v>2065</v>
      </c>
    </row>
    <row r="863" spans="1:11" ht="13.8" x14ac:dyDescent="0.3">
      <c r="A863" s="4" t="s">
        <v>872</v>
      </c>
      <c r="B863" s="3" t="s">
        <v>11</v>
      </c>
      <c r="C863" s="6">
        <v>233.3008679888334</v>
      </c>
      <c r="D863" s="6">
        <v>214</v>
      </c>
      <c r="E863" s="6">
        <v>19.30086798883336</v>
      </c>
      <c r="F863" s="6">
        <v>309.69913201116663</v>
      </c>
      <c r="G863" s="6">
        <v>171.64400864758741</v>
      </c>
      <c r="H863" s="6">
        <v>38.22722448471179</v>
      </c>
      <c r="I863" s="6">
        <v>48.749122026184182</v>
      </c>
      <c r="J863" s="6">
        <v>51.078776852683227</v>
      </c>
      <c r="K863" s="6">
        <v>543</v>
      </c>
    </row>
    <row r="864" spans="1:11" ht="13.8" x14ac:dyDescent="0.3">
      <c r="A864" s="4" t="s">
        <v>873</v>
      </c>
      <c r="B864" s="3" t="s">
        <v>11</v>
      </c>
      <c r="C864" s="5">
        <v>108.0298043996349</v>
      </c>
      <c r="D864" s="5">
        <v>88</v>
      </c>
      <c r="E864" s="5">
        <v>20.02980439963493</v>
      </c>
      <c r="F864" s="5">
        <v>106.9701956003651</v>
      </c>
      <c r="G864" s="5">
        <v>65.855988862688832</v>
      </c>
      <c r="H864" s="5">
        <v>12.30598072003958</v>
      </c>
      <c r="I864" s="5">
        <v>10.522443362320461</v>
      </c>
      <c r="J864" s="5">
        <v>18.285782655316201</v>
      </c>
      <c r="K864" s="5">
        <v>215</v>
      </c>
    </row>
    <row r="865" spans="1:11" ht="13.8" x14ac:dyDescent="0.3">
      <c r="A865" s="4" t="s">
        <v>874</v>
      </c>
      <c r="B865" s="3" t="s">
        <v>11</v>
      </c>
      <c r="C865" s="6">
        <v>402.0692199280744</v>
      </c>
      <c r="D865" s="6">
        <v>377</v>
      </c>
      <c r="E865" s="6">
        <v>25.0692199280744</v>
      </c>
      <c r="F865" s="6">
        <v>381.9307800719256</v>
      </c>
      <c r="G865" s="6">
        <v>232.92094455091851</v>
      </c>
      <c r="H865" s="6">
        <v>39.31226905632473</v>
      </c>
      <c r="I865" s="6">
        <v>64.123103812861373</v>
      </c>
      <c r="J865" s="6">
        <v>45.574462651821037</v>
      </c>
      <c r="K865" s="6">
        <v>784</v>
      </c>
    </row>
    <row r="866" spans="1:11" ht="13.8" x14ac:dyDescent="0.3">
      <c r="A866" s="4" t="s">
        <v>875</v>
      </c>
      <c r="B866" s="3" t="s">
        <v>11</v>
      </c>
      <c r="C866" s="5">
        <v>366.99492532676521</v>
      </c>
      <c r="D866" s="5">
        <v>337</v>
      </c>
      <c r="E866" s="5">
        <v>29.994925326765198</v>
      </c>
      <c r="F866" s="5">
        <v>367.00507467323479</v>
      </c>
      <c r="G866" s="5">
        <v>216.2549029704191</v>
      </c>
      <c r="H866" s="5">
        <v>44.008718607663639</v>
      </c>
      <c r="I866" s="5">
        <v>63.119196731284418</v>
      </c>
      <c r="J866" s="5">
        <v>43.622256363867677</v>
      </c>
      <c r="K866" s="5">
        <v>734</v>
      </c>
    </row>
    <row r="867" spans="1:11" ht="13.8" x14ac:dyDescent="0.3">
      <c r="A867" s="4" t="s">
        <v>876</v>
      </c>
      <c r="B867" s="3" t="s">
        <v>11</v>
      </c>
      <c r="C867" s="6">
        <v>162.9942943371403</v>
      </c>
      <c r="D867" s="6">
        <v>155</v>
      </c>
      <c r="E867" s="6">
        <v>7.9942943371403423</v>
      </c>
      <c r="F867" s="6">
        <v>168.0057056628597</v>
      </c>
      <c r="G867" s="6">
        <v>112.104327536329</v>
      </c>
      <c r="H867" s="6">
        <v>18.236584057877572</v>
      </c>
      <c r="I867" s="6">
        <v>26.374218756998019</v>
      </c>
      <c r="J867" s="6">
        <v>11.290575311655051</v>
      </c>
      <c r="K867" s="6">
        <v>331</v>
      </c>
    </row>
    <row r="868" spans="1:11" ht="13.8" x14ac:dyDescent="0.3">
      <c r="A868" s="4" t="s">
        <v>877</v>
      </c>
      <c r="B868" s="3" t="s">
        <v>11</v>
      </c>
      <c r="C868" s="5">
        <v>1281.4563222604379</v>
      </c>
      <c r="D868" s="5">
        <v>1187</v>
      </c>
      <c r="E868" s="5">
        <v>94.456322260437801</v>
      </c>
      <c r="F868" s="5">
        <v>1302.5436777395621</v>
      </c>
      <c r="G868" s="5">
        <v>705.51215327873251</v>
      </c>
      <c r="H868" s="5">
        <v>202.6255181309937</v>
      </c>
      <c r="I868" s="5">
        <v>234.98747743978501</v>
      </c>
      <c r="J868" s="5">
        <v>159.41852889005091</v>
      </c>
      <c r="K868" s="5">
        <v>2584</v>
      </c>
    </row>
    <row r="869" spans="1:11" ht="13.8" x14ac:dyDescent="0.3">
      <c r="A869" s="4" t="s">
        <v>878</v>
      </c>
      <c r="B869" s="3" t="s">
        <v>11</v>
      </c>
      <c r="C869" s="6">
        <v>2618.9736908819691</v>
      </c>
      <c r="D869" s="6">
        <v>2460</v>
      </c>
      <c r="E869" s="6">
        <v>158.9736908819693</v>
      </c>
      <c r="F869" s="6">
        <v>2150.0263091180309</v>
      </c>
      <c r="G869" s="6">
        <v>1132.1500750647999</v>
      </c>
      <c r="H869" s="6">
        <v>397.33038275464111</v>
      </c>
      <c r="I869" s="6">
        <v>368.9121778017747</v>
      </c>
      <c r="J869" s="6">
        <v>251.63367349681451</v>
      </c>
      <c r="K869" s="6">
        <v>4769</v>
      </c>
    </row>
    <row r="870" spans="1:11" ht="13.8" x14ac:dyDescent="0.3">
      <c r="A870" s="4" t="s">
        <v>879</v>
      </c>
      <c r="B870" s="3" t="s">
        <v>11</v>
      </c>
      <c r="C870" s="5">
        <v>226.55415841656281</v>
      </c>
      <c r="D870" s="5">
        <v>215</v>
      </c>
      <c r="E870" s="5">
        <v>11.55415841656281</v>
      </c>
      <c r="F870" s="5">
        <v>275.44584158343719</v>
      </c>
      <c r="G870" s="5">
        <v>170.57118881375081</v>
      </c>
      <c r="H870" s="5">
        <v>37.802917671166263</v>
      </c>
      <c r="I870" s="5">
        <v>32.312390499507949</v>
      </c>
      <c r="J870" s="5">
        <v>34.759344599012152</v>
      </c>
      <c r="K870" s="5">
        <v>502</v>
      </c>
    </row>
    <row r="871" spans="1:11" ht="13.8" x14ac:dyDescent="0.3">
      <c r="A871" s="4" t="s">
        <v>880</v>
      </c>
      <c r="B871" s="3" t="s">
        <v>11</v>
      </c>
      <c r="C871" s="6">
        <v>183756.58112691899</v>
      </c>
      <c r="D871" s="6">
        <v>169403</v>
      </c>
      <c r="E871" s="6">
        <v>14353.58112691898</v>
      </c>
      <c r="F871" s="6">
        <v>179564.41887308101</v>
      </c>
      <c r="G871" s="6">
        <v>103450.1838455191</v>
      </c>
      <c r="H871" s="6">
        <v>23507.275831476119</v>
      </c>
      <c r="I871" s="6">
        <v>30704.829576964261</v>
      </c>
      <c r="J871" s="6">
        <v>21902.129619121559</v>
      </c>
      <c r="K871" s="6">
        <v>363321</v>
      </c>
    </row>
    <row r="872" spans="1:11" ht="13.8" x14ac:dyDescent="0.3">
      <c r="A872" s="4" t="s">
        <v>881</v>
      </c>
      <c r="B872" s="3" t="s">
        <v>11</v>
      </c>
      <c r="C872" s="5">
        <v>8200.0616003021842</v>
      </c>
      <c r="D872" s="5">
        <v>7523</v>
      </c>
      <c r="E872" s="5">
        <v>677.06160030218336</v>
      </c>
      <c r="F872" s="5">
        <v>8914.9383996978158</v>
      </c>
      <c r="G872" s="5">
        <v>5202.3774770134114</v>
      </c>
      <c r="H872" s="5">
        <v>1167.0541410649289</v>
      </c>
      <c r="I872" s="5">
        <v>1403.257502513193</v>
      </c>
      <c r="J872" s="5">
        <v>1142.249279106283</v>
      </c>
      <c r="K872" s="5">
        <v>17115</v>
      </c>
    </row>
    <row r="873" spans="1:11" ht="13.8" x14ac:dyDescent="0.3">
      <c r="A873" s="4" t="s">
        <v>882</v>
      </c>
      <c r="B873" s="3" t="s">
        <v>11</v>
      </c>
      <c r="C873" s="6">
        <v>110.689214507473</v>
      </c>
      <c r="D873" s="6">
        <v>101</v>
      </c>
      <c r="E873" s="6">
        <v>9.6892145074729932</v>
      </c>
      <c r="F873" s="6">
        <v>170.310785492527</v>
      </c>
      <c r="G873" s="6">
        <v>105.03426902704879</v>
      </c>
      <c r="H873" s="6">
        <v>19.357421011155779</v>
      </c>
      <c r="I873" s="6">
        <v>22.352783251323601</v>
      </c>
      <c r="J873" s="6">
        <v>23.566312202998841</v>
      </c>
      <c r="K873" s="6">
        <v>281</v>
      </c>
    </row>
    <row r="874" spans="1:11" ht="13.8" x14ac:dyDescent="0.3">
      <c r="A874" s="4" t="s">
        <v>883</v>
      </c>
      <c r="B874" s="3" t="s">
        <v>11</v>
      </c>
      <c r="C874" s="5">
        <v>42010.548326207412</v>
      </c>
      <c r="D874" s="5">
        <v>38260</v>
      </c>
      <c r="E874" s="5">
        <v>3750.5483262074108</v>
      </c>
      <c r="F874" s="5">
        <v>38632.451673792588</v>
      </c>
      <c r="G874" s="5">
        <v>21213.235615247679</v>
      </c>
      <c r="H874" s="5">
        <v>5466.7224514908612</v>
      </c>
      <c r="I874" s="5">
        <v>6989.0548505896668</v>
      </c>
      <c r="J874" s="5">
        <v>4963.4387564643857</v>
      </c>
      <c r="K874" s="5">
        <v>80643</v>
      </c>
    </row>
    <row r="875" spans="1:11" ht="13.8" x14ac:dyDescent="0.3">
      <c r="A875" s="4" t="s">
        <v>884</v>
      </c>
      <c r="B875" s="3" t="s">
        <v>11</v>
      </c>
      <c r="C875" s="6">
        <v>298.89996324786472</v>
      </c>
      <c r="D875" s="6">
        <v>277</v>
      </c>
      <c r="E875" s="6">
        <v>21.899963247864711</v>
      </c>
      <c r="F875" s="6">
        <v>324.10003675213528</v>
      </c>
      <c r="G875" s="6">
        <v>178.2983970102085</v>
      </c>
      <c r="H875" s="6">
        <v>35.894442411992607</v>
      </c>
      <c r="I875" s="6">
        <v>53.584291217428273</v>
      </c>
      <c r="J875" s="6">
        <v>56.322906112505933</v>
      </c>
      <c r="K875" s="6">
        <v>623</v>
      </c>
    </row>
    <row r="876" spans="1:11" ht="13.8" x14ac:dyDescent="0.3">
      <c r="A876" s="4" t="s">
        <v>885</v>
      </c>
      <c r="B876" s="3" t="s">
        <v>11</v>
      </c>
      <c r="C876" s="5">
        <v>303.2653949512009</v>
      </c>
      <c r="D876" s="5">
        <v>282</v>
      </c>
      <c r="E876" s="5">
        <v>21.2653949512009</v>
      </c>
      <c r="F876" s="5">
        <v>314.7346050487991</v>
      </c>
      <c r="G876" s="5">
        <v>199.73239377127831</v>
      </c>
      <c r="H876" s="5">
        <v>30.55588099125643</v>
      </c>
      <c r="I876" s="5">
        <v>40.877397396192883</v>
      </c>
      <c r="J876" s="5">
        <v>43.568932890071473</v>
      </c>
      <c r="K876" s="5">
        <v>618</v>
      </c>
    </row>
    <row r="877" spans="1:11" ht="13.8" x14ac:dyDescent="0.3">
      <c r="A877" s="4" t="s">
        <v>886</v>
      </c>
      <c r="B877" s="3" t="s">
        <v>11</v>
      </c>
      <c r="C877" s="6">
        <v>721.93598631994018</v>
      </c>
      <c r="D877" s="6">
        <v>673</v>
      </c>
      <c r="E877" s="6">
        <v>48.93598631994022</v>
      </c>
      <c r="F877" s="6">
        <v>726.06401368005982</v>
      </c>
      <c r="G877" s="6">
        <v>410.20598795047391</v>
      </c>
      <c r="H877" s="6">
        <v>83.416581062057148</v>
      </c>
      <c r="I877" s="6">
        <v>145.60197482583311</v>
      </c>
      <c r="J877" s="6">
        <v>86.839469841695717</v>
      </c>
      <c r="K877" s="6">
        <v>1448</v>
      </c>
    </row>
    <row r="878" spans="1:11" ht="13.8" x14ac:dyDescent="0.3">
      <c r="A878" s="4" t="s">
        <v>887</v>
      </c>
      <c r="B878" s="3" t="s">
        <v>11</v>
      </c>
      <c r="C878" s="5">
        <v>162.6093509886278</v>
      </c>
      <c r="D878" s="5">
        <v>153</v>
      </c>
      <c r="E878" s="5">
        <v>9.6093509886278348</v>
      </c>
      <c r="F878" s="5">
        <v>198.3906490113722</v>
      </c>
      <c r="G878" s="5">
        <v>103.748233121067</v>
      </c>
      <c r="H878" s="5">
        <v>25.140153631494169</v>
      </c>
      <c r="I878" s="5">
        <v>39.348874745420112</v>
      </c>
      <c r="J878" s="5">
        <v>30.153387513390872</v>
      </c>
      <c r="K878" s="5">
        <v>361</v>
      </c>
    </row>
    <row r="879" spans="1:11" ht="13.8" x14ac:dyDescent="0.3">
      <c r="A879" s="4" t="s">
        <v>888</v>
      </c>
      <c r="B879" s="3" t="s">
        <v>11</v>
      </c>
      <c r="C879" s="6">
        <v>161.61309053638891</v>
      </c>
      <c r="D879" s="6">
        <v>149</v>
      </c>
      <c r="E879" s="6">
        <v>12.61309053638886</v>
      </c>
      <c r="F879" s="6">
        <v>155.3869094636112</v>
      </c>
      <c r="G879" s="6">
        <v>82.117851509336475</v>
      </c>
      <c r="H879" s="6">
        <v>14.58267396523668</v>
      </c>
      <c r="I879" s="6">
        <v>38.426111524875559</v>
      </c>
      <c r="J879" s="6">
        <v>20.260272464162419</v>
      </c>
      <c r="K879" s="6">
        <v>317</v>
      </c>
    </row>
    <row r="880" spans="1:11" ht="13.8" x14ac:dyDescent="0.3">
      <c r="A880" s="4" t="s">
        <v>889</v>
      </c>
      <c r="B880" s="3" t="s">
        <v>11</v>
      </c>
      <c r="C880" s="5">
        <v>2900.3690753298151</v>
      </c>
      <c r="D880" s="5">
        <v>2699</v>
      </c>
      <c r="E880" s="5">
        <v>201.36907532981471</v>
      </c>
      <c r="F880" s="5">
        <v>2596.6309246701849</v>
      </c>
      <c r="G880" s="5">
        <v>1554.1266912935339</v>
      </c>
      <c r="H880" s="5">
        <v>297.60096287102101</v>
      </c>
      <c r="I880" s="5">
        <v>481.69195920540409</v>
      </c>
      <c r="J880" s="5">
        <v>263.2113113002261</v>
      </c>
      <c r="K880" s="5">
        <v>5497</v>
      </c>
    </row>
    <row r="881" spans="1:11" ht="13.8" x14ac:dyDescent="0.3">
      <c r="A881" s="4" t="s">
        <v>890</v>
      </c>
      <c r="B881" s="3" t="s">
        <v>11</v>
      </c>
      <c r="C881" s="6">
        <v>107.6489367255156</v>
      </c>
      <c r="D881" s="6">
        <v>99</v>
      </c>
      <c r="E881" s="6">
        <v>8.648936725515556</v>
      </c>
      <c r="F881" s="6">
        <v>126.3510632744845</v>
      </c>
      <c r="G881" s="6">
        <v>84.84985224127982</v>
      </c>
      <c r="H881" s="6">
        <v>13.214878939579</v>
      </c>
      <c r="I881" s="6">
        <v>11.16230968200831</v>
      </c>
      <c r="J881" s="6">
        <v>17.124022411617329</v>
      </c>
      <c r="K881" s="6">
        <v>234</v>
      </c>
    </row>
    <row r="882" spans="1:11" ht="13.8" x14ac:dyDescent="0.3">
      <c r="A882" s="4" t="s">
        <v>891</v>
      </c>
      <c r="B882" s="3" t="s">
        <v>11</v>
      </c>
      <c r="C882" s="5">
        <v>518.24005246830177</v>
      </c>
      <c r="D882" s="5">
        <v>481</v>
      </c>
      <c r="E882" s="5">
        <v>37.240052468301791</v>
      </c>
      <c r="F882" s="5">
        <v>609.75994753169812</v>
      </c>
      <c r="G882" s="5">
        <v>401.20300508422611</v>
      </c>
      <c r="H882" s="5">
        <v>69.365123577394598</v>
      </c>
      <c r="I882" s="5">
        <v>75.04303151300789</v>
      </c>
      <c r="J882" s="5">
        <v>64.14878735706958</v>
      </c>
      <c r="K882" s="5">
        <v>1128</v>
      </c>
    </row>
    <row r="883" spans="1:11" ht="13.8" x14ac:dyDescent="0.3">
      <c r="A883" s="4" t="s">
        <v>892</v>
      </c>
      <c r="B883" s="3" t="s">
        <v>11</v>
      </c>
      <c r="C883" s="6">
        <v>931.93552325901419</v>
      </c>
      <c r="D883" s="6">
        <v>867</v>
      </c>
      <c r="E883" s="6">
        <v>64.935523259014175</v>
      </c>
      <c r="F883" s="6">
        <v>841.06447674098581</v>
      </c>
      <c r="G883" s="6">
        <v>484.89637658136439</v>
      </c>
      <c r="H883" s="6">
        <v>117.5839809719983</v>
      </c>
      <c r="I883" s="6">
        <v>159.76218220282371</v>
      </c>
      <c r="J883" s="6">
        <v>78.821936984799436</v>
      </c>
      <c r="K883" s="6">
        <v>1773</v>
      </c>
    </row>
    <row r="884" spans="1:11" ht="13.8" x14ac:dyDescent="0.3">
      <c r="A884" s="4" t="s">
        <v>893</v>
      </c>
      <c r="B884" s="3" t="s">
        <v>11</v>
      </c>
      <c r="C884" s="5">
        <v>726.11499624546832</v>
      </c>
      <c r="D884" s="5">
        <v>678</v>
      </c>
      <c r="E884" s="5">
        <v>48.114996245468291</v>
      </c>
      <c r="F884" s="5">
        <v>676.88500375453168</v>
      </c>
      <c r="G884" s="5">
        <v>386.33588795917331</v>
      </c>
      <c r="H884" s="5">
        <v>90.634790362416581</v>
      </c>
      <c r="I884" s="5">
        <v>129.40027140302641</v>
      </c>
      <c r="J884" s="5">
        <v>70.5140540299154</v>
      </c>
      <c r="K884" s="5">
        <v>1403</v>
      </c>
    </row>
    <row r="885" spans="1:11" ht="13.8" x14ac:dyDescent="0.3">
      <c r="A885" s="4" t="s">
        <v>894</v>
      </c>
      <c r="B885" s="3" t="s">
        <v>11</v>
      </c>
      <c r="C885" s="6">
        <v>230.89441785172241</v>
      </c>
      <c r="D885" s="6">
        <v>215</v>
      </c>
      <c r="E885" s="6">
        <v>15.8944178517224</v>
      </c>
      <c r="F885" s="6">
        <v>208.10558214827759</v>
      </c>
      <c r="G885" s="6">
        <v>124.7135524409745</v>
      </c>
      <c r="H885" s="6">
        <v>27.001427725885598</v>
      </c>
      <c r="I885" s="6">
        <v>35.340638068496517</v>
      </c>
      <c r="J885" s="6">
        <v>21.049963912921012</v>
      </c>
      <c r="K885" s="6">
        <v>439</v>
      </c>
    </row>
    <row r="886" spans="1:11" ht="13.8" x14ac:dyDescent="0.3">
      <c r="A886" s="4" t="s">
        <v>895</v>
      </c>
      <c r="B886" s="3" t="s">
        <v>11</v>
      </c>
      <c r="C886" s="5">
        <v>283.8834113082894</v>
      </c>
      <c r="D886" s="5">
        <v>265</v>
      </c>
      <c r="E886" s="5">
        <v>18.883411308289389</v>
      </c>
      <c r="F886" s="5">
        <v>346.1165886917106</v>
      </c>
      <c r="G886" s="5">
        <v>218.8604418139677</v>
      </c>
      <c r="H886" s="5">
        <v>38.976808268569833</v>
      </c>
      <c r="I886" s="5">
        <v>40.611236076677358</v>
      </c>
      <c r="J886" s="5">
        <v>47.66810253249573</v>
      </c>
      <c r="K886" s="5">
        <v>630</v>
      </c>
    </row>
    <row r="887" spans="1:11" ht="13.8" x14ac:dyDescent="0.3">
      <c r="A887" s="4" t="s">
        <v>896</v>
      </c>
      <c r="B887" s="3" t="s">
        <v>11</v>
      </c>
      <c r="C887" s="6">
        <v>68.485799147479867</v>
      </c>
      <c r="D887" s="6">
        <v>65</v>
      </c>
      <c r="E887" s="6">
        <v>3.4857991474798662</v>
      </c>
      <c r="F887" s="6">
        <v>68.514200852520133</v>
      </c>
      <c r="G887" s="6">
        <v>33.621737086568132</v>
      </c>
      <c r="H887" s="6">
        <v>14.01393773450279</v>
      </c>
      <c r="I887" s="6">
        <v>11.32586870907647</v>
      </c>
      <c r="J887" s="6">
        <v>9.5526573223727453</v>
      </c>
      <c r="K887" s="6">
        <v>137</v>
      </c>
    </row>
    <row r="888" spans="1:11" ht="13.8" x14ac:dyDescent="0.3">
      <c r="A888" s="4" t="s">
        <v>897</v>
      </c>
      <c r="B888" s="3" t="s">
        <v>11</v>
      </c>
      <c r="C888" s="5">
        <v>788.87297404462799</v>
      </c>
      <c r="D888" s="5">
        <v>739</v>
      </c>
      <c r="E888" s="5">
        <v>49.872974044627981</v>
      </c>
      <c r="F888" s="5">
        <v>788.12702595537201</v>
      </c>
      <c r="G888" s="5">
        <v>441.94823296584468</v>
      </c>
      <c r="H888" s="5">
        <v>108.1480242158711</v>
      </c>
      <c r="I888" s="5">
        <v>131.48582381316291</v>
      </c>
      <c r="J888" s="5">
        <v>106.5449449604934</v>
      </c>
      <c r="K888" s="5">
        <v>1577</v>
      </c>
    </row>
    <row r="889" spans="1:11" ht="13.8" x14ac:dyDescent="0.3">
      <c r="A889" s="4" t="s">
        <v>898</v>
      </c>
      <c r="B889" s="3" t="s">
        <v>11</v>
      </c>
      <c r="C889" s="6">
        <v>889.05116410699543</v>
      </c>
      <c r="D889" s="6">
        <v>825</v>
      </c>
      <c r="E889" s="6">
        <v>64.051164106995429</v>
      </c>
      <c r="F889" s="6">
        <v>825.94883589300457</v>
      </c>
      <c r="G889" s="6">
        <v>500.81323300495347</v>
      </c>
      <c r="H889" s="6">
        <v>89.863830512288544</v>
      </c>
      <c r="I889" s="6">
        <v>158.6885901107398</v>
      </c>
      <c r="J889" s="6">
        <v>76.583182265022714</v>
      </c>
      <c r="K889" s="6">
        <v>1715</v>
      </c>
    </row>
    <row r="890" spans="1:11" ht="13.8" x14ac:dyDescent="0.3">
      <c r="A890" s="4" t="s">
        <v>899</v>
      </c>
      <c r="B890" s="3" t="s">
        <v>11</v>
      </c>
      <c r="C890" s="5">
        <v>649.94739920289237</v>
      </c>
      <c r="D890" s="5">
        <v>598</v>
      </c>
      <c r="E890" s="5">
        <v>51.947399202892328</v>
      </c>
      <c r="F890" s="5">
        <v>525.05260079710774</v>
      </c>
      <c r="G890" s="5">
        <v>286.52104752581363</v>
      </c>
      <c r="H890" s="5">
        <v>82.010571236915865</v>
      </c>
      <c r="I890" s="5">
        <v>94.077514654440037</v>
      </c>
      <c r="J890" s="5">
        <v>62.443467379938269</v>
      </c>
      <c r="K890" s="5">
        <v>1175</v>
      </c>
    </row>
    <row r="891" spans="1:11" ht="13.8" x14ac:dyDescent="0.3">
      <c r="A891" s="4" t="s">
        <v>900</v>
      </c>
      <c r="B891" s="3" t="s">
        <v>11</v>
      </c>
      <c r="C891" s="6">
        <v>225.98028693642769</v>
      </c>
      <c r="D891" s="6">
        <v>209</v>
      </c>
      <c r="E891" s="6">
        <v>16.980286936427731</v>
      </c>
      <c r="F891" s="6">
        <v>274.01971306357228</v>
      </c>
      <c r="G891" s="6">
        <v>167.64505252760009</v>
      </c>
      <c r="H891" s="6">
        <v>32.495270630709818</v>
      </c>
      <c r="I891" s="6">
        <v>38.751169847704347</v>
      </c>
      <c r="J891" s="6">
        <v>35.128220057557982</v>
      </c>
      <c r="K891" s="6">
        <v>500</v>
      </c>
    </row>
    <row r="892" spans="1:11" ht="13.8" x14ac:dyDescent="0.3">
      <c r="A892" s="4" t="s">
        <v>901</v>
      </c>
      <c r="B892" s="3" t="s">
        <v>11</v>
      </c>
      <c r="C892" s="5">
        <v>1014.8081837608059</v>
      </c>
      <c r="D892" s="5">
        <v>945</v>
      </c>
      <c r="E892" s="5">
        <v>69.808183760806187</v>
      </c>
      <c r="F892" s="5">
        <v>949.19181623919394</v>
      </c>
      <c r="G892" s="5">
        <v>556.41896460347118</v>
      </c>
      <c r="H892" s="5">
        <v>132.0987908960175</v>
      </c>
      <c r="I892" s="5">
        <v>169.12449672537781</v>
      </c>
      <c r="J892" s="5">
        <v>91.549564014327473</v>
      </c>
      <c r="K892" s="5">
        <v>1964</v>
      </c>
    </row>
    <row r="893" spans="1:11" ht="13.8" x14ac:dyDescent="0.3">
      <c r="A893" s="4" t="s">
        <v>902</v>
      </c>
      <c r="B893" s="3" t="s">
        <v>11</v>
      </c>
      <c r="C893" s="6">
        <v>438.28369678390942</v>
      </c>
      <c r="D893" s="6">
        <v>397</v>
      </c>
      <c r="E893" s="6">
        <v>41.283696783909399</v>
      </c>
      <c r="F893" s="6">
        <v>517.71630321609064</v>
      </c>
      <c r="G893" s="6">
        <v>323.08761697804732</v>
      </c>
      <c r="H893" s="6">
        <v>53.181465956760647</v>
      </c>
      <c r="I893" s="6">
        <v>75.405469625858871</v>
      </c>
      <c r="J893" s="6">
        <v>66.041750655423741</v>
      </c>
      <c r="K893" s="6">
        <v>956</v>
      </c>
    </row>
    <row r="894" spans="1:11" ht="13.8" x14ac:dyDescent="0.3">
      <c r="A894" s="4" t="s">
        <v>903</v>
      </c>
      <c r="B894" s="3" t="s">
        <v>11</v>
      </c>
      <c r="C894" s="5">
        <v>161.00774092977741</v>
      </c>
      <c r="D894" s="5">
        <v>141</v>
      </c>
      <c r="E894" s="5">
        <v>20.007740929777391</v>
      </c>
      <c r="F894" s="5">
        <v>142.99225907022259</v>
      </c>
      <c r="G894" s="5">
        <v>74.865233479283901</v>
      </c>
      <c r="H894" s="5">
        <v>21.23603434725317</v>
      </c>
      <c r="I894" s="5">
        <v>20.572152101019888</v>
      </c>
      <c r="J894" s="5">
        <v>26.318839142665659</v>
      </c>
      <c r="K894" s="5">
        <v>304</v>
      </c>
    </row>
    <row r="895" spans="1:11" ht="13.8" x14ac:dyDescent="0.3">
      <c r="A895" s="4" t="s">
        <v>904</v>
      </c>
      <c r="B895" s="3" t="s">
        <v>11</v>
      </c>
      <c r="C895" s="6">
        <v>168.53141239952959</v>
      </c>
      <c r="D895" s="6">
        <v>155</v>
      </c>
      <c r="E895" s="6">
        <v>13.531412399529581</v>
      </c>
      <c r="F895" s="6">
        <v>220.46858760047041</v>
      </c>
      <c r="G895" s="6">
        <v>156.29821323430761</v>
      </c>
      <c r="H895" s="6">
        <v>11.471080401441631</v>
      </c>
      <c r="I895" s="6">
        <v>27.106363833195651</v>
      </c>
      <c r="J895" s="6">
        <v>25.592930131525531</v>
      </c>
      <c r="K895" s="6">
        <v>389</v>
      </c>
    </row>
    <row r="896" spans="1:11" ht="13.8" x14ac:dyDescent="0.3">
      <c r="A896" s="4" t="s">
        <v>905</v>
      </c>
      <c r="B896" s="3" t="s">
        <v>11</v>
      </c>
      <c r="C896" s="5">
        <v>180.0803680647297</v>
      </c>
      <c r="D896" s="5">
        <v>166</v>
      </c>
      <c r="E896" s="5">
        <v>14.080368064729729</v>
      </c>
      <c r="F896" s="5">
        <v>246.9196319352703</v>
      </c>
      <c r="G896" s="5">
        <v>166.90735048934241</v>
      </c>
      <c r="H896" s="5">
        <v>18.935695391837928</v>
      </c>
      <c r="I896" s="5">
        <v>31.226289797907889</v>
      </c>
      <c r="J896" s="5">
        <v>29.850296256182109</v>
      </c>
      <c r="K896" s="5">
        <v>427</v>
      </c>
    </row>
    <row r="897" spans="1:11" ht="13.8" x14ac:dyDescent="0.3">
      <c r="A897" s="4" t="s">
        <v>906</v>
      </c>
      <c r="B897" s="3" t="s">
        <v>11</v>
      </c>
      <c r="C897" s="6">
        <v>205.58210847561901</v>
      </c>
      <c r="D897" s="6">
        <v>193</v>
      </c>
      <c r="E897" s="6">
        <v>12.582108475619011</v>
      </c>
      <c r="F897" s="6">
        <v>225.41789152438099</v>
      </c>
      <c r="G897" s="6">
        <v>136.3221971954556</v>
      </c>
      <c r="H897" s="6">
        <v>30.82827812751561</v>
      </c>
      <c r="I897" s="6">
        <v>32.950017983902477</v>
      </c>
      <c r="J897" s="6">
        <v>25.3173982175073</v>
      </c>
      <c r="K897" s="6">
        <v>431</v>
      </c>
    </row>
    <row r="898" spans="1:11" ht="13.8" x14ac:dyDescent="0.3">
      <c r="A898" s="4" t="s">
        <v>907</v>
      </c>
      <c r="B898" s="3" t="s">
        <v>11</v>
      </c>
      <c r="C898" s="5">
        <v>315.34958712382559</v>
      </c>
      <c r="D898" s="5">
        <v>288</v>
      </c>
      <c r="E898" s="5">
        <v>27.349587123825589</v>
      </c>
      <c r="F898" s="5">
        <v>360.65041287617441</v>
      </c>
      <c r="G898" s="5">
        <v>216.90181529421571</v>
      </c>
      <c r="H898" s="5">
        <v>34.861935858173332</v>
      </c>
      <c r="I898" s="5">
        <v>66.250590530201677</v>
      </c>
      <c r="J898" s="5">
        <v>42.63607119358376</v>
      </c>
      <c r="K898" s="5">
        <v>676</v>
      </c>
    </row>
    <row r="899" spans="1:11" ht="13.8" x14ac:dyDescent="0.3">
      <c r="A899" s="4" t="s">
        <v>908</v>
      </c>
      <c r="B899" s="3" t="s">
        <v>11</v>
      </c>
      <c r="C899" s="6">
        <v>177.83421389184721</v>
      </c>
      <c r="D899" s="6">
        <v>166</v>
      </c>
      <c r="E899" s="6">
        <v>11.83421389184725</v>
      </c>
      <c r="F899" s="6">
        <v>229.16578610815279</v>
      </c>
      <c r="G899" s="6">
        <v>155.33068022558311</v>
      </c>
      <c r="H899" s="6">
        <v>15.971268329773441</v>
      </c>
      <c r="I899" s="6">
        <v>35.555065339647882</v>
      </c>
      <c r="J899" s="6">
        <v>22.30877221314838</v>
      </c>
      <c r="K899" s="6">
        <v>407</v>
      </c>
    </row>
    <row r="900" spans="1:11" ht="13.8" x14ac:dyDescent="0.3">
      <c r="A900" s="4" t="s">
        <v>909</v>
      </c>
      <c r="B900" s="3" t="s">
        <v>11</v>
      </c>
      <c r="C900" s="5">
        <v>813.86659507841512</v>
      </c>
      <c r="D900" s="5">
        <v>759</v>
      </c>
      <c r="E900" s="5">
        <v>54.866595078415102</v>
      </c>
      <c r="F900" s="5">
        <v>772.13340492158488</v>
      </c>
      <c r="G900" s="5">
        <v>465.59490405414522</v>
      </c>
      <c r="H900" s="5">
        <v>90.693347447302656</v>
      </c>
      <c r="I900" s="5">
        <v>143.8467149666732</v>
      </c>
      <c r="J900" s="5">
        <v>71.998438453463876</v>
      </c>
      <c r="K900" s="5">
        <v>1586</v>
      </c>
    </row>
    <row r="901" spans="1:11" ht="13.8" x14ac:dyDescent="0.3">
      <c r="A901" s="4" t="s">
        <v>910</v>
      </c>
      <c r="B901" s="3" t="s">
        <v>11</v>
      </c>
      <c r="C901" s="6">
        <v>531.78312413981189</v>
      </c>
      <c r="D901" s="6">
        <v>486</v>
      </c>
      <c r="E901" s="6">
        <v>45.783124139811882</v>
      </c>
      <c r="F901" s="6">
        <v>446.21687586018811</v>
      </c>
      <c r="G901" s="6">
        <v>259.19685907314238</v>
      </c>
      <c r="H901" s="6">
        <v>62.820826370070172</v>
      </c>
      <c r="I901" s="6">
        <v>70.850268146747524</v>
      </c>
      <c r="J901" s="6">
        <v>53.348922270227987</v>
      </c>
      <c r="K901" s="6">
        <v>978</v>
      </c>
    </row>
    <row r="902" spans="1:11" ht="13.8" x14ac:dyDescent="0.3">
      <c r="A902" s="4" t="s">
        <v>911</v>
      </c>
      <c r="B902" s="3" t="s">
        <v>11</v>
      </c>
      <c r="C902" s="5">
        <v>142.45528757353429</v>
      </c>
      <c r="D902" s="5">
        <v>128</v>
      </c>
      <c r="E902" s="5">
        <v>14.455287573534269</v>
      </c>
      <c r="F902" s="5">
        <v>147.54471242646571</v>
      </c>
      <c r="G902" s="5">
        <v>75.362683837506751</v>
      </c>
      <c r="H902" s="5">
        <v>23.07623393808019</v>
      </c>
      <c r="I902" s="5">
        <v>30.606196185451271</v>
      </c>
      <c r="J902" s="5">
        <v>18.499598465427521</v>
      </c>
      <c r="K902" s="5">
        <v>290</v>
      </c>
    </row>
    <row r="903" spans="1:11" ht="13.8" x14ac:dyDescent="0.3">
      <c r="A903" s="4" t="s">
        <v>912</v>
      </c>
      <c r="B903" s="3" t="s">
        <v>11</v>
      </c>
      <c r="C903" s="6">
        <v>198.05734562295291</v>
      </c>
      <c r="D903" s="6">
        <v>187</v>
      </c>
      <c r="E903" s="6">
        <v>11.057345622952869</v>
      </c>
      <c r="F903" s="6">
        <v>186.94265437704709</v>
      </c>
      <c r="G903" s="6">
        <v>126.16413697288959</v>
      </c>
      <c r="H903" s="6">
        <v>12.943521831663229</v>
      </c>
      <c r="I903" s="6">
        <v>24.514670792885799</v>
      </c>
      <c r="J903" s="6">
        <v>23.320324779608502</v>
      </c>
      <c r="K903" s="6">
        <v>385</v>
      </c>
    </row>
    <row r="904" spans="1:11" ht="13.8" x14ac:dyDescent="0.3">
      <c r="A904" s="4" t="s">
        <v>913</v>
      </c>
      <c r="B904" s="3" t="s">
        <v>11</v>
      </c>
      <c r="C904" s="5">
        <v>398.13093238610242</v>
      </c>
      <c r="D904" s="5">
        <v>373</v>
      </c>
      <c r="E904" s="5">
        <v>25.130932386102341</v>
      </c>
      <c r="F904" s="5">
        <v>432.86906761389758</v>
      </c>
      <c r="G904" s="5">
        <v>271.01805537931068</v>
      </c>
      <c r="H904" s="5">
        <v>49.50754944715402</v>
      </c>
      <c r="I904" s="5">
        <v>64.635756909501552</v>
      </c>
      <c r="J904" s="5">
        <v>47.707705877931389</v>
      </c>
      <c r="K904" s="5">
        <v>831</v>
      </c>
    </row>
    <row r="905" spans="1:11" ht="13.8" x14ac:dyDescent="0.3">
      <c r="A905" s="4" t="s">
        <v>914</v>
      </c>
      <c r="B905" s="3" t="s">
        <v>11</v>
      </c>
      <c r="C905" s="6">
        <v>33.41296218429445</v>
      </c>
      <c r="D905" s="6">
        <v>31</v>
      </c>
      <c r="E905" s="6">
        <v>2.412962184294452</v>
      </c>
      <c r="F905" s="6">
        <v>50.58703781570555</v>
      </c>
      <c r="G905" s="6">
        <v>35.90397686376177</v>
      </c>
      <c r="H905" s="6">
        <v>1.297257251104533</v>
      </c>
      <c r="I905" s="6">
        <v>5.9180013610801492</v>
      </c>
      <c r="J905" s="6">
        <v>7.467802339759098</v>
      </c>
      <c r="K905" s="6">
        <v>84</v>
      </c>
    </row>
    <row r="906" spans="1:11" ht="13.8" x14ac:dyDescent="0.3">
      <c r="A906" s="4" t="s">
        <v>915</v>
      </c>
      <c r="B906" s="3" t="s">
        <v>11</v>
      </c>
      <c r="C906" s="5">
        <v>227.69142214908661</v>
      </c>
      <c r="D906" s="5">
        <v>211</v>
      </c>
      <c r="E906" s="5">
        <v>16.69142214908663</v>
      </c>
      <c r="F906" s="5">
        <v>195.30857785091339</v>
      </c>
      <c r="G906" s="5">
        <v>108.7321045064101</v>
      </c>
      <c r="H906" s="5">
        <v>18.082377713105181</v>
      </c>
      <c r="I906" s="5">
        <v>40.424681297785263</v>
      </c>
      <c r="J906" s="5">
        <v>28.069414333612819</v>
      </c>
      <c r="K906" s="5">
        <v>423</v>
      </c>
    </row>
    <row r="907" spans="1:11" ht="13.8" x14ac:dyDescent="0.3">
      <c r="A907" s="4" t="s">
        <v>916</v>
      </c>
      <c r="B907" s="3" t="s">
        <v>11</v>
      </c>
      <c r="C907" s="6">
        <v>280.7701026506025</v>
      </c>
      <c r="D907" s="6">
        <v>256</v>
      </c>
      <c r="E907" s="6">
        <v>24.77010265060251</v>
      </c>
      <c r="F907" s="6">
        <v>373.2298973493975</v>
      </c>
      <c r="G907" s="6">
        <v>196.95986268525601</v>
      </c>
      <c r="H907" s="6">
        <v>51.440458745355912</v>
      </c>
      <c r="I907" s="6">
        <v>62.933728096856122</v>
      </c>
      <c r="J907" s="6">
        <v>61.895847821929493</v>
      </c>
      <c r="K907" s="6">
        <v>654</v>
      </c>
    </row>
    <row r="908" spans="1:11" ht="13.8" x14ac:dyDescent="0.3">
      <c r="A908" s="4" t="s">
        <v>917</v>
      </c>
      <c r="B908" s="3" t="s">
        <v>11</v>
      </c>
      <c r="C908" s="5">
        <v>528.21822638802792</v>
      </c>
      <c r="D908" s="5">
        <v>491</v>
      </c>
      <c r="E908" s="5">
        <v>37.218226388027958</v>
      </c>
      <c r="F908" s="5">
        <v>543.78177361197208</v>
      </c>
      <c r="G908" s="5">
        <v>328.94746244460248</v>
      </c>
      <c r="H908" s="5">
        <v>75.81440826655583</v>
      </c>
      <c r="I908" s="5">
        <v>72.246591946364205</v>
      </c>
      <c r="J908" s="5">
        <v>66.773310954449471</v>
      </c>
      <c r="K908" s="5">
        <v>1072</v>
      </c>
    </row>
    <row r="909" spans="1:11" ht="13.8" x14ac:dyDescent="0.3">
      <c r="A909" s="4" t="s">
        <v>918</v>
      </c>
      <c r="B909" s="3" t="s">
        <v>11</v>
      </c>
      <c r="C909" s="6">
        <v>14757.414451876661</v>
      </c>
      <c r="D909" s="6">
        <v>13446</v>
      </c>
      <c r="E909" s="6">
        <v>1311.414451876662</v>
      </c>
      <c r="F909" s="6">
        <v>14339.585548123339</v>
      </c>
      <c r="G909" s="6">
        <v>8150.0133724742282</v>
      </c>
      <c r="H909" s="6">
        <v>2023.4949302647781</v>
      </c>
      <c r="I909" s="6">
        <v>2298.0879544999138</v>
      </c>
      <c r="J909" s="6">
        <v>1867.989290884417</v>
      </c>
      <c r="K909" s="6">
        <v>29097</v>
      </c>
    </row>
    <row r="910" spans="1:11" ht="13.8" x14ac:dyDescent="0.3">
      <c r="A910" s="4" t="s">
        <v>919</v>
      </c>
      <c r="B910" s="3" t="s">
        <v>11</v>
      </c>
      <c r="C910" s="5">
        <v>169.11650292643381</v>
      </c>
      <c r="D910" s="5">
        <v>159</v>
      </c>
      <c r="E910" s="5">
        <v>10.116502926433769</v>
      </c>
      <c r="F910" s="5">
        <v>164.88349707356619</v>
      </c>
      <c r="G910" s="5">
        <v>99.122097900370534</v>
      </c>
      <c r="H910" s="5">
        <v>24.645490848380611</v>
      </c>
      <c r="I910" s="5">
        <v>24.1023751197243</v>
      </c>
      <c r="J910" s="5">
        <v>17.013533205090781</v>
      </c>
      <c r="K910" s="5">
        <v>334</v>
      </c>
    </row>
    <row r="911" spans="1:11" ht="13.8" x14ac:dyDescent="0.3">
      <c r="A911" s="4" t="s">
        <v>920</v>
      </c>
      <c r="B911" s="3" t="s">
        <v>11</v>
      </c>
      <c r="C911" s="6">
        <v>462.65913806935441</v>
      </c>
      <c r="D911" s="6">
        <v>438</v>
      </c>
      <c r="E911" s="6">
        <v>24.659138069354331</v>
      </c>
      <c r="F911" s="6">
        <v>408.3408619306457</v>
      </c>
      <c r="G911" s="6">
        <v>219.22126119611301</v>
      </c>
      <c r="H911" s="6">
        <v>70.222305762247885</v>
      </c>
      <c r="I911" s="6">
        <v>75.282547090642069</v>
      </c>
      <c r="J911" s="6">
        <v>43.614747881642771</v>
      </c>
      <c r="K911" s="6">
        <v>871</v>
      </c>
    </row>
    <row r="912" spans="1:11" ht="13.8" x14ac:dyDescent="0.3">
      <c r="A912" s="4" t="s">
        <v>921</v>
      </c>
      <c r="B912" s="3" t="s">
        <v>11</v>
      </c>
      <c r="C912" s="5">
        <v>49.39517147952045</v>
      </c>
      <c r="D912" s="5">
        <v>46</v>
      </c>
      <c r="E912" s="5">
        <v>3.395171479520446</v>
      </c>
      <c r="F912" s="5">
        <v>58.604828520479558</v>
      </c>
      <c r="G912" s="5">
        <v>35.262732486555372</v>
      </c>
      <c r="H912" s="5">
        <v>5.5994959111303357</v>
      </c>
      <c r="I912" s="5">
        <v>8.040649801526051</v>
      </c>
      <c r="J912" s="5">
        <v>9.7019503212678</v>
      </c>
      <c r="K912" s="5">
        <v>108</v>
      </c>
    </row>
    <row r="913" spans="1:11" ht="13.8" x14ac:dyDescent="0.3">
      <c r="A913" s="4" t="s">
        <v>922</v>
      </c>
      <c r="B913" s="3" t="s">
        <v>11</v>
      </c>
      <c r="C913" s="6">
        <v>819.2658428908336</v>
      </c>
      <c r="D913" s="6">
        <v>772</v>
      </c>
      <c r="E913" s="6">
        <v>47.265842890833618</v>
      </c>
      <c r="F913" s="6">
        <v>791.7341571091664</v>
      </c>
      <c r="G913" s="6">
        <v>496.28669726871829</v>
      </c>
      <c r="H913" s="6">
        <v>82.53466034222717</v>
      </c>
      <c r="I913" s="6">
        <v>142.10754853566959</v>
      </c>
      <c r="J913" s="6">
        <v>70.805250962551199</v>
      </c>
      <c r="K913" s="6">
        <v>1611</v>
      </c>
    </row>
    <row r="914" spans="1:11" ht="13.8" x14ac:dyDescent="0.3">
      <c r="A914" s="4" t="s">
        <v>923</v>
      </c>
      <c r="B914" s="3" t="s">
        <v>11</v>
      </c>
      <c r="C914" s="5">
        <v>1222.54072471772</v>
      </c>
      <c r="D914" s="5">
        <v>1118</v>
      </c>
      <c r="E914" s="5">
        <v>104.5407247177196</v>
      </c>
      <c r="F914" s="5">
        <v>1287.45927528228</v>
      </c>
      <c r="G914" s="5">
        <v>789.86427088014239</v>
      </c>
      <c r="H914" s="5">
        <v>94.173403934801684</v>
      </c>
      <c r="I914" s="5">
        <v>237.62248384253471</v>
      </c>
      <c r="J914" s="5">
        <v>165.7991166248016</v>
      </c>
      <c r="K914" s="5">
        <v>2510</v>
      </c>
    </row>
    <row r="915" spans="1:11" ht="13.8" x14ac:dyDescent="0.3">
      <c r="A915" s="4" t="s">
        <v>924</v>
      </c>
      <c r="B915" s="3" t="s">
        <v>11</v>
      </c>
      <c r="C915" s="6">
        <v>333.60430956782022</v>
      </c>
      <c r="D915" s="6">
        <v>306</v>
      </c>
      <c r="E915" s="6">
        <v>27.60430956782016</v>
      </c>
      <c r="F915" s="6">
        <v>452.39569043217978</v>
      </c>
      <c r="G915" s="6">
        <v>281.05592051765848</v>
      </c>
      <c r="H915" s="6">
        <v>37.706499481887043</v>
      </c>
      <c r="I915" s="6">
        <v>77.142246712198769</v>
      </c>
      <c r="J915" s="6">
        <v>56.49102372043555</v>
      </c>
      <c r="K915" s="6">
        <v>786</v>
      </c>
    </row>
    <row r="916" spans="1:11" ht="13.8" x14ac:dyDescent="0.3">
      <c r="A916" s="4" t="s">
        <v>925</v>
      </c>
      <c r="B916" s="3" t="s">
        <v>11</v>
      </c>
      <c r="C916" s="5">
        <v>33.730539671817922</v>
      </c>
      <c r="D916" s="5">
        <v>32</v>
      </c>
      <c r="E916" s="5">
        <v>1.730539671817918</v>
      </c>
      <c r="F916" s="5">
        <v>42.269460328182078</v>
      </c>
      <c r="G916" s="5">
        <v>29.360694429868989</v>
      </c>
      <c r="H916" s="5">
        <v>3.720147556356618</v>
      </c>
      <c r="I916" s="5">
        <v>5.607478045611038</v>
      </c>
      <c r="J916" s="5">
        <v>3.5811402963454309</v>
      </c>
      <c r="K916" s="5">
        <v>76</v>
      </c>
    </row>
    <row r="917" spans="1:11" ht="13.8" x14ac:dyDescent="0.3">
      <c r="A917" s="4" t="s">
        <v>926</v>
      </c>
      <c r="B917" s="3" t="s">
        <v>11</v>
      </c>
      <c r="C917" s="6">
        <v>194.37886256570849</v>
      </c>
      <c r="D917" s="6">
        <v>184</v>
      </c>
      <c r="E917" s="6">
        <v>10.37886256570855</v>
      </c>
      <c r="F917" s="6">
        <v>173.62113743429151</v>
      </c>
      <c r="G917" s="6">
        <v>102.849618808805</v>
      </c>
      <c r="H917" s="6">
        <v>24.5585716402211</v>
      </c>
      <c r="I917" s="6">
        <v>30.067206071384209</v>
      </c>
      <c r="J917" s="6">
        <v>16.145740913881131</v>
      </c>
      <c r="K917" s="6">
        <v>368</v>
      </c>
    </row>
    <row r="918" spans="1:11" ht="13.8" x14ac:dyDescent="0.3">
      <c r="A918" s="4" t="s">
        <v>927</v>
      </c>
      <c r="B918" s="3" t="s">
        <v>11</v>
      </c>
      <c r="C918" s="5">
        <v>2129.3940455656179</v>
      </c>
      <c r="D918" s="5">
        <v>1981</v>
      </c>
      <c r="E918" s="5">
        <v>148.3940455656176</v>
      </c>
      <c r="F918" s="5">
        <v>1787.6059544343821</v>
      </c>
      <c r="G918" s="5">
        <v>1031.9454474868569</v>
      </c>
      <c r="H918" s="5">
        <v>241.65555752041311</v>
      </c>
      <c r="I918" s="5">
        <v>297.29881115131911</v>
      </c>
      <c r="J918" s="5">
        <v>216.70613827579339</v>
      </c>
      <c r="K918" s="5">
        <v>3917</v>
      </c>
    </row>
    <row r="919" spans="1:11" ht="13.8" x14ac:dyDescent="0.3">
      <c r="A919" s="4" t="s">
        <v>928</v>
      </c>
      <c r="B919" s="3" t="s">
        <v>11</v>
      </c>
      <c r="C919" s="6">
        <v>46.670224775084151</v>
      </c>
      <c r="D919" s="6">
        <v>43</v>
      </c>
      <c r="E919" s="6">
        <v>3.6702247750841468</v>
      </c>
      <c r="F919" s="6">
        <v>77.329775224915849</v>
      </c>
      <c r="G919" s="6">
        <v>49.915968907466592</v>
      </c>
      <c r="H919" s="6">
        <v>2.9441454890037519</v>
      </c>
      <c r="I919" s="6">
        <v>8.9282974511593842</v>
      </c>
      <c r="J919" s="6">
        <v>15.541363377286119</v>
      </c>
      <c r="K919" s="6">
        <v>124</v>
      </c>
    </row>
    <row r="920" spans="1:11" ht="13.8" x14ac:dyDescent="0.3">
      <c r="A920" s="4" t="s">
        <v>929</v>
      </c>
      <c r="B920" s="3" t="s">
        <v>11</v>
      </c>
      <c r="C920" s="5">
        <v>806.33848758671786</v>
      </c>
      <c r="D920" s="5">
        <v>745</v>
      </c>
      <c r="E920" s="5">
        <v>61.338487586717868</v>
      </c>
      <c r="F920" s="5">
        <v>849.66151241328214</v>
      </c>
      <c r="G920" s="5">
        <v>509.48696564832397</v>
      </c>
      <c r="H920" s="5">
        <v>92.219005729460761</v>
      </c>
      <c r="I920" s="5">
        <v>145.91885539902219</v>
      </c>
      <c r="J920" s="5">
        <v>102.0366856364752</v>
      </c>
      <c r="K920" s="5">
        <v>1656</v>
      </c>
    </row>
    <row r="921" spans="1:11" ht="13.8" x14ac:dyDescent="0.3">
      <c r="A921" s="4" t="s">
        <v>930</v>
      </c>
      <c r="B921" s="3" t="s">
        <v>11</v>
      </c>
      <c r="C921" s="6">
        <v>209.1677067875481</v>
      </c>
      <c r="D921" s="6">
        <v>199</v>
      </c>
      <c r="E921" s="6">
        <v>10.167706787548081</v>
      </c>
      <c r="F921" s="6">
        <v>198.8322932124519</v>
      </c>
      <c r="G921" s="6">
        <v>114.5062518192166</v>
      </c>
      <c r="H921" s="6">
        <v>25.89561744277318</v>
      </c>
      <c r="I921" s="6">
        <v>33.821794860995787</v>
      </c>
      <c r="J921" s="6">
        <v>24.60862908946638</v>
      </c>
      <c r="K921" s="6">
        <v>408</v>
      </c>
    </row>
    <row r="922" spans="1:11" ht="13.8" x14ac:dyDescent="0.3">
      <c r="A922" s="4" t="s">
        <v>931</v>
      </c>
      <c r="B922" s="3" t="s">
        <v>11</v>
      </c>
      <c r="C922" s="5">
        <v>695.44774876917256</v>
      </c>
      <c r="D922" s="5">
        <v>649</v>
      </c>
      <c r="E922" s="5">
        <v>46.447748769172563</v>
      </c>
      <c r="F922" s="5">
        <v>625.55225123082744</v>
      </c>
      <c r="G922" s="5">
        <v>352.63962237940621</v>
      </c>
      <c r="H922" s="5">
        <v>96.848095434345538</v>
      </c>
      <c r="I922" s="5">
        <v>110.8958611022114</v>
      </c>
      <c r="J922" s="5">
        <v>65.168672314864367</v>
      </c>
      <c r="K922" s="5">
        <v>1321</v>
      </c>
    </row>
    <row r="923" spans="1:11" ht="13.8" x14ac:dyDescent="0.3">
      <c r="A923" s="4" t="s">
        <v>932</v>
      </c>
      <c r="B923" s="3" t="s">
        <v>11</v>
      </c>
      <c r="C923" s="6">
        <v>264.894486447475</v>
      </c>
      <c r="D923" s="6">
        <v>241</v>
      </c>
      <c r="E923" s="6">
        <v>23.894486447475</v>
      </c>
      <c r="F923" s="6">
        <v>309.105513552525</v>
      </c>
      <c r="G923" s="6">
        <v>183.93321380646441</v>
      </c>
      <c r="H923" s="6">
        <v>34.712184046946327</v>
      </c>
      <c r="I923" s="6">
        <v>50.699566312464242</v>
      </c>
      <c r="J923" s="6">
        <v>39.760549386650077</v>
      </c>
      <c r="K923" s="6">
        <v>574</v>
      </c>
    </row>
    <row r="924" spans="1:11" ht="13.8" x14ac:dyDescent="0.3">
      <c r="A924" s="4" t="s">
        <v>933</v>
      </c>
      <c r="B924" s="3" t="s">
        <v>11</v>
      </c>
      <c r="C924" s="5">
        <v>2236.4889416986221</v>
      </c>
      <c r="D924" s="5">
        <v>2071</v>
      </c>
      <c r="E924" s="5">
        <v>165.48894169862211</v>
      </c>
      <c r="F924" s="5">
        <v>2119.5110583013779</v>
      </c>
      <c r="G924" s="5">
        <v>1249.5782585434499</v>
      </c>
      <c r="H924" s="5">
        <v>283.27010009076793</v>
      </c>
      <c r="I924" s="5">
        <v>349.54304227651909</v>
      </c>
      <c r="J924" s="5">
        <v>237.1196573906409</v>
      </c>
      <c r="K924" s="5">
        <v>4356</v>
      </c>
    </row>
    <row r="925" spans="1:11" ht="13.8" x14ac:dyDescent="0.3">
      <c r="A925" s="4" t="s">
        <v>934</v>
      </c>
      <c r="B925" s="3" t="s">
        <v>11</v>
      </c>
      <c r="C925" s="6">
        <v>171.26982504722969</v>
      </c>
      <c r="D925" s="6">
        <v>161</v>
      </c>
      <c r="E925" s="6">
        <v>10.269825047229711</v>
      </c>
      <c r="F925" s="6">
        <v>192.73017495277031</v>
      </c>
      <c r="G925" s="6">
        <v>113.3081178922299</v>
      </c>
      <c r="H925" s="6">
        <v>30.831451335982091</v>
      </c>
      <c r="I925" s="6">
        <v>19.13273137141092</v>
      </c>
      <c r="J925" s="6">
        <v>29.457874353147339</v>
      </c>
      <c r="K925" s="6">
        <v>364</v>
      </c>
    </row>
    <row r="926" spans="1:11" ht="13.8" x14ac:dyDescent="0.3">
      <c r="A926" s="4" t="s">
        <v>935</v>
      </c>
      <c r="B926" s="3" t="s">
        <v>11</v>
      </c>
      <c r="C926" s="5">
        <v>112.9401202330836</v>
      </c>
      <c r="D926" s="5">
        <v>101</v>
      </c>
      <c r="E926" s="5">
        <v>11.940120233083629</v>
      </c>
      <c r="F926" s="5">
        <v>126.0598797669164</v>
      </c>
      <c r="G926" s="5">
        <v>78.416346773567341</v>
      </c>
      <c r="H926" s="5">
        <v>10.47873770204205</v>
      </c>
      <c r="I926" s="5">
        <v>17.11023948703555</v>
      </c>
      <c r="J926" s="5">
        <v>20.05455580427142</v>
      </c>
      <c r="K926" s="5">
        <v>239</v>
      </c>
    </row>
    <row r="927" spans="1:11" ht="13.8" x14ac:dyDescent="0.3">
      <c r="A927" s="4" t="s">
        <v>936</v>
      </c>
      <c r="B927" s="3" t="s">
        <v>11</v>
      </c>
      <c r="C927" s="6">
        <v>210.6883966741548</v>
      </c>
      <c r="D927" s="6">
        <v>199</v>
      </c>
      <c r="E927" s="6">
        <v>11.688396674154779</v>
      </c>
      <c r="F927" s="6">
        <v>215.3116033258452</v>
      </c>
      <c r="G927" s="6">
        <v>136.12541885989921</v>
      </c>
      <c r="H927" s="6">
        <v>34.744281014994328</v>
      </c>
      <c r="I927" s="6">
        <v>22.119261961959008</v>
      </c>
      <c r="J927" s="6">
        <v>22.322641488992701</v>
      </c>
      <c r="K927" s="6">
        <v>426</v>
      </c>
    </row>
    <row r="928" spans="1:11" ht="13.8" x14ac:dyDescent="0.3">
      <c r="A928" s="4" t="s">
        <v>937</v>
      </c>
      <c r="B928" s="3" t="s">
        <v>11</v>
      </c>
      <c r="C928" s="5">
        <v>161.72799953061141</v>
      </c>
      <c r="D928" s="5">
        <v>149</v>
      </c>
      <c r="E928" s="5">
        <v>12.72799953061137</v>
      </c>
      <c r="F928" s="5">
        <v>189.27200046938859</v>
      </c>
      <c r="G928" s="5">
        <v>117.11988548158649</v>
      </c>
      <c r="H928" s="5">
        <v>25.803773597736178</v>
      </c>
      <c r="I928" s="5">
        <v>23.902560089076189</v>
      </c>
      <c r="J928" s="5">
        <v>22.44578130098979</v>
      </c>
      <c r="K928" s="5">
        <v>351</v>
      </c>
    </row>
    <row r="929" spans="1:11" ht="13.8" x14ac:dyDescent="0.3">
      <c r="A929" s="4" t="s">
        <v>938</v>
      </c>
      <c r="B929" s="3" t="s">
        <v>11</v>
      </c>
      <c r="C929" s="6">
        <v>136.04217715594919</v>
      </c>
      <c r="D929" s="6">
        <v>128</v>
      </c>
      <c r="E929" s="6">
        <v>8.0421771559491688</v>
      </c>
      <c r="F929" s="6">
        <v>128.95782284405081</v>
      </c>
      <c r="G929" s="6">
        <v>83.611826026942396</v>
      </c>
      <c r="H929" s="6">
        <v>16.95761297887406</v>
      </c>
      <c r="I929" s="6">
        <v>17.24033211387118</v>
      </c>
      <c r="J929" s="6">
        <v>11.148051724363199</v>
      </c>
      <c r="K929" s="6">
        <v>265</v>
      </c>
    </row>
    <row r="930" spans="1:11" ht="13.8" x14ac:dyDescent="0.3">
      <c r="A930" s="4" t="s">
        <v>939</v>
      </c>
      <c r="B930" s="3" t="s">
        <v>11</v>
      </c>
      <c r="C930" s="5">
        <v>534.71738560781148</v>
      </c>
      <c r="D930" s="5">
        <v>497</v>
      </c>
      <c r="E930" s="5">
        <v>37.717385607811472</v>
      </c>
      <c r="F930" s="5">
        <v>648.28261439218852</v>
      </c>
      <c r="G930" s="5">
        <v>402.75252048192181</v>
      </c>
      <c r="H930" s="5">
        <v>78.852486489578737</v>
      </c>
      <c r="I930" s="5">
        <v>92.602528381987625</v>
      </c>
      <c r="J930" s="5">
        <v>74.075079038700366</v>
      </c>
      <c r="K930" s="5">
        <v>1183</v>
      </c>
    </row>
    <row r="931" spans="1:11" ht="13.8" x14ac:dyDescent="0.3">
      <c r="A931" s="4" t="s">
        <v>940</v>
      </c>
      <c r="B931" s="3" t="s">
        <v>11</v>
      </c>
      <c r="C931" s="6">
        <v>200.2287056573534</v>
      </c>
      <c r="D931" s="6">
        <v>192</v>
      </c>
      <c r="E931" s="6">
        <v>8.2287056573533821</v>
      </c>
      <c r="F931" s="6">
        <v>195.7712943426466</v>
      </c>
      <c r="G931" s="6">
        <v>111.5528032301654</v>
      </c>
      <c r="H931" s="6">
        <v>40.418074806502531</v>
      </c>
      <c r="I931" s="6">
        <v>22.306287990982291</v>
      </c>
      <c r="J931" s="6">
        <v>21.494128314996448</v>
      </c>
      <c r="K931" s="6">
        <v>396</v>
      </c>
    </row>
    <row r="932" spans="1:11" ht="13.8" x14ac:dyDescent="0.3">
      <c r="A932" s="4" t="s">
        <v>941</v>
      </c>
      <c r="B932" s="3" t="s">
        <v>11</v>
      </c>
      <c r="C932" s="5">
        <v>413.29099262975961</v>
      </c>
      <c r="D932" s="5">
        <v>381</v>
      </c>
      <c r="E932" s="5">
        <v>32.290992629759558</v>
      </c>
      <c r="F932" s="5">
        <v>421.70900737024039</v>
      </c>
      <c r="G932" s="5">
        <v>239.24138112502459</v>
      </c>
      <c r="H932" s="5">
        <v>66.121848094958892</v>
      </c>
      <c r="I932" s="5">
        <v>67.717419039458264</v>
      </c>
      <c r="J932" s="5">
        <v>48.628359110798669</v>
      </c>
      <c r="K932" s="5">
        <v>835</v>
      </c>
    </row>
    <row r="933" spans="1:11" ht="13.8" x14ac:dyDescent="0.3">
      <c r="A933" s="4" t="s">
        <v>942</v>
      </c>
      <c r="B933" s="3" t="s">
        <v>11</v>
      </c>
      <c r="C933" s="6">
        <v>131.49375416394469</v>
      </c>
      <c r="D933" s="6">
        <v>121</v>
      </c>
      <c r="E933" s="6">
        <v>10.49375416394472</v>
      </c>
      <c r="F933" s="6">
        <v>152.50624583605531</v>
      </c>
      <c r="G933" s="6">
        <v>90.159618167225688</v>
      </c>
      <c r="H933" s="6">
        <v>17.987102064858188</v>
      </c>
      <c r="I933" s="6">
        <v>22.463294479068459</v>
      </c>
      <c r="J933" s="6">
        <v>21.89623112490294</v>
      </c>
      <c r="K933" s="6">
        <v>284</v>
      </c>
    </row>
    <row r="934" spans="1:11" ht="13.8" x14ac:dyDescent="0.3">
      <c r="A934" s="4" t="s">
        <v>943</v>
      </c>
      <c r="B934" s="3" t="s">
        <v>11</v>
      </c>
      <c r="C934" s="5">
        <v>434.30885339120721</v>
      </c>
      <c r="D934" s="5">
        <v>407</v>
      </c>
      <c r="E934" s="5">
        <v>27.30885339120713</v>
      </c>
      <c r="F934" s="5">
        <v>453.69114660879291</v>
      </c>
      <c r="G934" s="5">
        <v>269.30460363602009</v>
      </c>
      <c r="H934" s="5">
        <v>60.284549200203053</v>
      </c>
      <c r="I934" s="5">
        <v>73.512313278147033</v>
      </c>
      <c r="J934" s="5">
        <v>50.589680494422701</v>
      </c>
      <c r="K934" s="5">
        <v>888</v>
      </c>
    </row>
    <row r="935" spans="1:11" ht="13.8" x14ac:dyDescent="0.3">
      <c r="A935" s="7" t="s">
        <v>944</v>
      </c>
      <c r="B935" s="3" t="s">
        <v>11</v>
      </c>
      <c r="C935" s="6" t="s">
        <v>21</v>
      </c>
      <c r="D935" s="6" t="s">
        <v>21</v>
      </c>
      <c r="E935" s="6" t="s">
        <v>21</v>
      </c>
      <c r="F935" s="6" t="s">
        <v>21</v>
      </c>
      <c r="G935" s="6" t="s">
        <v>21</v>
      </c>
      <c r="H935" s="6" t="s">
        <v>21</v>
      </c>
      <c r="I935" s="6" t="s">
        <v>21</v>
      </c>
      <c r="J935" s="6" t="s">
        <v>21</v>
      </c>
      <c r="K935" s="6" t="s">
        <v>21</v>
      </c>
    </row>
    <row r="936" spans="1:11" ht="13.8" x14ac:dyDescent="0.3">
      <c r="A936" s="4" t="s">
        <v>945</v>
      </c>
      <c r="B936" s="3" t="s">
        <v>11</v>
      </c>
      <c r="C936" s="5">
        <v>55.603801906261118</v>
      </c>
      <c r="D936" s="5">
        <v>52</v>
      </c>
      <c r="E936" s="5">
        <v>3.6038019062611162</v>
      </c>
      <c r="F936" s="5">
        <v>101.3961980937389</v>
      </c>
      <c r="G936" s="5">
        <v>65.685671608340982</v>
      </c>
      <c r="H936" s="5">
        <v>8.5065841875214208</v>
      </c>
      <c r="I936" s="5">
        <v>16.154358981604751</v>
      </c>
      <c r="J936" s="5">
        <v>11.049583316271731</v>
      </c>
      <c r="K936" s="5">
        <v>157</v>
      </c>
    </row>
    <row r="937" spans="1:11" ht="13.8" x14ac:dyDescent="0.3">
      <c r="A937" s="4" t="s">
        <v>946</v>
      </c>
      <c r="B937" s="3" t="s">
        <v>11</v>
      </c>
      <c r="C937" s="6">
        <v>70.152676177200718</v>
      </c>
      <c r="D937" s="6">
        <v>65</v>
      </c>
      <c r="E937" s="6">
        <v>5.1526761772007159</v>
      </c>
      <c r="F937" s="6">
        <v>93.847323822799297</v>
      </c>
      <c r="G937" s="6">
        <v>71.737640740745178</v>
      </c>
      <c r="H937" s="6">
        <v>3.0886272088413218</v>
      </c>
      <c r="I937" s="6">
        <v>12.05575293511381</v>
      </c>
      <c r="J937" s="6">
        <v>6.9653029380989864</v>
      </c>
      <c r="K937" s="6">
        <v>164</v>
      </c>
    </row>
    <row r="938" spans="1:11" ht="13.8" x14ac:dyDescent="0.3">
      <c r="A938" s="4" t="s">
        <v>947</v>
      </c>
      <c r="B938" s="3" t="s">
        <v>11</v>
      </c>
      <c r="C938" s="5">
        <v>213.3787387470822</v>
      </c>
      <c r="D938" s="5">
        <v>195</v>
      </c>
      <c r="E938" s="5">
        <v>18.378738747082188</v>
      </c>
      <c r="F938" s="5">
        <v>332.6212612529178</v>
      </c>
      <c r="G938" s="5">
        <v>229.51907285157361</v>
      </c>
      <c r="H938" s="5">
        <v>25.611901544176579</v>
      </c>
      <c r="I938" s="5">
        <v>29.906029973590961</v>
      </c>
      <c r="J938" s="5">
        <v>47.584256883576742</v>
      </c>
      <c r="K938" s="5">
        <v>546</v>
      </c>
    </row>
    <row r="939" spans="1:11" ht="13.8" x14ac:dyDescent="0.3">
      <c r="A939" s="4" t="s">
        <v>948</v>
      </c>
      <c r="B939" s="3" t="s">
        <v>11</v>
      </c>
      <c r="C939" s="6">
        <v>918.34067276524422</v>
      </c>
      <c r="D939" s="6">
        <v>850</v>
      </c>
      <c r="E939" s="6">
        <v>68.340672765244165</v>
      </c>
      <c r="F939" s="6">
        <v>989.65932723475589</v>
      </c>
      <c r="G939" s="6">
        <v>572.67484284157752</v>
      </c>
      <c r="H939" s="6">
        <v>128.11805763504489</v>
      </c>
      <c r="I939" s="6">
        <v>179.71707351186029</v>
      </c>
      <c r="J939" s="6">
        <v>109.14935324627309</v>
      </c>
      <c r="K939" s="6">
        <v>1908</v>
      </c>
    </row>
    <row r="940" spans="1:11" ht="13.8" x14ac:dyDescent="0.3">
      <c r="A940" s="4" t="s">
        <v>949</v>
      </c>
      <c r="B940" s="3" t="s">
        <v>11</v>
      </c>
      <c r="C940" s="5">
        <v>140.28951956849809</v>
      </c>
      <c r="D940" s="5">
        <v>131</v>
      </c>
      <c r="E940" s="5">
        <v>9.2895195684980845</v>
      </c>
      <c r="F940" s="5">
        <v>137.71048043150191</v>
      </c>
      <c r="G940" s="5">
        <v>83.380937401803223</v>
      </c>
      <c r="H940" s="5">
        <v>13.426270698820341</v>
      </c>
      <c r="I940" s="5">
        <v>25.264977837396678</v>
      </c>
      <c r="J940" s="5">
        <v>15.638294493481681</v>
      </c>
      <c r="K940" s="5">
        <v>278</v>
      </c>
    </row>
    <row r="941" spans="1:11" ht="13.8" x14ac:dyDescent="0.3">
      <c r="A941" s="4" t="s">
        <v>950</v>
      </c>
      <c r="B941" s="3" t="s">
        <v>11</v>
      </c>
      <c r="C941" s="6">
        <v>252.20367078116379</v>
      </c>
      <c r="D941" s="6">
        <v>237</v>
      </c>
      <c r="E941" s="6">
        <v>15.20367078116379</v>
      </c>
      <c r="F941" s="6">
        <v>208.79632921883621</v>
      </c>
      <c r="G941" s="6">
        <v>121.5337691923616</v>
      </c>
      <c r="H941" s="6">
        <v>32.645937884608877</v>
      </c>
      <c r="I941" s="6">
        <v>34.5769270146831</v>
      </c>
      <c r="J941" s="6">
        <v>20.039695127182611</v>
      </c>
      <c r="K941" s="6">
        <v>461</v>
      </c>
    </row>
    <row r="942" spans="1:11" ht="13.8" x14ac:dyDescent="0.3">
      <c r="A942" s="4" t="s">
        <v>951</v>
      </c>
      <c r="B942" s="3" t="s">
        <v>11</v>
      </c>
      <c r="C942" s="5">
        <v>175.93565555438121</v>
      </c>
      <c r="D942" s="5">
        <v>166</v>
      </c>
      <c r="E942" s="5">
        <v>9.9356555543812473</v>
      </c>
      <c r="F942" s="5">
        <v>206.0643444456187</v>
      </c>
      <c r="G942" s="5">
        <v>115.76772416253679</v>
      </c>
      <c r="H942" s="5">
        <v>35.268228619038567</v>
      </c>
      <c r="I942" s="5">
        <v>30.38969542215526</v>
      </c>
      <c r="J942" s="5">
        <v>24.638696241888141</v>
      </c>
      <c r="K942" s="5">
        <v>382</v>
      </c>
    </row>
    <row r="943" spans="1:11" ht="13.8" x14ac:dyDescent="0.3">
      <c r="A943" s="4" t="s">
        <v>952</v>
      </c>
      <c r="B943" s="3" t="s">
        <v>11</v>
      </c>
      <c r="C943" s="6">
        <v>207.91367896634219</v>
      </c>
      <c r="D943" s="6">
        <v>190</v>
      </c>
      <c r="E943" s="6">
        <v>17.913678966342228</v>
      </c>
      <c r="F943" s="6">
        <v>215.08632103365781</v>
      </c>
      <c r="G943" s="6">
        <v>135.28830396320421</v>
      </c>
      <c r="H943" s="6">
        <v>22.83145611068591</v>
      </c>
      <c r="I943" s="6">
        <v>30.800574813092361</v>
      </c>
      <c r="J943" s="6">
        <v>26.16598614667522</v>
      </c>
      <c r="K943" s="6">
        <v>423</v>
      </c>
    </row>
    <row r="944" spans="1:11" ht="13.8" x14ac:dyDescent="0.3">
      <c r="A944" s="4" t="s">
        <v>953</v>
      </c>
      <c r="B944" s="3" t="s">
        <v>11</v>
      </c>
      <c r="C944" s="5">
        <v>609.56534253300185</v>
      </c>
      <c r="D944" s="5">
        <v>570</v>
      </c>
      <c r="E944" s="5">
        <v>39.565342533001797</v>
      </c>
      <c r="F944" s="5">
        <v>596.43465746699826</v>
      </c>
      <c r="G944" s="5">
        <v>336.84412368355362</v>
      </c>
      <c r="H944" s="5">
        <v>87.791672461395407</v>
      </c>
      <c r="I944" s="5">
        <v>68.541601790838271</v>
      </c>
      <c r="J944" s="5">
        <v>103.25725953121101</v>
      </c>
      <c r="K944" s="5">
        <v>1206</v>
      </c>
    </row>
    <row r="945" spans="1:11" ht="13.8" x14ac:dyDescent="0.3">
      <c r="A945" s="4" t="s">
        <v>954</v>
      </c>
      <c r="B945" s="3" t="s">
        <v>11</v>
      </c>
      <c r="C945" s="6">
        <v>294.07324588048482</v>
      </c>
      <c r="D945" s="6">
        <v>274</v>
      </c>
      <c r="E945" s="6">
        <v>20.073245880484819</v>
      </c>
      <c r="F945" s="6">
        <v>265.92675411951518</v>
      </c>
      <c r="G945" s="6">
        <v>156.7958413268129</v>
      </c>
      <c r="H945" s="6">
        <v>41.776610548776333</v>
      </c>
      <c r="I945" s="6">
        <v>41.467974922807308</v>
      </c>
      <c r="J945" s="6">
        <v>25.886327321118621</v>
      </c>
      <c r="K945" s="6">
        <v>560</v>
      </c>
    </row>
    <row r="946" spans="1:11" ht="13.8" x14ac:dyDescent="0.3">
      <c r="A946" s="4" t="s">
        <v>955</v>
      </c>
      <c r="B946" s="3" t="s">
        <v>11</v>
      </c>
      <c r="C946" s="5">
        <v>805.51870818690134</v>
      </c>
      <c r="D946" s="5">
        <v>749</v>
      </c>
      <c r="E946" s="5">
        <v>56.518708186901307</v>
      </c>
      <c r="F946" s="5">
        <v>843.48129181309866</v>
      </c>
      <c r="G946" s="5">
        <v>514.76208593255558</v>
      </c>
      <c r="H946" s="5">
        <v>99.161963687473076</v>
      </c>
      <c r="I946" s="5">
        <v>147.8434564246482</v>
      </c>
      <c r="J946" s="5">
        <v>81.713785768421758</v>
      </c>
      <c r="K946" s="5">
        <v>1649</v>
      </c>
    </row>
    <row r="947" spans="1:11" ht="13.8" x14ac:dyDescent="0.3">
      <c r="A947" s="4" t="s">
        <v>956</v>
      </c>
      <c r="B947" s="3" t="s">
        <v>11</v>
      </c>
      <c r="C947" s="6">
        <v>698.94842293630359</v>
      </c>
      <c r="D947" s="6">
        <v>644</v>
      </c>
      <c r="E947" s="6">
        <v>54.948422936303537</v>
      </c>
      <c r="F947" s="6">
        <v>695.05157706369653</v>
      </c>
      <c r="G947" s="6">
        <v>399.35341798773891</v>
      </c>
      <c r="H947" s="6">
        <v>86.416331890042855</v>
      </c>
      <c r="I947" s="6">
        <v>136.93240297705759</v>
      </c>
      <c r="J947" s="6">
        <v>72.349424208857158</v>
      </c>
      <c r="K947" s="6">
        <v>1394</v>
      </c>
    </row>
    <row r="948" spans="1:11" ht="13.8" x14ac:dyDescent="0.3">
      <c r="A948" s="4" t="s">
        <v>957</v>
      </c>
      <c r="B948" s="3" t="s">
        <v>11</v>
      </c>
      <c r="C948" s="5">
        <v>423.48272924934543</v>
      </c>
      <c r="D948" s="5">
        <v>395</v>
      </c>
      <c r="E948" s="5">
        <v>28.48272924934539</v>
      </c>
      <c r="F948" s="5">
        <v>531.51727075065457</v>
      </c>
      <c r="G948" s="5">
        <v>327.98622519638582</v>
      </c>
      <c r="H948" s="5">
        <v>49.703804348830083</v>
      </c>
      <c r="I948" s="5">
        <v>74.528190961134655</v>
      </c>
      <c r="J948" s="5">
        <v>79.299050244304084</v>
      </c>
      <c r="K948" s="5">
        <v>955</v>
      </c>
    </row>
    <row r="949" spans="1:11" ht="13.8" x14ac:dyDescent="0.3">
      <c r="A949" s="4" t="s">
        <v>958</v>
      </c>
      <c r="B949" s="3" t="s">
        <v>11</v>
      </c>
      <c r="C949" s="6">
        <v>392.34095143694952</v>
      </c>
      <c r="D949" s="6">
        <v>369</v>
      </c>
      <c r="E949" s="6">
        <v>23.340951436949549</v>
      </c>
      <c r="F949" s="6">
        <v>330.65904856305042</v>
      </c>
      <c r="G949" s="6">
        <v>177.10890167679219</v>
      </c>
      <c r="H949" s="6">
        <v>53.595469131198399</v>
      </c>
      <c r="I949" s="6">
        <v>64.991129490566408</v>
      </c>
      <c r="J949" s="6">
        <v>34.963548264493419</v>
      </c>
      <c r="K949" s="6">
        <v>723</v>
      </c>
    </row>
    <row r="950" spans="1:11" ht="13.8" x14ac:dyDescent="0.3">
      <c r="A950" s="4" t="s">
        <v>959</v>
      </c>
      <c r="B950" s="3" t="s">
        <v>11</v>
      </c>
      <c r="C950" s="5">
        <v>257.93973613257458</v>
      </c>
      <c r="D950" s="5">
        <v>240</v>
      </c>
      <c r="E950" s="5">
        <v>17.939736132574581</v>
      </c>
      <c r="F950" s="5">
        <v>301.06026386742542</v>
      </c>
      <c r="G950" s="5">
        <v>180.0236090126856</v>
      </c>
      <c r="H950" s="5">
        <v>30.498749296387292</v>
      </c>
      <c r="I950" s="5">
        <v>49.278404030298312</v>
      </c>
      <c r="J950" s="5">
        <v>41.259501528054209</v>
      </c>
      <c r="K950" s="5">
        <v>559</v>
      </c>
    </row>
    <row r="951" spans="1:11" ht="13.8" x14ac:dyDescent="0.3">
      <c r="A951" s="4" t="s">
        <v>960</v>
      </c>
      <c r="B951" s="3" t="s">
        <v>11</v>
      </c>
      <c r="C951" s="6">
        <v>2053.0000908453499</v>
      </c>
      <c r="D951" s="6">
        <v>1910</v>
      </c>
      <c r="E951" s="6">
        <v>143.00009084534969</v>
      </c>
      <c r="F951" s="6">
        <v>1891.9999091546499</v>
      </c>
      <c r="G951" s="6">
        <v>1135.233425382927</v>
      </c>
      <c r="H951" s="6">
        <v>227.24407964613371</v>
      </c>
      <c r="I951" s="6">
        <v>344.15246458673857</v>
      </c>
      <c r="J951" s="6">
        <v>185.36993953885121</v>
      </c>
      <c r="K951" s="6">
        <v>3945</v>
      </c>
    </row>
    <row r="952" spans="1:11" ht="13.8" x14ac:dyDescent="0.3">
      <c r="A952" s="4" t="s">
        <v>961</v>
      </c>
      <c r="B952" s="3" t="s">
        <v>11</v>
      </c>
      <c r="C952" s="5">
        <v>290.49308744459171</v>
      </c>
      <c r="D952" s="5">
        <v>271</v>
      </c>
      <c r="E952" s="5">
        <v>19.493087444591719</v>
      </c>
      <c r="F952" s="5">
        <v>324.50691255540829</v>
      </c>
      <c r="G952" s="5">
        <v>189.18918538457331</v>
      </c>
      <c r="H952" s="5">
        <v>37.572387442193062</v>
      </c>
      <c r="I952" s="5">
        <v>55.254859112188399</v>
      </c>
      <c r="J952" s="5">
        <v>42.490480616453517</v>
      </c>
      <c r="K952" s="5">
        <v>615</v>
      </c>
    </row>
    <row r="953" spans="1:11" ht="13.8" x14ac:dyDescent="0.3">
      <c r="A953" s="4" t="s">
        <v>962</v>
      </c>
      <c r="B953" s="3" t="s">
        <v>11</v>
      </c>
      <c r="C953" s="6">
        <v>98.539909344584927</v>
      </c>
      <c r="D953" s="6">
        <v>89</v>
      </c>
      <c r="E953" s="6">
        <v>9.5399093445849203</v>
      </c>
      <c r="F953" s="6">
        <v>160.46009065541509</v>
      </c>
      <c r="G953" s="6">
        <v>114.22793224130341</v>
      </c>
      <c r="H953" s="6">
        <v>12.51599827065359</v>
      </c>
      <c r="I953" s="6">
        <v>13.92257887619426</v>
      </c>
      <c r="J953" s="6">
        <v>19.793581267263828</v>
      </c>
      <c r="K953" s="6">
        <v>259</v>
      </c>
    </row>
    <row r="954" spans="1:11" ht="13.8" x14ac:dyDescent="0.3">
      <c r="A954" s="4" t="s">
        <v>963</v>
      </c>
      <c r="B954" s="3" t="s">
        <v>11</v>
      </c>
      <c r="C954" s="5">
        <v>93.359976779181366</v>
      </c>
      <c r="D954" s="5">
        <v>87</v>
      </c>
      <c r="E954" s="5">
        <v>6.3599767791813608</v>
      </c>
      <c r="F954" s="5">
        <v>123.64002322081861</v>
      </c>
      <c r="G954" s="5">
        <v>74.514150790690493</v>
      </c>
      <c r="H954" s="5">
        <v>6.9318702421126028</v>
      </c>
      <c r="I954" s="5">
        <v>24.232247791119619</v>
      </c>
      <c r="J954" s="5">
        <v>17.96175439689592</v>
      </c>
      <c r="K954" s="5">
        <v>217</v>
      </c>
    </row>
    <row r="955" spans="1:11" ht="13.8" x14ac:dyDescent="0.3">
      <c r="A955" s="4" t="s">
        <v>964</v>
      </c>
      <c r="B955" s="3" t="s">
        <v>11</v>
      </c>
      <c r="C955" s="6">
        <v>215.92619838262351</v>
      </c>
      <c r="D955" s="6">
        <v>203</v>
      </c>
      <c r="E955" s="6">
        <v>12.926198382623509</v>
      </c>
      <c r="F955" s="6">
        <v>220.07380161737649</v>
      </c>
      <c r="G955" s="6">
        <v>139.5219856831859</v>
      </c>
      <c r="H955" s="6">
        <v>19.3127671145017</v>
      </c>
      <c r="I955" s="6">
        <v>29.797080953803359</v>
      </c>
      <c r="J955" s="6">
        <v>31.441967865885591</v>
      </c>
      <c r="K955" s="6">
        <v>436</v>
      </c>
    </row>
    <row r="956" spans="1:11" ht="13.8" x14ac:dyDescent="0.3">
      <c r="A956" s="4" t="s">
        <v>965</v>
      </c>
      <c r="B956" s="3" t="s">
        <v>11</v>
      </c>
      <c r="C956" s="5">
        <v>117.1094233557597</v>
      </c>
      <c r="D956" s="5">
        <v>109</v>
      </c>
      <c r="E956" s="5">
        <v>8.109423355759656</v>
      </c>
      <c r="F956" s="5">
        <v>130.89057664424041</v>
      </c>
      <c r="G956" s="5">
        <v>80.001686843294095</v>
      </c>
      <c r="H956" s="5">
        <v>16.266525609263191</v>
      </c>
      <c r="I956" s="5">
        <v>19.808455126965161</v>
      </c>
      <c r="J956" s="5">
        <v>14.81390906471791</v>
      </c>
      <c r="K956" s="5">
        <v>248</v>
      </c>
    </row>
    <row r="957" spans="1:11" ht="13.8" x14ac:dyDescent="0.3">
      <c r="A957" s="4" t="s">
        <v>966</v>
      </c>
      <c r="B957" s="3" t="s">
        <v>11</v>
      </c>
      <c r="C957" s="6">
        <v>269.89598338576712</v>
      </c>
      <c r="D957" s="6">
        <v>251</v>
      </c>
      <c r="E957" s="6">
        <v>18.895983385767131</v>
      </c>
      <c r="F957" s="6">
        <v>289.10401661423288</v>
      </c>
      <c r="G957" s="6">
        <v>174.9868736045099</v>
      </c>
      <c r="H957" s="6">
        <v>30.933883094992041</v>
      </c>
      <c r="I957" s="6">
        <v>48.84509475648504</v>
      </c>
      <c r="J957" s="6">
        <v>34.3381651582459</v>
      </c>
      <c r="K957" s="6">
        <v>559</v>
      </c>
    </row>
    <row r="958" spans="1:11" ht="13.8" x14ac:dyDescent="0.3">
      <c r="A958" s="4" t="s">
        <v>967</v>
      </c>
      <c r="B958" s="3" t="s">
        <v>11</v>
      </c>
      <c r="C958" s="5">
        <v>341.71224589299487</v>
      </c>
      <c r="D958" s="5">
        <v>319</v>
      </c>
      <c r="E958" s="5">
        <v>22.71224589299489</v>
      </c>
      <c r="F958" s="5">
        <v>386.28775410700513</v>
      </c>
      <c r="G958" s="5">
        <v>231.33091742747129</v>
      </c>
      <c r="H958" s="5">
        <v>36.871216055889079</v>
      </c>
      <c r="I958" s="5">
        <v>73.467441335616812</v>
      </c>
      <c r="J958" s="5">
        <v>44.618179288027967</v>
      </c>
      <c r="K958" s="5">
        <v>728</v>
      </c>
    </row>
    <row r="959" spans="1:11" ht="13.8" x14ac:dyDescent="0.3">
      <c r="A959" s="7" t="s">
        <v>968</v>
      </c>
      <c r="B959" s="3" t="s">
        <v>11</v>
      </c>
      <c r="C959" s="6" t="s">
        <v>21</v>
      </c>
      <c r="D959" s="6" t="s">
        <v>21</v>
      </c>
      <c r="E959" s="6" t="s">
        <v>21</v>
      </c>
      <c r="F959" s="6" t="s">
        <v>21</v>
      </c>
      <c r="G959" s="6" t="s">
        <v>21</v>
      </c>
      <c r="H959" s="6" t="s">
        <v>21</v>
      </c>
      <c r="I959" s="6" t="s">
        <v>21</v>
      </c>
      <c r="J959" s="6" t="s">
        <v>21</v>
      </c>
      <c r="K959" s="6" t="s">
        <v>21</v>
      </c>
    </row>
    <row r="960" spans="1:11" ht="13.8" x14ac:dyDescent="0.3">
      <c r="A960" s="7" t="s">
        <v>969</v>
      </c>
      <c r="B960" s="3" t="s">
        <v>11</v>
      </c>
      <c r="C960" s="5">
        <v>616.59812383615576</v>
      </c>
      <c r="D960" s="5">
        <v>574</v>
      </c>
      <c r="E960" s="5">
        <v>42.598123836155793</v>
      </c>
      <c r="F960" s="5">
        <v>565.40187616384424</v>
      </c>
      <c r="G960" s="5">
        <v>367.02183903949827</v>
      </c>
      <c r="H960" s="5">
        <v>55.040825578148713</v>
      </c>
      <c r="I960" s="5">
        <v>83.383229848060495</v>
      </c>
      <c r="J960" s="5">
        <v>59.955981698136753</v>
      </c>
      <c r="K960" s="5">
        <v>1182</v>
      </c>
    </row>
    <row r="961" spans="1:11" ht="13.8" x14ac:dyDescent="0.3">
      <c r="A961" s="4" t="s">
        <v>970</v>
      </c>
      <c r="B961" s="3" t="s">
        <v>11</v>
      </c>
      <c r="C961" s="6">
        <v>26.668031330252241</v>
      </c>
      <c r="D961" s="6">
        <v>24</v>
      </c>
      <c r="E961" s="6">
        <v>2.6680313302522389</v>
      </c>
      <c r="F961" s="6">
        <v>47.331968669747774</v>
      </c>
      <c r="G961" s="6">
        <v>30.64273078824213</v>
      </c>
      <c r="H961" s="6">
        <v>0.70925748458007964</v>
      </c>
      <c r="I961" s="6">
        <v>9.4927284287851972</v>
      </c>
      <c r="J961" s="6">
        <v>6.4872519681403578</v>
      </c>
      <c r="K961" s="6">
        <v>74</v>
      </c>
    </row>
    <row r="962" spans="1:11" ht="13.8" x14ac:dyDescent="0.3">
      <c r="A962" s="4" t="s">
        <v>971</v>
      </c>
      <c r="B962" s="3" t="s">
        <v>11</v>
      </c>
      <c r="C962" s="5">
        <v>540.25535051467102</v>
      </c>
      <c r="D962" s="5">
        <v>511</v>
      </c>
      <c r="E962" s="5">
        <v>29.255350514670969</v>
      </c>
      <c r="F962" s="5">
        <v>584.74464948532898</v>
      </c>
      <c r="G962" s="5">
        <v>381.14629153080301</v>
      </c>
      <c r="H962" s="5">
        <v>75.67746504858934</v>
      </c>
      <c r="I962" s="5">
        <v>84.263967696443146</v>
      </c>
      <c r="J962" s="5">
        <v>43.656925209493487</v>
      </c>
      <c r="K962" s="5">
        <v>1125</v>
      </c>
    </row>
    <row r="963" spans="1:11" ht="13.8" x14ac:dyDescent="0.3">
      <c r="A963" s="4" t="s">
        <v>972</v>
      </c>
      <c r="B963" s="3" t="s">
        <v>11</v>
      </c>
      <c r="C963" s="6">
        <v>547.1277402261951</v>
      </c>
      <c r="D963" s="6">
        <v>502</v>
      </c>
      <c r="E963" s="6">
        <v>45.127740226195058</v>
      </c>
      <c r="F963" s="6">
        <v>561.8722597738049</v>
      </c>
      <c r="G963" s="6">
        <v>316.62322256166692</v>
      </c>
      <c r="H963" s="6">
        <v>69.436457576014362</v>
      </c>
      <c r="I963" s="6">
        <v>93.759608112564067</v>
      </c>
      <c r="J963" s="6">
        <v>82.052971523559634</v>
      </c>
      <c r="K963" s="6">
        <v>1109</v>
      </c>
    </row>
    <row r="964" spans="1:11" ht="13.8" x14ac:dyDescent="0.3">
      <c r="A964" s="4" t="s">
        <v>973</v>
      </c>
      <c r="B964" s="3" t="s">
        <v>11</v>
      </c>
      <c r="C964" s="5">
        <v>74.360331505890699</v>
      </c>
      <c r="D964" s="5">
        <v>68</v>
      </c>
      <c r="E964" s="5">
        <v>6.3603315058906951</v>
      </c>
      <c r="F964" s="5">
        <v>89.639668494109316</v>
      </c>
      <c r="G964" s="5">
        <v>49.605762877572452</v>
      </c>
      <c r="H964" s="5">
        <v>15.667307036983001</v>
      </c>
      <c r="I964" s="5">
        <v>14.815247983693951</v>
      </c>
      <c r="J964" s="5">
        <v>9.5513505958599136</v>
      </c>
      <c r="K964" s="5">
        <v>164</v>
      </c>
    </row>
    <row r="965" spans="1:11" ht="13.8" x14ac:dyDescent="0.3">
      <c r="A965" s="4" t="s">
        <v>974</v>
      </c>
      <c r="B965" s="3" t="s">
        <v>11</v>
      </c>
      <c r="C965" s="6">
        <v>519.31220466096227</v>
      </c>
      <c r="D965" s="6">
        <v>481</v>
      </c>
      <c r="E965" s="6">
        <v>38.31220466096223</v>
      </c>
      <c r="F965" s="6">
        <v>574.68779533903773</v>
      </c>
      <c r="G965" s="6">
        <v>356.76545374950769</v>
      </c>
      <c r="H965" s="6">
        <v>55.733063458375192</v>
      </c>
      <c r="I965" s="6">
        <v>98.556590255993413</v>
      </c>
      <c r="J965" s="6">
        <v>63.632687875161473</v>
      </c>
      <c r="K965" s="6">
        <v>1094</v>
      </c>
    </row>
    <row r="966" spans="1:11" ht="13.8" x14ac:dyDescent="0.3">
      <c r="A966" s="4" t="s">
        <v>975</v>
      </c>
      <c r="B966" s="3" t="s">
        <v>11</v>
      </c>
      <c r="C966" s="5">
        <v>891.66189712043092</v>
      </c>
      <c r="D966" s="5">
        <v>831</v>
      </c>
      <c r="E966" s="5">
        <v>60.661897120430879</v>
      </c>
      <c r="F966" s="5">
        <v>895.33810287956908</v>
      </c>
      <c r="G966" s="5">
        <v>528.40991301263205</v>
      </c>
      <c r="H966" s="5">
        <v>113.15083053576571</v>
      </c>
      <c r="I966" s="5">
        <v>156.34841026809929</v>
      </c>
      <c r="J966" s="5">
        <v>97.428949063072082</v>
      </c>
      <c r="K966" s="5">
        <v>1787</v>
      </c>
    </row>
    <row r="967" spans="1:11" ht="13.8" x14ac:dyDescent="0.3">
      <c r="A967" s="4" t="s">
        <v>976</v>
      </c>
      <c r="B967" s="3" t="s">
        <v>11</v>
      </c>
      <c r="C967" s="6">
        <v>245.7503637706883</v>
      </c>
      <c r="D967" s="6">
        <v>219</v>
      </c>
      <c r="E967" s="6">
        <v>26.75036377068826</v>
      </c>
      <c r="F967" s="6">
        <v>273.24963622931182</v>
      </c>
      <c r="G967" s="6">
        <v>166.84528230929141</v>
      </c>
      <c r="H967" s="6">
        <v>30.145775311551549</v>
      </c>
      <c r="I967" s="6">
        <v>34.477093870693658</v>
      </c>
      <c r="J967" s="6">
        <v>41.781484737775187</v>
      </c>
      <c r="K967" s="6">
        <v>519</v>
      </c>
    </row>
    <row r="968" spans="1:11" ht="13.8" x14ac:dyDescent="0.3">
      <c r="A968" s="4" t="s">
        <v>977</v>
      </c>
      <c r="B968" s="3" t="s">
        <v>11</v>
      </c>
      <c r="C968" s="5">
        <v>389.79090917162932</v>
      </c>
      <c r="D968" s="5">
        <v>360</v>
      </c>
      <c r="E968" s="5">
        <v>29.79090917162932</v>
      </c>
      <c r="F968" s="5">
        <v>436.20909082837068</v>
      </c>
      <c r="G968" s="5">
        <v>234.9819955883066</v>
      </c>
      <c r="H968" s="5">
        <v>55.220422140704052</v>
      </c>
      <c r="I968" s="5">
        <v>84.570496737834944</v>
      </c>
      <c r="J968" s="5">
        <v>61.436176361525128</v>
      </c>
      <c r="K968" s="5">
        <v>826</v>
      </c>
    </row>
    <row r="969" spans="1:11" ht="13.8" x14ac:dyDescent="0.3">
      <c r="A969" s="4" t="s">
        <v>978</v>
      </c>
      <c r="B969" s="3" t="s">
        <v>11</v>
      </c>
      <c r="C969" s="6">
        <v>81.603482896502911</v>
      </c>
      <c r="D969" s="6">
        <v>77</v>
      </c>
      <c r="E969" s="6">
        <v>4.603482896502908</v>
      </c>
      <c r="F969" s="6">
        <v>102.3965171034971</v>
      </c>
      <c r="G969" s="6">
        <v>65.66405244772578</v>
      </c>
      <c r="H969" s="6">
        <v>9.8285427854598311</v>
      </c>
      <c r="I969" s="6">
        <v>11.34986628196347</v>
      </c>
      <c r="J969" s="6">
        <v>15.554055588348019</v>
      </c>
      <c r="K969" s="6">
        <v>184</v>
      </c>
    </row>
    <row r="970" spans="1:11" ht="13.8" x14ac:dyDescent="0.3">
      <c r="A970" s="4" t="s">
        <v>979</v>
      </c>
      <c r="B970" s="3" t="s">
        <v>11</v>
      </c>
      <c r="C970" s="5">
        <v>84.361656374725271</v>
      </c>
      <c r="D970" s="5">
        <v>73</v>
      </c>
      <c r="E970" s="5">
        <v>11.361656374725269</v>
      </c>
      <c r="F970" s="5">
        <v>90.638343625274729</v>
      </c>
      <c r="G970" s="5">
        <v>48.972161357200413</v>
      </c>
      <c r="H970" s="5">
        <v>9.5862230621126301</v>
      </c>
      <c r="I970" s="5">
        <v>10.90741271944726</v>
      </c>
      <c r="J970" s="5">
        <v>21.172546486514431</v>
      </c>
      <c r="K970" s="5">
        <v>175</v>
      </c>
    </row>
    <row r="971" spans="1:11" ht="13.8" x14ac:dyDescent="0.3">
      <c r="A971" s="4" t="s">
        <v>980</v>
      </c>
      <c r="B971" s="3" t="s">
        <v>11</v>
      </c>
      <c r="C971" s="6">
        <v>55.509950045859043</v>
      </c>
      <c r="D971" s="6">
        <v>49</v>
      </c>
      <c r="E971" s="6">
        <v>6.50995004585904</v>
      </c>
      <c r="F971" s="6">
        <v>88.490049954140972</v>
      </c>
      <c r="G971" s="6">
        <v>60.408482651798792</v>
      </c>
      <c r="H971" s="6">
        <v>3.4939889464574141</v>
      </c>
      <c r="I971" s="6">
        <v>11.67788936257006</v>
      </c>
      <c r="J971" s="6">
        <v>12.90968899331471</v>
      </c>
      <c r="K971" s="6">
        <v>144</v>
      </c>
    </row>
    <row r="972" spans="1:11" ht="13.8" x14ac:dyDescent="0.3">
      <c r="A972" s="4" t="s">
        <v>981</v>
      </c>
      <c r="B972" s="3" t="s">
        <v>11</v>
      </c>
      <c r="C972" s="5">
        <v>262.3700290436966</v>
      </c>
      <c r="D972" s="5">
        <v>239</v>
      </c>
      <c r="E972" s="5">
        <v>23.370029043696551</v>
      </c>
      <c r="F972" s="5">
        <v>238.62997095630351</v>
      </c>
      <c r="G972" s="5">
        <v>135.7695587702602</v>
      </c>
      <c r="H972" s="5">
        <v>37.582663573888127</v>
      </c>
      <c r="I972" s="5">
        <v>26.535473404840829</v>
      </c>
      <c r="J972" s="5">
        <v>38.742275207314272</v>
      </c>
      <c r="K972" s="5">
        <v>501</v>
      </c>
    </row>
    <row r="973" spans="1:11" ht="13.8" x14ac:dyDescent="0.3">
      <c r="A973" s="4" t="s">
        <v>982</v>
      </c>
      <c r="B973" s="3" t="s">
        <v>11</v>
      </c>
      <c r="C973" s="6">
        <v>93.67667608755967</v>
      </c>
      <c r="D973" s="6">
        <v>85</v>
      </c>
      <c r="E973" s="6">
        <v>8.6766760875596756</v>
      </c>
      <c r="F973" s="6">
        <v>137.32332391244029</v>
      </c>
      <c r="G973" s="6">
        <v>100.8036564244338</v>
      </c>
      <c r="H973" s="6">
        <v>6.3714063570229102</v>
      </c>
      <c r="I973" s="6">
        <v>10.47287168763042</v>
      </c>
      <c r="J973" s="6">
        <v>19.675389443353229</v>
      </c>
      <c r="K973" s="6">
        <v>231</v>
      </c>
    </row>
    <row r="974" spans="1:11" ht="13.8" x14ac:dyDescent="0.3">
      <c r="A974" s="4" t="s">
        <v>983</v>
      </c>
      <c r="B974" s="3" t="s">
        <v>11</v>
      </c>
      <c r="C974" s="5">
        <v>81.489160730383645</v>
      </c>
      <c r="D974" s="5">
        <v>76</v>
      </c>
      <c r="E974" s="5">
        <v>5.4891607303836523</v>
      </c>
      <c r="F974" s="5">
        <v>120.5108392696163</v>
      </c>
      <c r="G974" s="5">
        <v>79.866727444642734</v>
      </c>
      <c r="H974" s="5">
        <v>7.3010438216630149</v>
      </c>
      <c r="I974" s="5">
        <v>18.796836107371529</v>
      </c>
      <c r="J974" s="5">
        <v>14.546231895939069</v>
      </c>
      <c r="K974" s="5">
        <v>202</v>
      </c>
    </row>
    <row r="975" spans="1:11" ht="13.8" x14ac:dyDescent="0.3">
      <c r="A975" s="4" t="s">
        <v>984</v>
      </c>
      <c r="B975" s="3" t="s">
        <v>11</v>
      </c>
      <c r="C975" s="6">
        <v>230.41262436368359</v>
      </c>
      <c r="D975" s="6">
        <v>221</v>
      </c>
      <c r="E975" s="6">
        <v>9.4126243636835731</v>
      </c>
      <c r="F975" s="6">
        <v>331.58737563631638</v>
      </c>
      <c r="G975" s="6">
        <v>166.829056028987</v>
      </c>
      <c r="H975" s="6">
        <v>30.639568738542781</v>
      </c>
      <c r="I975" s="6">
        <v>28.199325518759199</v>
      </c>
      <c r="J975" s="6">
        <v>105.9194253500275</v>
      </c>
      <c r="K975" s="6">
        <v>562</v>
      </c>
    </row>
    <row r="976" spans="1:11" ht="13.8" x14ac:dyDescent="0.3">
      <c r="A976" s="4" t="s">
        <v>985</v>
      </c>
      <c r="B976" s="3" t="s">
        <v>11</v>
      </c>
      <c r="C976" s="5">
        <v>122.9219587629608</v>
      </c>
      <c r="D976" s="5">
        <v>115</v>
      </c>
      <c r="E976" s="5">
        <v>7.9219587629607586</v>
      </c>
      <c r="F976" s="5">
        <v>138.0780412370392</v>
      </c>
      <c r="G976" s="5">
        <v>76.172293929689317</v>
      </c>
      <c r="H976" s="5">
        <v>17.941635134035408</v>
      </c>
      <c r="I976" s="5">
        <v>30.966017540118589</v>
      </c>
      <c r="J976" s="5">
        <v>12.998094633195899</v>
      </c>
      <c r="K976" s="5">
        <v>261</v>
      </c>
    </row>
    <row r="977" spans="1:11" ht="13.8" x14ac:dyDescent="0.3">
      <c r="A977" s="4" t="s">
        <v>986</v>
      </c>
      <c r="B977" s="3" t="s">
        <v>11</v>
      </c>
      <c r="C977" s="6">
        <v>215.08784621787771</v>
      </c>
      <c r="D977" s="6">
        <v>201</v>
      </c>
      <c r="E977" s="6">
        <v>14.08784621787769</v>
      </c>
      <c r="F977" s="6">
        <v>244.91215378212229</v>
      </c>
      <c r="G977" s="6">
        <v>137.04384059574971</v>
      </c>
      <c r="H977" s="6">
        <v>23.930892254938289</v>
      </c>
      <c r="I977" s="6">
        <v>46.21656354465825</v>
      </c>
      <c r="J977" s="6">
        <v>37.720857386776132</v>
      </c>
      <c r="K977" s="6">
        <v>460</v>
      </c>
    </row>
    <row r="978" spans="1:11" ht="13.8" x14ac:dyDescent="0.3">
      <c r="A978" s="4" t="s">
        <v>987</v>
      </c>
      <c r="B978" s="3" t="s">
        <v>11</v>
      </c>
      <c r="C978" s="5">
        <v>128.6973025101978</v>
      </c>
      <c r="D978" s="5">
        <v>117</v>
      </c>
      <c r="E978" s="5">
        <v>11.69730251019776</v>
      </c>
      <c r="F978" s="5">
        <v>121.3026974898022</v>
      </c>
      <c r="G978" s="5">
        <v>77.036286178919198</v>
      </c>
      <c r="H978" s="5">
        <v>13.537698123914961</v>
      </c>
      <c r="I978" s="5">
        <v>16.68356572419356</v>
      </c>
      <c r="J978" s="5">
        <v>14.045147462774519</v>
      </c>
      <c r="K978" s="5">
        <v>250</v>
      </c>
    </row>
    <row r="979" spans="1:11" ht="13.8" x14ac:dyDescent="0.3">
      <c r="A979" s="4" t="s">
        <v>988</v>
      </c>
      <c r="B979" s="3" t="s">
        <v>11</v>
      </c>
      <c r="C979" s="6">
        <v>130.5286241765437</v>
      </c>
      <c r="D979" s="6">
        <v>118</v>
      </c>
      <c r="E979" s="6">
        <v>12.528624176543669</v>
      </c>
      <c r="F979" s="6">
        <v>154.4713758234563</v>
      </c>
      <c r="G979" s="6">
        <v>94.733544199374563</v>
      </c>
      <c r="H979" s="6">
        <v>6.6515030113241354</v>
      </c>
      <c r="I979" s="6">
        <v>29.449982908452078</v>
      </c>
      <c r="J979" s="6">
        <v>23.63634570430554</v>
      </c>
      <c r="K979" s="6">
        <v>285</v>
      </c>
    </row>
    <row r="980" spans="1:11" ht="13.8" x14ac:dyDescent="0.3">
      <c r="A980" s="4" t="s">
        <v>989</v>
      </c>
      <c r="B980" s="3" t="s">
        <v>11</v>
      </c>
      <c r="C980" s="5">
        <v>525.36315094902284</v>
      </c>
      <c r="D980" s="5">
        <v>485</v>
      </c>
      <c r="E980" s="5">
        <v>40.363150949022852</v>
      </c>
      <c r="F980" s="5">
        <v>659.63684905097716</v>
      </c>
      <c r="G980" s="5">
        <v>403.57631550053242</v>
      </c>
      <c r="H980" s="5">
        <v>67.854214517703497</v>
      </c>
      <c r="I980" s="5">
        <v>115.9878014353075</v>
      </c>
      <c r="J980" s="5">
        <v>72.218517597433774</v>
      </c>
      <c r="K980" s="5">
        <v>1185</v>
      </c>
    </row>
    <row r="981" spans="1:11" ht="13.8" x14ac:dyDescent="0.3">
      <c r="A981" s="4" t="s">
        <v>990</v>
      </c>
      <c r="B981" s="3" t="s">
        <v>11</v>
      </c>
      <c r="C981" s="6">
        <v>167.4459617922243</v>
      </c>
      <c r="D981" s="6">
        <v>153</v>
      </c>
      <c r="E981" s="6">
        <v>14.44596179222432</v>
      </c>
      <c r="F981" s="6">
        <v>192.5540382077757</v>
      </c>
      <c r="G981" s="6">
        <v>132.87418094324531</v>
      </c>
      <c r="H981" s="6">
        <v>12.604850310790219</v>
      </c>
      <c r="I981" s="6">
        <v>24.4080187657779</v>
      </c>
      <c r="J981" s="6">
        <v>22.66698818796235</v>
      </c>
      <c r="K981" s="6">
        <v>360.00000000000011</v>
      </c>
    </row>
    <row r="982" spans="1:11" ht="13.8" x14ac:dyDescent="0.3">
      <c r="A982" s="4" t="s">
        <v>991</v>
      </c>
      <c r="B982" s="3" t="s">
        <v>11</v>
      </c>
      <c r="C982" s="5">
        <v>314.26007044959272</v>
      </c>
      <c r="D982" s="5">
        <v>295</v>
      </c>
      <c r="E982" s="5">
        <v>19.260070449592721</v>
      </c>
      <c r="F982" s="5">
        <v>318.73992955040728</v>
      </c>
      <c r="G982" s="5">
        <v>177.04161541027841</v>
      </c>
      <c r="H982" s="5">
        <v>36.26561610529037</v>
      </c>
      <c r="I982" s="5">
        <v>70.568666532587855</v>
      </c>
      <c r="J982" s="5">
        <v>34.864031502250647</v>
      </c>
      <c r="K982" s="5">
        <v>633</v>
      </c>
    </row>
    <row r="983" spans="1:11" ht="13.8" x14ac:dyDescent="0.3">
      <c r="A983" s="4" t="s">
        <v>992</v>
      </c>
      <c r="B983" s="3" t="s">
        <v>11</v>
      </c>
      <c r="C983" s="6">
        <v>245.83987916073161</v>
      </c>
      <c r="D983" s="6">
        <v>229</v>
      </c>
      <c r="E983" s="6">
        <v>16.839879160731549</v>
      </c>
      <c r="F983" s="6">
        <v>307.16012083926847</v>
      </c>
      <c r="G983" s="6">
        <v>175.9341371140172</v>
      </c>
      <c r="H983" s="6">
        <v>30.672378895024789</v>
      </c>
      <c r="I983" s="6">
        <v>64.030408005195852</v>
      </c>
      <c r="J983" s="6">
        <v>36.523196825030617</v>
      </c>
      <c r="K983" s="6">
        <v>553</v>
      </c>
    </row>
    <row r="984" spans="1:11" ht="13.8" x14ac:dyDescent="0.3">
      <c r="A984" s="4" t="s">
        <v>993</v>
      </c>
      <c r="B984" s="3" t="s">
        <v>11</v>
      </c>
      <c r="C984" s="5">
        <v>534.51991229432087</v>
      </c>
      <c r="D984" s="5">
        <v>509</v>
      </c>
      <c r="E984" s="5">
        <v>25.519912294320861</v>
      </c>
      <c r="F984" s="5">
        <v>636.48008770567913</v>
      </c>
      <c r="G984" s="5">
        <v>367.85197190973531</v>
      </c>
      <c r="H984" s="5">
        <v>74.615141669841947</v>
      </c>
      <c r="I984" s="5">
        <v>63.894733115531302</v>
      </c>
      <c r="J984" s="5">
        <v>130.11824101057061</v>
      </c>
      <c r="K984" s="5">
        <v>1171</v>
      </c>
    </row>
    <row r="985" spans="1:11" ht="13.8" x14ac:dyDescent="0.3">
      <c r="A985" s="4" t="s">
        <v>994</v>
      </c>
      <c r="B985" s="3" t="s">
        <v>11</v>
      </c>
      <c r="C985" s="6">
        <v>12544.91738510773</v>
      </c>
      <c r="D985" s="6">
        <v>11595</v>
      </c>
      <c r="E985" s="6">
        <v>949.91738510773394</v>
      </c>
      <c r="F985" s="6">
        <v>11818.08261489227</v>
      </c>
      <c r="G985" s="6">
        <v>6603.1104313890746</v>
      </c>
      <c r="H985" s="6">
        <v>1574.7145785335031</v>
      </c>
      <c r="I985" s="6">
        <v>2299.9622400537492</v>
      </c>
      <c r="J985" s="6">
        <v>1340.295364915939</v>
      </c>
      <c r="K985" s="6">
        <v>24363</v>
      </c>
    </row>
    <row r="986" spans="1:11" ht="13.8" x14ac:dyDescent="0.3">
      <c r="A986" s="4" t="s">
        <v>995</v>
      </c>
      <c r="B986" s="3" t="s">
        <v>11</v>
      </c>
      <c r="C986" s="5">
        <v>562.93589056900896</v>
      </c>
      <c r="D986" s="5">
        <v>515</v>
      </c>
      <c r="E986" s="5">
        <v>47.935890569008961</v>
      </c>
      <c r="F986" s="5">
        <v>510.06410943099098</v>
      </c>
      <c r="G986" s="5">
        <v>283.82165044137781</v>
      </c>
      <c r="H986" s="5">
        <v>81.890352110503898</v>
      </c>
      <c r="I986" s="5">
        <v>95.876905619318137</v>
      </c>
      <c r="J986" s="5">
        <v>48.475201259791227</v>
      </c>
      <c r="K986" s="5">
        <v>1073</v>
      </c>
    </row>
    <row r="987" spans="1:11" ht="13.8" x14ac:dyDescent="0.3">
      <c r="A987" s="4" t="s">
        <v>996</v>
      </c>
      <c r="B987" s="3" t="s">
        <v>11</v>
      </c>
      <c r="C987" s="6">
        <v>152.49260543765331</v>
      </c>
      <c r="D987" s="6">
        <v>142</v>
      </c>
      <c r="E987" s="6">
        <v>10.492605437653291</v>
      </c>
      <c r="F987" s="6">
        <v>223.50739456234669</v>
      </c>
      <c r="G987" s="6">
        <v>139.50924592679991</v>
      </c>
      <c r="H987" s="6">
        <v>15.93462268028178</v>
      </c>
      <c r="I987" s="6">
        <v>44.124990243403701</v>
      </c>
      <c r="J987" s="6">
        <v>23.93853571186138</v>
      </c>
      <c r="K987" s="6">
        <v>376</v>
      </c>
    </row>
    <row r="988" spans="1:11" ht="13.8" x14ac:dyDescent="0.3">
      <c r="A988" s="4" t="s">
        <v>997</v>
      </c>
      <c r="B988" s="3" t="s">
        <v>11</v>
      </c>
      <c r="C988" s="5">
        <v>85.046742051126131</v>
      </c>
      <c r="D988" s="5">
        <v>80</v>
      </c>
      <c r="E988" s="5">
        <v>5.0467420511261283</v>
      </c>
      <c r="F988" s="5">
        <v>110.9532579488739</v>
      </c>
      <c r="G988" s="5">
        <v>71.735338075330546</v>
      </c>
      <c r="H988" s="5">
        <v>14.654881378544321</v>
      </c>
      <c r="I988" s="5">
        <v>14.71112691580916</v>
      </c>
      <c r="J988" s="5">
        <v>9.8519115791898386</v>
      </c>
      <c r="K988" s="5">
        <v>196</v>
      </c>
    </row>
    <row r="989" spans="1:11" ht="13.8" x14ac:dyDescent="0.3">
      <c r="A989" s="4" t="s">
        <v>998</v>
      </c>
      <c r="B989" s="3" t="s">
        <v>11</v>
      </c>
      <c r="C989" s="6">
        <v>48.74563547442105</v>
      </c>
      <c r="D989" s="6">
        <v>45</v>
      </c>
      <c r="E989" s="6">
        <v>3.7456354744210509</v>
      </c>
      <c r="F989" s="6">
        <v>54.25436452557895</v>
      </c>
      <c r="G989" s="6">
        <v>31.325746617724189</v>
      </c>
      <c r="H989" s="6">
        <v>7.6628745217962546</v>
      </c>
      <c r="I989" s="6">
        <v>8.762135072867725</v>
      </c>
      <c r="J989" s="6">
        <v>6.5036083131907851</v>
      </c>
      <c r="K989" s="6">
        <v>103</v>
      </c>
    </row>
    <row r="990" spans="1:11" ht="13.8" x14ac:dyDescent="0.3">
      <c r="A990" s="4" t="s">
        <v>999</v>
      </c>
      <c r="B990" s="3" t="s">
        <v>11</v>
      </c>
      <c r="C990" s="5">
        <v>164.1999155353038</v>
      </c>
      <c r="D990" s="5">
        <v>152</v>
      </c>
      <c r="E990" s="5">
        <v>12.199915535303809</v>
      </c>
      <c r="F990" s="5">
        <v>179.8000844646962</v>
      </c>
      <c r="G990" s="5">
        <v>111.52514260896071</v>
      </c>
      <c r="H990" s="5">
        <v>9.9960946325251854</v>
      </c>
      <c r="I990" s="5">
        <v>33.544570852848381</v>
      </c>
      <c r="J990" s="5">
        <v>24.734276370361972</v>
      </c>
      <c r="K990" s="5">
        <v>344</v>
      </c>
    </row>
    <row r="991" spans="1:11" ht="13.8" x14ac:dyDescent="0.3">
      <c r="A991" s="4" t="s">
        <v>1000</v>
      </c>
      <c r="B991" s="3" t="s">
        <v>11</v>
      </c>
      <c r="C991" s="6">
        <v>258.33181015978568</v>
      </c>
      <c r="D991" s="6">
        <v>235</v>
      </c>
      <c r="E991" s="6">
        <v>23.331810159785761</v>
      </c>
      <c r="F991" s="6">
        <v>276.66818984021421</v>
      </c>
      <c r="G991" s="6">
        <v>153.33144385322021</v>
      </c>
      <c r="H991" s="6">
        <v>23.686980709071399</v>
      </c>
      <c r="I991" s="6">
        <v>54.861767587344467</v>
      </c>
      <c r="J991" s="6">
        <v>44.787997690578209</v>
      </c>
      <c r="K991" s="6">
        <v>535</v>
      </c>
    </row>
    <row r="992" spans="1:11" ht="13.8" x14ac:dyDescent="0.3">
      <c r="A992" s="4" t="s">
        <v>1001</v>
      </c>
      <c r="B992" s="3" t="s">
        <v>11</v>
      </c>
      <c r="C992" s="5">
        <v>4692.234202827839</v>
      </c>
      <c r="D992" s="5">
        <v>4391</v>
      </c>
      <c r="E992" s="5">
        <v>301.23420282783923</v>
      </c>
      <c r="F992" s="5">
        <v>4990.765797172161</v>
      </c>
      <c r="G992" s="5">
        <v>2984.7654941172241</v>
      </c>
      <c r="H992" s="5">
        <v>618.57001930319075</v>
      </c>
      <c r="I992" s="5">
        <v>824.90919533373358</v>
      </c>
      <c r="J992" s="5">
        <v>562.52108841801294</v>
      </c>
      <c r="K992" s="5">
        <v>9683</v>
      </c>
    </row>
    <row r="993" spans="1:11" ht="13.8" x14ac:dyDescent="0.3">
      <c r="A993" s="4" t="s">
        <v>1002</v>
      </c>
      <c r="B993" s="3" t="s">
        <v>11</v>
      </c>
      <c r="C993" s="6">
        <v>546.79350807276523</v>
      </c>
      <c r="D993" s="6">
        <v>512</v>
      </c>
      <c r="E993" s="6">
        <v>34.793508072765242</v>
      </c>
      <c r="F993" s="6">
        <v>534.20649192723477</v>
      </c>
      <c r="G993" s="6">
        <v>341.1387127884903</v>
      </c>
      <c r="H993" s="6">
        <v>62.015722637829583</v>
      </c>
      <c r="I993" s="6">
        <v>76.292101776610139</v>
      </c>
      <c r="J993" s="6">
        <v>54.759954724304727</v>
      </c>
      <c r="K993" s="6">
        <v>1081</v>
      </c>
    </row>
    <row r="994" spans="1:11" ht="13.8" x14ac:dyDescent="0.3">
      <c r="A994" s="4" t="s">
        <v>1003</v>
      </c>
      <c r="B994" s="3" t="s">
        <v>11</v>
      </c>
      <c r="C994" s="5">
        <v>610.21526976226232</v>
      </c>
      <c r="D994" s="5">
        <v>567</v>
      </c>
      <c r="E994" s="5">
        <v>43.215269762262338</v>
      </c>
      <c r="F994" s="5">
        <v>627.78473023773768</v>
      </c>
      <c r="G994" s="5">
        <v>373.39665748450523</v>
      </c>
      <c r="H994" s="5">
        <v>94.11505155097808</v>
      </c>
      <c r="I994" s="5">
        <v>86.652280701100239</v>
      </c>
      <c r="J994" s="5">
        <v>73.620740501154089</v>
      </c>
      <c r="K994" s="5">
        <v>1238</v>
      </c>
    </row>
    <row r="995" spans="1:11" ht="13.8" x14ac:dyDescent="0.3">
      <c r="A995" s="4" t="s">
        <v>1004</v>
      </c>
      <c r="B995" s="3" t="s">
        <v>11</v>
      </c>
      <c r="C995" s="6">
        <v>83.490204298556861</v>
      </c>
      <c r="D995" s="6">
        <v>80</v>
      </c>
      <c r="E995" s="6">
        <v>3.4902042985568649</v>
      </c>
      <c r="F995" s="6">
        <v>94.509795701443124</v>
      </c>
      <c r="G995" s="6">
        <v>63.351055958737781</v>
      </c>
      <c r="H995" s="6">
        <v>8.7023065085842077</v>
      </c>
      <c r="I995" s="6">
        <v>11.34660035440378</v>
      </c>
      <c r="J995" s="6">
        <v>11.109832879717359</v>
      </c>
      <c r="K995" s="6">
        <v>178</v>
      </c>
    </row>
    <row r="996" spans="1:11" ht="13.8" x14ac:dyDescent="0.3">
      <c r="A996" s="4" t="s">
        <v>1005</v>
      </c>
      <c r="B996" s="3" t="s">
        <v>11</v>
      </c>
      <c r="C996" s="5">
        <v>191.9963619348047</v>
      </c>
      <c r="D996" s="5">
        <v>180</v>
      </c>
      <c r="E996" s="5">
        <v>11.996361934804691</v>
      </c>
      <c r="F996" s="5">
        <v>281.00363806519528</v>
      </c>
      <c r="G996" s="5">
        <v>193.10498294640331</v>
      </c>
      <c r="H996" s="5">
        <v>26.05178167507005</v>
      </c>
      <c r="I996" s="5">
        <v>25.72409614152312</v>
      </c>
      <c r="J996" s="5">
        <v>36.122777302198848</v>
      </c>
      <c r="K996" s="5">
        <v>473</v>
      </c>
    </row>
    <row r="997" spans="1:11" ht="13.8" x14ac:dyDescent="0.3">
      <c r="A997" s="4" t="s">
        <v>1006</v>
      </c>
      <c r="B997" s="3" t="s">
        <v>11</v>
      </c>
      <c r="C997" s="6">
        <v>258.4728497785095</v>
      </c>
      <c r="D997" s="6">
        <v>237</v>
      </c>
      <c r="E997" s="6">
        <v>21.47284977850952</v>
      </c>
      <c r="F997" s="6">
        <v>314.5271502214905</v>
      </c>
      <c r="G997" s="6">
        <v>207.34353098160929</v>
      </c>
      <c r="H997" s="6">
        <v>24.57004430384055</v>
      </c>
      <c r="I997" s="6">
        <v>37.745156428873003</v>
      </c>
      <c r="J997" s="6">
        <v>44.868418507167661</v>
      </c>
      <c r="K997" s="6">
        <v>573</v>
      </c>
    </row>
    <row r="998" spans="1:11" ht="13.8" x14ac:dyDescent="0.3">
      <c r="A998" s="4" t="s">
        <v>1007</v>
      </c>
      <c r="B998" s="3" t="s">
        <v>11</v>
      </c>
      <c r="C998" s="5">
        <v>625.32468010870866</v>
      </c>
      <c r="D998" s="5">
        <v>586</v>
      </c>
      <c r="E998" s="5">
        <v>39.324680108708627</v>
      </c>
      <c r="F998" s="5">
        <v>505.67531989129128</v>
      </c>
      <c r="G998" s="5">
        <v>310.47948707045072</v>
      </c>
      <c r="H998" s="5">
        <v>69.766348947868906</v>
      </c>
      <c r="I998" s="5">
        <v>80.358391987930105</v>
      </c>
      <c r="J998" s="5">
        <v>45.071091885041682</v>
      </c>
      <c r="K998" s="5">
        <v>1131</v>
      </c>
    </row>
    <row r="999" spans="1:11" ht="13.8" x14ac:dyDescent="0.3">
      <c r="A999" s="4" t="s">
        <v>1008</v>
      </c>
      <c r="B999" s="3" t="s">
        <v>11</v>
      </c>
      <c r="C999" s="6">
        <v>532.32534003530589</v>
      </c>
      <c r="D999" s="6">
        <v>505</v>
      </c>
      <c r="E999" s="6">
        <v>27.325340035305839</v>
      </c>
      <c r="F999" s="6">
        <v>522.67465996469411</v>
      </c>
      <c r="G999" s="6">
        <v>299.68161773504858</v>
      </c>
      <c r="H999" s="6">
        <v>66.459665941282381</v>
      </c>
      <c r="I999" s="6">
        <v>113.7994004427301</v>
      </c>
      <c r="J999" s="6">
        <v>42.733975845633097</v>
      </c>
      <c r="K999" s="6">
        <v>1055</v>
      </c>
    </row>
    <row r="1000" spans="1:11" ht="13.8" x14ac:dyDescent="0.3">
      <c r="A1000" s="4" t="s">
        <v>1009</v>
      </c>
      <c r="B1000" s="3" t="s">
        <v>11</v>
      </c>
      <c r="C1000" s="5">
        <v>413.92687639159448</v>
      </c>
      <c r="D1000" s="5">
        <v>384</v>
      </c>
      <c r="E1000" s="5">
        <v>29.926876391594451</v>
      </c>
      <c r="F1000" s="5">
        <v>397.07312360840552</v>
      </c>
      <c r="G1000" s="5">
        <v>231.6602625791455</v>
      </c>
      <c r="H1000" s="5">
        <v>67.71112170537512</v>
      </c>
      <c r="I1000" s="5">
        <v>57.685083551058533</v>
      </c>
      <c r="J1000" s="5">
        <v>40.016655772826432</v>
      </c>
      <c r="K1000" s="5">
        <v>811</v>
      </c>
    </row>
    <row r="1001" spans="1:11" ht="13.8" x14ac:dyDescent="0.3">
      <c r="A1001" s="4" t="s">
        <v>1010</v>
      </c>
      <c r="B1001" s="3" t="s">
        <v>11</v>
      </c>
      <c r="C1001" s="6">
        <v>131.50410166295941</v>
      </c>
      <c r="D1001" s="6">
        <v>121</v>
      </c>
      <c r="E1001" s="6">
        <v>10.504101662959361</v>
      </c>
      <c r="F1001" s="6">
        <v>151.49589833704059</v>
      </c>
      <c r="G1001" s="6">
        <v>87.484083909748477</v>
      </c>
      <c r="H1001" s="6">
        <v>13.3395302823461</v>
      </c>
      <c r="I1001" s="6">
        <v>29.92625080103538</v>
      </c>
      <c r="J1001" s="6">
        <v>20.7460333439107</v>
      </c>
      <c r="K1001" s="6">
        <v>283</v>
      </c>
    </row>
    <row r="1002" spans="1:11" ht="13.8" x14ac:dyDescent="0.3">
      <c r="A1002" s="4" t="s">
        <v>1011</v>
      </c>
      <c r="B1002" s="3" t="s">
        <v>11</v>
      </c>
      <c r="C1002" s="5">
        <v>1529.3255471122541</v>
      </c>
      <c r="D1002" s="5">
        <v>1410</v>
      </c>
      <c r="E1002" s="5">
        <v>119.3255471122537</v>
      </c>
      <c r="F1002" s="5">
        <v>1547.6744528877459</v>
      </c>
      <c r="G1002" s="5">
        <v>970.41652957221152</v>
      </c>
      <c r="H1002" s="5">
        <v>181.24180503920331</v>
      </c>
      <c r="I1002" s="5">
        <v>223.00965905447359</v>
      </c>
      <c r="J1002" s="5">
        <v>173.00645922185791</v>
      </c>
      <c r="K1002" s="5">
        <v>3077</v>
      </c>
    </row>
    <row r="1003" spans="1:11" ht="13.8" x14ac:dyDescent="0.3">
      <c r="A1003" s="4" t="s">
        <v>1012</v>
      </c>
      <c r="B1003" s="3" t="s">
        <v>11</v>
      </c>
      <c r="C1003" s="6">
        <v>570.5972592376213</v>
      </c>
      <c r="D1003" s="6">
        <v>522</v>
      </c>
      <c r="E1003" s="6">
        <v>48.597259237621287</v>
      </c>
      <c r="F1003" s="6">
        <v>609.4027407623787</v>
      </c>
      <c r="G1003" s="6">
        <v>363.8361146427153</v>
      </c>
      <c r="H1003" s="6">
        <v>75.894500536158958</v>
      </c>
      <c r="I1003" s="6">
        <v>102.0888630864909</v>
      </c>
      <c r="J1003" s="6">
        <v>67.583262497013507</v>
      </c>
      <c r="K1003" s="6">
        <v>1180</v>
      </c>
    </row>
    <row r="1004" spans="1:11" ht="13.8" x14ac:dyDescent="0.3">
      <c r="A1004" s="4" t="s">
        <v>1013</v>
      </c>
      <c r="B1004" s="3" t="s">
        <v>11</v>
      </c>
      <c r="C1004" s="5">
        <v>199.96899947959</v>
      </c>
      <c r="D1004" s="5">
        <v>176</v>
      </c>
      <c r="E1004" s="5">
        <v>23.968999479589979</v>
      </c>
      <c r="F1004" s="5">
        <v>270.03100052040998</v>
      </c>
      <c r="G1004" s="5">
        <v>163.80792598650081</v>
      </c>
      <c r="H1004" s="5">
        <v>21.421970369533081</v>
      </c>
      <c r="I1004" s="5">
        <v>51.841049771178653</v>
      </c>
      <c r="J1004" s="5">
        <v>32.960054393197481</v>
      </c>
      <c r="K1004" s="5">
        <v>470</v>
      </c>
    </row>
    <row r="1005" spans="1:11" ht="13.8" x14ac:dyDescent="0.3">
      <c r="A1005" s="4" t="s">
        <v>1014</v>
      </c>
      <c r="B1005" s="3" t="s">
        <v>11</v>
      </c>
      <c r="C1005" s="6">
        <v>141.19576926997721</v>
      </c>
      <c r="D1005" s="6">
        <v>131</v>
      </c>
      <c r="E1005" s="6">
        <v>10.195769269977211</v>
      </c>
      <c r="F1005" s="6">
        <v>147.80423073002279</v>
      </c>
      <c r="G1005" s="6">
        <v>86.500206022856077</v>
      </c>
      <c r="H1005" s="6">
        <v>14.118631129646269</v>
      </c>
      <c r="I1005" s="6">
        <v>29.867879176761381</v>
      </c>
      <c r="J1005" s="6">
        <v>17.31751440075907</v>
      </c>
      <c r="K1005" s="6">
        <v>289</v>
      </c>
    </row>
    <row r="1006" spans="1:11" ht="13.8" x14ac:dyDescent="0.3">
      <c r="A1006" s="4" t="s">
        <v>1015</v>
      </c>
      <c r="B1006" s="3" t="s">
        <v>11</v>
      </c>
      <c r="C1006" s="5">
        <v>332.12656705502559</v>
      </c>
      <c r="D1006" s="5">
        <v>305</v>
      </c>
      <c r="E1006" s="5">
        <v>27.1265670550256</v>
      </c>
      <c r="F1006" s="5">
        <v>618.87343294497441</v>
      </c>
      <c r="G1006" s="5">
        <v>376.71480630413407</v>
      </c>
      <c r="H1006" s="5">
        <v>26.326667251437961</v>
      </c>
      <c r="I1006" s="5">
        <v>96.744431676216124</v>
      </c>
      <c r="J1006" s="5">
        <v>119.0875277131862</v>
      </c>
      <c r="K1006" s="5">
        <v>951</v>
      </c>
    </row>
    <row r="1007" spans="1:11" ht="13.8" x14ac:dyDescent="0.3">
      <c r="A1007" s="4" t="s">
        <v>1016</v>
      </c>
      <c r="B1007" s="3" t="s">
        <v>11</v>
      </c>
      <c r="C1007" s="6">
        <v>128.05165608509961</v>
      </c>
      <c r="D1007" s="6">
        <v>115</v>
      </c>
      <c r="E1007" s="6">
        <v>13.051656085099641</v>
      </c>
      <c r="F1007" s="6">
        <v>153.94834391490039</v>
      </c>
      <c r="G1007" s="6">
        <v>113.2943077018863</v>
      </c>
      <c r="H1007" s="6">
        <v>9.329906251001546</v>
      </c>
      <c r="I1007" s="6">
        <v>10.69949955129105</v>
      </c>
      <c r="J1007" s="6">
        <v>20.62463041072148</v>
      </c>
      <c r="K1007" s="6">
        <v>282</v>
      </c>
    </row>
    <row r="1008" spans="1:11" ht="13.8" x14ac:dyDescent="0.3">
      <c r="A1008" s="4" t="s">
        <v>1017</v>
      </c>
      <c r="B1008" s="3" t="s">
        <v>11</v>
      </c>
      <c r="C1008" s="5">
        <v>2140.854471119932</v>
      </c>
      <c r="D1008" s="5">
        <v>2013</v>
      </c>
      <c r="E1008" s="5">
        <v>127.8544711199317</v>
      </c>
      <c r="F1008" s="5">
        <v>1859.145528880068</v>
      </c>
      <c r="G1008" s="5">
        <v>1034.3373745616891</v>
      </c>
      <c r="H1008" s="5">
        <v>255.71494910943369</v>
      </c>
      <c r="I1008" s="5">
        <v>377.49604469149551</v>
      </c>
      <c r="J1008" s="5">
        <v>191.59716051744991</v>
      </c>
      <c r="K1008" s="5">
        <v>4000</v>
      </c>
    </row>
    <row r="1009" spans="1:11" ht="13.8" x14ac:dyDescent="0.3">
      <c r="A1009" s="4" t="s">
        <v>1018</v>
      </c>
      <c r="B1009" s="3" t="s">
        <v>11</v>
      </c>
      <c r="C1009" s="6">
        <v>215.01012527332171</v>
      </c>
      <c r="D1009" s="6">
        <v>195</v>
      </c>
      <c r="E1009" s="6">
        <v>20.010125273321702</v>
      </c>
      <c r="F1009" s="6">
        <v>242.98987472667829</v>
      </c>
      <c r="G1009" s="6">
        <v>142.81323573020981</v>
      </c>
      <c r="H1009" s="6">
        <v>26.20972246714787</v>
      </c>
      <c r="I1009" s="6">
        <v>47.640326516690124</v>
      </c>
      <c r="J1009" s="6">
        <v>26.326590012630518</v>
      </c>
      <c r="K1009" s="6">
        <v>458</v>
      </c>
    </row>
    <row r="1010" spans="1:11" ht="13.8" x14ac:dyDescent="0.3">
      <c r="A1010" s="4" t="s">
        <v>1019</v>
      </c>
      <c r="B1010" s="3" t="s">
        <v>11</v>
      </c>
      <c r="C1010" s="5">
        <v>784.74632093194077</v>
      </c>
      <c r="D1010" s="5">
        <v>723</v>
      </c>
      <c r="E1010" s="5">
        <v>61.74632093194078</v>
      </c>
      <c r="F1010" s="5">
        <v>929.25367906805923</v>
      </c>
      <c r="G1010" s="5">
        <v>549.58216384810839</v>
      </c>
      <c r="H1010" s="5">
        <v>107.9469902784365</v>
      </c>
      <c r="I1010" s="5">
        <v>169.18770887718171</v>
      </c>
      <c r="J1010" s="5">
        <v>102.5368160643328</v>
      </c>
      <c r="K1010" s="5">
        <v>1714</v>
      </c>
    </row>
    <row r="1011" spans="1:11" ht="13.8" x14ac:dyDescent="0.3">
      <c r="A1011" s="4" t="s">
        <v>1020</v>
      </c>
      <c r="B1011" s="3" t="s">
        <v>11</v>
      </c>
      <c r="C1011" s="6">
        <v>625.89490218704759</v>
      </c>
      <c r="D1011" s="6">
        <v>589</v>
      </c>
      <c r="E1011" s="6">
        <v>36.894902187047549</v>
      </c>
      <c r="F1011" s="6">
        <v>543.10509781295241</v>
      </c>
      <c r="G1011" s="6">
        <v>341.94000868353862</v>
      </c>
      <c r="H1011" s="6">
        <v>68.740218069930378</v>
      </c>
      <c r="I1011" s="6">
        <v>81.153524248855064</v>
      </c>
      <c r="J1011" s="6">
        <v>51.271346810628387</v>
      </c>
      <c r="K1011" s="6">
        <v>1169</v>
      </c>
    </row>
    <row r="1012" spans="1:11" ht="13.8" x14ac:dyDescent="0.3">
      <c r="A1012" s="4" t="s">
        <v>1021</v>
      </c>
      <c r="B1012" s="3" t="s">
        <v>11</v>
      </c>
      <c r="C1012" s="5">
        <v>595.2520628259374</v>
      </c>
      <c r="D1012" s="5">
        <v>554</v>
      </c>
      <c r="E1012" s="5">
        <v>41.252062825937379</v>
      </c>
      <c r="F1012" s="5">
        <v>717.74793717406271</v>
      </c>
      <c r="G1012" s="5">
        <v>461.96216780164218</v>
      </c>
      <c r="H1012" s="5">
        <v>87.430904238520483</v>
      </c>
      <c r="I1012" s="5">
        <v>97.529412434217335</v>
      </c>
      <c r="J1012" s="5">
        <v>70.8254526996826</v>
      </c>
      <c r="K1012" s="5">
        <v>1313</v>
      </c>
    </row>
    <row r="1013" spans="1:11" ht="13.8" x14ac:dyDescent="0.3">
      <c r="A1013" s="4" t="s">
        <v>1022</v>
      </c>
      <c r="B1013" s="3" t="s">
        <v>11</v>
      </c>
      <c r="C1013" s="6">
        <v>278.56566361537602</v>
      </c>
      <c r="D1013" s="6">
        <v>245</v>
      </c>
      <c r="E1013" s="6">
        <v>33.565663615375939</v>
      </c>
      <c r="F1013" s="6">
        <v>267.43433638462409</v>
      </c>
      <c r="G1013" s="6">
        <v>148.65821469693191</v>
      </c>
      <c r="H1013" s="6">
        <v>28.05746213380273</v>
      </c>
      <c r="I1013" s="6">
        <v>46.935413154588822</v>
      </c>
      <c r="J1013" s="6">
        <v>43.783246399300673</v>
      </c>
      <c r="K1013" s="6">
        <v>546</v>
      </c>
    </row>
    <row r="1014" spans="1:11" ht="13.8" x14ac:dyDescent="0.3">
      <c r="A1014" s="4" t="s">
        <v>1023</v>
      </c>
      <c r="B1014" s="3" t="s">
        <v>11</v>
      </c>
      <c r="C1014" s="5">
        <v>618.32407874434864</v>
      </c>
      <c r="D1014" s="5">
        <v>552</v>
      </c>
      <c r="E1014" s="5">
        <v>66.324078744348611</v>
      </c>
      <c r="F1014" s="5">
        <v>619.67592125565136</v>
      </c>
      <c r="G1014" s="5">
        <v>397.63164594051528</v>
      </c>
      <c r="H1014" s="5">
        <v>67.868003727763366</v>
      </c>
      <c r="I1014" s="5">
        <v>61.263420747505741</v>
      </c>
      <c r="J1014" s="5">
        <v>92.912850839866948</v>
      </c>
      <c r="K1014" s="5">
        <v>1238</v>
      </c>
    </row>
    <row r="1015" spans="1:11" ht="13.8" x14ac:dyDescent="0.3">
      <c r="A1015" s="4" t="s">
        <v>1024</v>
      </c>
      <c r="B1015" s="3" t="s">
        <v>11</v>
      </c>
      <c r="C1015" s="6">
        <v>173.13554720351681</v>
      </c>
      <c r="D1015" s="6">
        <v>154</v>
      </c>
      <c r="E1015" s="6">
        <v>19.135547203516751</v>
      </c>
      <c r="F1015" s="6">
        <v>196.86445279648331</v>
      </c>
      <c r="G1015" s="6">
        <v>99.259943921275365</v>
      </c>
      <c r="H1015" s="6">
        <v>21.071433696156799</v>
      </c>
      <c r="I1015" s="6">
        <v>25.19232963295514</v>
      </c>
      <c r="J1015" s="6">
        <v>51.34074554609596</v>
      </c>
      <c r="K1015" s="6">
        <v>370</v>
      </c>
    </row>
    <row r="1016" spans="1:11" ht="13.8" x14ac:dyDescent="0.3">
      <c r="A1016" s="4" t="s">
        <v>1025</v>
      </c>
      <c r="B1016" s="3" t="s">
        <v>11</v>
      </c>
      <c r="C1016" s="5">
        <v>651.32263196901908</v>
      </c>
      <c r="D1016" s="5">
        <v>613</v>
      </c>
      <c r="E1016" s="5">
        <v>38.322631969019064</v>
      </c>
      <c r="F1016" s="5">
        <v>612.67736803098092</v>
      </c>
      <c r="G1016" s="5">
        <v>362.63575875531677</v>
      </c>
      <c r="H1016" s="5">
        <v>72.925129405251965</v>
      </c>
      <c r="I1016" s="5">
        <v>103.39044114021679</v>
      </c>
      <c r="J1016" s="5">
        <v>73.726038730195398</v>
      </c>
      <c r="K1016" s="5">
        <v>1264</v>
      </c>
    </row>
    <row r="1017" spans="1:11" ht="13.8" x14ac:dyDescent="0.3">
      <c r="A1017" s="4" t="s">
        <v>1026</v>
      </c>
      <c r="B1017" s="3" t="s">
        <v>11</v>
      </c>
      <c r="C1017" s="6">
        <v>53.921352719847093</v>
      </c>
      <c r="D1017" s="6">
        <v>50</v>
      </c>
      <c r="E1017" s="6">
        <v>3.9213527198470861</v>
      </c>
      <c r="F1017" s="6">
        <v>68.078647280152921</v>
      </c>
      <c r="G1017" s="6">
        <v>49.821362659059027</v>
      </c>
      <c r="H1017" s="6">
        <v>0.77303416497831268</v>
      </c>
      <c r="I1017" s="6">
        <v>7.512739033228149</v>
      </c>
      <c r="J1017" s="6">
        <v>9.9715114228874313</v>
      </c>
      <c r="K1017" s="6">
        <v>122</v>
      </c>
    </row>
    <row r="1018" spans="1:11" ht="13.8" x14ac:dyDescent="0.3">
      <c r="A1018" s="4" t="s">
        <v>1027</v>
      </c>
      <c r="B1018" s="3" t="s">
        <v>11</v>
      </c>
      <c r="C1018" s="5">
        <v>98.61917453995062</v>
      </c>
      <c r="D1018" s="5">
        <v>87</v>
      </c>
      <c r="E1018" s="5">
        <v>11.61917453995062</v>
      </c>
      <c r="F1018" s="5">
        <v>105.38082546004939</v>
      </c>
      <c r="G1018" s="5">
        <v>60.447694129706299</v>
      </c>
      <c r="H1018" s="5">
        <v>12.84940200889857</v>
      </c>
      <c r="I1018" s="5">
        <v>15.80273150740673</v>
      </c>
      <c r="J1018" s="5">
        <v>16.280997814037789</v>
      </c>
      <c r="K1018" s="5">
        <v>204</v>
      </c>
    </row>
    <row r="1019" spans="1:11" ht="13.8" x14ac:dyDescent="0.3">
      <c r="A1019" s="4" t="s">
        <v>1028</v>
      </c>
      <c r="B1019" s="3" t="s">
        <v>11</v>
      </c>
      <c r="C1019" s="6">
        <v>676.37653146649006</v>
      </c>
      <c r="D1019" s="6">
        <v>637</v>
      </c>
      <c r="E1019" s="6">
        <v>39.376531466490057</v>
      </c>
      <c r="F1019" s="6">
        <v>620.62346853350994</v>
      </c>
      <c r="G1019" s="6">
        <v>369.62785908633452</v>
      </c>
      <c r="H1019" s="6">
        <v>101.1969480202257</v>
      </c>
      <c r="I1019" s="6">
        <v>80.48565317276946</v>
      </c>
      <c r="J1019" s="6">
        <v>69.31300825418036</v>
      </c>
      <c r="K1019" s="6">
        <v>1297</v>
      </c>
    </row>
    <row r="1020" spans="1:11" ht="13.8" x14ac:dyDescent="0.3">
      <c r="A1020" s="4" t="s">
        <v>1029</v>
      </c>
      <c r="B1020" s="3" t="s">
        <v>11</v>
      </c>
      <c r="C1020" s="5">
        <v>138.4228012674352</v>
      </c>
      <c r="D1020" s="5">
        <v>123</v>
      </c>
      <c r="E1020" s="5">
        <v>15.422801267435201</v>
      </c>
      <c r="F1020" s="5">
        <v>175.5771987325648</v>
      </c>
      <c r="G1020" s="5">
        <v>118.2175652668879</v>
      </c>
      <c r="H1020" s="5">
        <v>17.893059817207462</v>
      </c>
      <c r="I1020" s="5">
        <v>23.19088105629519</v>
      </c>
      <c r="J1020" s="5">
        <v>16.275692592174298</v>
      </c>
      <c r="K1020" s="5">
        <v>314</v>
      </c>
    </row>
    <row r="1021" spans="1:11" ht="13.8" x14ac:dyDescent="0.3">
      <c r="A1021" s="4" t="s">
        <v>1030</v>
      </c>
      <c r="B1021" s="3" t="s">
        <v>11</v>
      </c>
      <c r="C1021" s="6">
        <v>1715.2821871708859</v>
      </c>
      <c r="D1021" s="6">
        <v>1589</v>
      </c>
      <c r="E1021" s="6">
        <v>126.28218717088561</v>
      </c>
      <c r="F1021" s="6">
        <v>1749.717812829115</v>
      </c>
      <c r="G1021" s="6">
        <v>1035.136064953947</v>
      </c>
      <c r="H1021" s="6">
        <v>214.74605678858069</v>
      </c>
      <c r="I1021" s="6">
        <v>293.2559256608842</v>
      </c>
      <c r="J1021" s="6">
        <v>206.57976542570231</v>
      </c>
      <c r="K1021" s="6">
        <v>3465</v>
      </c>
    </row>
    <row r="1022" spans="1:11" ht="13.8" x14ac:dyDescent="0.3">
      <c r="A1022" s="4" t="s">
        <v>1031</v>
      </c>
      <c r="B1022" s="3" t="s">
        <v>11</v>
      </c>
      <c r="C1022" s="5">
        <v>255.2570941053211</v>
      </c>
      <c r="D1022" s="5">
        <v>237</v>
      </c>
      <c r="E1022" s="5">
        <v>18.257094105321091</v>
      </c>
      <c r="F1022" s="5">
        <v>232.7429058946789</v>
      </c>
      <c r="G1022" s="5">
        <v>140.89906695370939</v>
      </c>
      <c r="H1022" s="5">
        <v>26.537895981936401</v>
      </c>
      <c r="I1022" s="5">
        <v>38.641468421569442</v>
      </c>
      <c r="J1022" s="5">
        <v>26.664474537463711</v>
      </c>
      <c r="K1022" s="5">
        <v>488</v>
      </c>
    </row>
    <row r="1023" spans="1:11" ht="13.8" x14ac:dyDescent="0.3">
      <c r="A1023" s="4" t="s">
        <v>1032</v>
      </c>
      <c r="B1023" s="3" t="s">
        <v>11</v>
      </c>
      <c r="C1023" s="6">
        <v>567.33163351178882</v>
      </c>
      <c r="D1023" s="6">
        <v>531</v>
      </c>
      <c r="E1023" s="6">
        <v>36.33163351178883</v>
      </c>
      <c r="F1023" s="6">
        <v>498.66836648821118</v>
      </c>
      <c r="G1023" s="6">
        <v>295.09904009535671</v>
      </c>
      <c r="H1023" s="6">
        <v>75.878566354749822</v>
      </c>
      <c r="I1023" s="6">
        <v>79.393682225346609</v>
      </c>
      <c r="J1023" s="6">
        <v>48.297077812758047</v>
      </c>
      <c r="K1023" s="6">
        <v>1066</v>
      </c>
    </row>
    <row r="1024" spans="1:11" ht="13.8" x14ac:dyDescent="0.3">
      <c r="A1024" s="4" t="s">
        <v>1033</v>
      </c>
      <c r="B1024" s="3" t="s">
        <v>11</v>
      </c>
      <c r="C1024" s="5">
        <v>1767.133112921452</v>
      </c>
      <c r="D1024" s="5">
        <v>1642</v>
      </c>
      <c r="E1024" s="5">
        <v>125.1331129214521</v>
      </c>
      <c r="F1024" s="5">
        <v>1849.866887078548</v>
      </c>
      <c r="G1024" s="5">
        <v>1093.8954825671619</v>
      </c>
      <c r="H1024" s="5">
        <v>249.8308100018362</v>
      </c>
      <c r="I1024" s="5">
        <v>285.32802333089228</v>
      </c>
      <c r="J1024" s="5">
        <v>220.81257117865729</v>
      </c>
      <c r="K1024" s="5">
        <v>3617</v>
      </c>
    </row>
    <row r="1025" spans="1:11" ht="13.8" x14ac:dyDescent="0.3">
      <c r="A1025" s="4" t="s">
        <v>1034</v>
      </c>
      <c r="B1025" s="3" t="s">
        <v>11</v>
      </c>
      <c r="C1025" s="6">
        <v>238.87502774775791</v>
      </c>
      <c r="D1025" s="6">
        <v>221</v>
      </c>
      <c r="E1025" s="6">
        <v>17.875027747757851</v>
      </c>
      <c r="F1025" s="6">
        <v>244.1249722522422</v>
      </c>
      <c r="G1025" s="6">
        <v>126.6350996848349</v>
      </c>
      <c r="H1025" s="6">
        <v>28.87217805036175</v>
      </c>
      <c r="I1025" s="6">
        <v>55.996813275998882</v>
      </c>
      <c r="J1025" s="6">
        <v>32.620881241046597</v>
      </c>
      <c r="K1025" s="6">
        <v>483</v>
      </c>
    </row>
    <row r="1026" spans="1:11" ht="13.8" x14ac:dyDescent="0.3">
      <c r="A1026" s="4" t="s">
        <v>1035</v>
      </c>
      <c r="B1026" s="3" t="s">
        <v>11</v>
      </c>
      <c r="C1026" s="5">
        <v>143.07601647929201</v>
      </c>
      <c r="D1026" s="5">
        <v>133</v>
      </c>
      <c r="E1026" s="5">
        <v>10.07601647929202</v>
      </c>
      <c r="F1026" s="5">
        <v>194.92398352070799</v>
      </c>
      <c r="G1026" s="5">
        <v>118.5914706916582</v>
      </c>
      <c r="H1026" s="5">
        <v>21.174018356158552</v>
      </c>
      <c r="I1026" s="5">
        <v>27.86034844842629</v>
      </c>
      <c r="J1026" s="5">
        <v>27.298146024464959</v>
      </c>
      <c r="K1026" s="5">
        <v>338</v>
      </c>
    </row>
    <row r="1027" spans="1:11" ht="13.8" x14ac:dyDescent="0.3">
      <c r="A1027" s="4" t="s">
        <v>1036</v>
      </c>
      <c r="B1027" s="3" t="s">
        <v>11</v>
      </c>
      <c r="C1027" s="6">
        <v>165.64569062289101</v>
      </c>
      <c r="D1027" s="6">
        <v>154</v>
      </c>
      <c r="E1027" s="6">
        <v>11.64569062289096</v>
      </c>
      <c r="F1027" s="6">
        <v>183.3543093771091</v>
      </c>
      <c r="G1027" s="6">
        <v>109.7087239078465</v>
      </c>
      <c r="H1027" s="6">
        <v>25.75696245490052</v>
      </c>
      <c r="I1027" s="6">
        <v>29.461303078916771</v>
      </c>
      <c r="J1027" s="6">
        <v>18.427319935445219</v>
      </c>
      <c r="K1027" s="6">
        <v>349</v>
      </c>
    </row>
    <row r="1028" spans="1:11" ht="13.8" x14ac:dyDescent="0.3">
      <c r="A1028" s="4" t="s">
        <v>1037</v>
      </c>
      <c r="B1028" s="3" t="s">
        <v>11</v>
      </c>
      <c r="C1028" s="5">
        <v>543.86037309548658</v>
      </c>
      <c r="D1028" s="5">
        <v>504</v>
      </c>
      <c r="E1028" s="5">
        <v>39.860373095486608</v>
      </c>
      <c r="F1028" s="5">
        <v>443.13962690451342</v>
      </c>
      <c r="G1028" s="5">
        <v>256.29923127541662</v>
      </c>
      <c r="H1028" s="5">
        <v>63.953699956881721</v>
      </c>
      <c r="I1028" s="5">
        <v>68.735615525824215</v>
      </c>
      <c r="J1028" s="5">
        <v>54.151080146390882</v>
      </c>
      <c r="K1028" s="5">
        <v>987</v>
      </c>
    </row>
    <row r="1029" spans="1:11" ht="13.8" x14ac:dyDescent="0.3">
      <c r="A1029" s="4" t="s">
        <v>1038</v>
      </c>
      <c r="B1029" s="3" t="s">
        <v>11</v>
      </c>
      <c r="C1029" s="6">
        <v>236.40374527314009</v>
      </c>
      <c r="D1029" s="6">
        <v>221</v>
      </c>
      <c r="E1029" s="6">
        <v>15.403745273140091</v>
      </c>
      <c r="F1029" s="6">
        <v>223.59625472685991</v>
      </c>
      <c r="G1029" s="6">
        <v>141.52037967092221</v>
      </c>
      <c r="H1029" s="6">
        <v>19.1637509891105</v>
      </c>
      <c r="I1029" s="6">
        <v>42.121217082818148</v>
      </c>
      <c r="J1029" s="6">
        <v>20.790906984008998</v>
      </c>
      <c r="K1029" s="6">
        <v>460</v>
      </c>
    </row>
    <row r="1030" spans="1:11" ht="13.8" x14ac:dyDescent="0.3">
      <c r="A1030" s="4" t="s">
        <v>1039</v>
      </c>
      <c r="B1030" s="3" t="s">
        <v>11</v>
      </c>
      <c r="C1030" s="5">
        <v>2635.9609292258519</v>
      </c>
      <c r="D1030" s="5">
        <v>2429</v>
      </c>
      <c r="E1030" s="5">
        <v>206.96092922585231</v>
      </c>
      <c r="F1030" s="5">
        <v>2480.0390707741481</v>
      </c>
      <c r="G1030" s="5">
        <v>1344.460232759368</v>
      </c>
      <c r="H1030" s="5">
        <v>296.34147783132858</v>
      </c>
      <c r="I1030" s="5">
        <v>550.74169841702917</v>
      </c>
      <c r="J1030" s="5">
        <v>288.49566176642207</v>
      </c>
      <c r="K1030" s="5">
        <v>5116</v>
      </c>
    </row>
    <row r="1031" spans="1:11" ht="13.8" x14ac:dyDescent="0.3">
      <c r="A1031" s="4" t="s">
        <v>1040</v>
      </c>
      <c r="B1031" s="3" t="s">
        <v>11</v>
      </c>
      <c r="C1031" s="6">
        <v>510.59713649173523</v>
      </c>
      <c r="D1031" s="6">
        <v>471</v>
      </c>
      <c r="E1031" s="6">
        <v>39.597136491735213</v>
      </c>
      <c r="F1031" s="6">
        <v>523.40286350826477</v>
      </c>
      <c r="G1031" s="6">
        <v>316.13769125640039</v>
      </c>
      <c r="H1031" s="6">
        <v>57.113266407382497</v>
      </c>
      <c r="I1031" s="6">
        <v>92.219164503855424</v>
      </c>
      <c r="J1031" s="6">
        <v>57.932741340626457</v>
      </c>
      <c r="K1031" s="6">
        <v>1034</v>
      </c>
    </row>
    <row r="1032" spans="1:11" ht="13.8" x14ac:dyDescent="0.3">
      <c r="A1032" s="4" t="s">
        <v>1041</v>
      </c>
      <c r="B1032" s="3" t="s">
        <v>11</v>
      </c>
      <c r="C1032" s="5">
        <v>880.95588671140717</v>
      </c>
      <c r="D1032" s="5">
        <v>821</v>
      </c>
      <c r="E1032" s="5">
        <v>59.955886711407189</v>
      </c>
      <c r="F1032" s="5">
        <v>799.04411328859283</v>
      </c>
      <c r="G1032" s="5">
        <v>458.98518413218159</v>
      </c>
      <c r="H1032" s="5">
        <v>89.597277866078173</v>
      </c>
      <c r="I1032" s="5">
        <v>163.57598050547651</v>
      </c>
      <c r="J1032" s="5">
        <v>86.885670784856515</v>
      </c>
      <c r="K1032" s="5">
        <v>1680</v>
      </c>
    </row>
    <row r="1033" spans="1:11" ht="13.8" x14ac:dyDescent="0.3">
      <c r="A1033" s="4" t="s">
        <v>1042</v>
      </c>
      <c r="B1033" s="3" t="s">
        <v>11</v>
      </c>
      <c r="C1033" s="6">
        <v>694.33757009329975</v>
      </c>
      <c r="D1033" s="6">
        <v>646</v>
      </c>
      <c r="E1033" s="6">
        <v>48.337570093299803</v>
      </c>
      <c r="F1033" s="6">
        <v>721.66242990670014</v>
      </c>
      <c r="G1033" s="6">
        <v>449.34693470374282</v>
      </c>
      <c r="H1033" s="6">
        <v>88.084972503727869</v>
      </c>
      <c r="I1033" s="6">
        <v>110.8151056826572</v>
      </c>
      <c r="J1033" s="6">
        <v>73.415417016572377</v>
      </c>
      <c r="K1033" s="6">
        <v>1416</v>
      </c>
    </row>
    <row r="1034" spans="1:11" ht="13.8" x14ac:dyDescent="0.3">
      <c r="A1034" s="4" t="s">
        <v>1043</v>
      </c>
      <c r="B1034" s="3" t="s">
        <v>11</v>
      </c>
      <c r="C1034" s="5">
        <v>97.421655180958624</v>
      </c>
      <c r="D1034" s="5">
        <v>94</v>
      </c>
      <c r="E1034" s="5">
        <v>3.421655180958616</v>
      </c>
      <c r="F1034" s="5">
        <v>85.578344819041376</v>
      </c>
      <c r="G1034" s="5">
        <v>61.123142183017123</v>
      </c>
      <c r="H1034" s="5">
        <v>9.1668268831280795</v>
      </c>
      <c r="I1034" s="5">
        <v>6.7864018025466208</v>
      </c>
      <c r="J1034" s="5">
        <v>8.5019739503495586</v>
      </c>
      <c r="K1034" s="5">
        <v>183</v>
      </c>
    </row>
    <row r="1035" spans="1:11" ht="13.8" x14ac:dyDescent="0.3">
      <c r="A1035" s="4" t="s">
        <v>1044</v>
      </c>
      <c r="B1035" s="3" t="s">
        <v>11</v>
      </c>
      <c r="C1035" s="6">
        <v>342.79775526737097</v>
      </c>
      <c r="D1035" s="6">
        <v>324</v>
      </c>
      <c r="E1035" s="6">
        <v>18.797755267370999</v>
      </c>
      <c r="F1035" s="6">
        <v>493.20224473262903</v>
      </c>
      <c r="G1035" s="6">
        <v>301.6828066926787</v>
      </c>
      <c r="H1035" s="6">
        <v>47.013651133944421</v>
      </c>
      <c r="I1035" s="6">
        <v>60.539220139171789</v>
      </c>
      <c r="J1035" s="6">
        <v>83.966566766834106</v>
      </c>
      <c r="K1035" s="6">
        <v>836</v>
      </c>
    </row>
    <row r="1036" spans="1:11" ht="13.8" x14ac:dyDescent="0.3">
      <c r="A1036" s="4" t="s">
        <v>1045</v>
      </c>
      <c r="B1036" s="3" t="s">
        <v>11</v>
      </c>
      <c r="C1036" s="5">
        <v>162.29433723596989</v>
      </c>
      <c r="D1036" s="5">
        <v>150</v>
      </c>
      <c r="E1036" s="5">
        <v>12.294337235969859</v>
      </c>
      <c r="F1036" s="5">
        <v>178.70566276403011</v>
      </c>
      <c r="G1036" s="5">
        <v>102.3887344264425</v>
      </c>
      <c r="H1036" s="5">
        <v>22.939811524559261</v>
      </c>
      <c r="I1036" s="5">
        <v>33.096335577497527</v>
      </c>
      <c r="J1036" s="5">
        <v>20.280781235530888</v>
      </c>
      <c r="K1036" s="5">
        <v>341</v>
      </c>
    </row>
    <row r="1037" spans="1:11" ht="13.8" x14ac:dyDescent="0.3">
      <c r="A1037" s="4" t="s">
        <v>1046</v>
      </c>
      <c r="B1037" s="3" t="s">
        <v>11</v>
      </c>
      <c r="C1037" s="6">
        <v>1081.2680520102069</v>
      </c>
      <c r="D1037" s="6">
        <v>1018</v>
      </c>
      <c r="E1037" s="6">
        <v>63.268052010207299</v>
      </c>
      <c r="F1037" s="6">
        <v>962.73194798979273</v>
      </c>
      <c r="G1037" s="6">
        <v>540.7137194291887</v>
      </c>
      <c r="H1037" s="6">
        <v>134.23151291539671</v>
      </c>
      <c r="I1037" s="6">
        <v>184.19300858074439</v>
      </c>
      <c r="J1037" s="6">
        <v>103.59370706446281</v>
      </c>
      <c r="K1037" s="6">
        <v>2044</v>
      </c>
    </row>
    <row r="1038" spans="1:11" ht="13.8" x14ac:dyDescent="0.3">
      <c r="A1038" s="4" t="s">
        <v>1047</v>
      </c>
      <c r="B1038" s="3" t="s">
        <v>11</v>
      </c>
      <c r="C1038" s="5">
        <v>855.81809084571455</v>
      </c>
      <c r="D1038" s="5">
        <v>784</v>
      </c>
      <c r="E1038" s="5">
        <v>71.818090845714522</v>
      </c>
      <c r="F1038" s="5">
        <v>845.18190915428556</v>
      </c>
      <c r="G1038" s="5">
        <v>431.38051340639032</v>
      </c>
      <c r="H1038" s="5">
        <v>115.7733422848338</v>
      </c>
      <c r="I1038" s="5">
        <v>179.91186149550111</v>
      </c>
      <c r="J1038" s="5">
        <v>118.1161919675603</v>
      </c>
      <c r="K1038" s="5">
        <v>1701</v>
      </c>
    </row>
    <row r="1039" spans="1:11" ht="13.8" x14ac:dyDescent="0.3">
      <c r="A1039" s="4" t="s">
        <v>1048</v>
      </c>
      <c r="B1039" s="3" t="s">
        <v>11</v>
      </c>
      <c r="C1039" s="6">
        <v>710.20136698716931</v>
      </c>
      <c r="D1039" s="6">
        <v>670</v>
      </c>
      <c r="E1039" s="6">
        <v>40.201366987169258</v>
      </c>
      <c r="F1039" s="6">
        <v>640.79863301283069</v>
      </c>
      <c r="G1039" s="6">
        <v>369.77108351810813</v>
      </c>
      <c r="H1039" s="6">
        <v>70.935372732115994</v>
      </c>
      <c r="I1039" s="6">
        <v>101.09993104519749</v>
      </c>
      <c r="J1039" s="6">
        <v>98.992245717409105</v>
      </c>
      <c r="K1039" s="6">
        <v>1351</v>
      </c>
    </row>
    <row r="1040" spans="1:11" ht="13.8" x14ac:dyDescent="0.3">
      <c r="A1040" s="4" t="s">
        <v>1049</v>
      </c>
      <c r="B1040" s="3" t="s">
        <v>11</v>
      </c>
      <c r="C1040" s="5">
        <v>293.92579006788861</v>
      </c>
      <c r="D1040" s="5">
        <v>273</v>
      </c>
      <c r="E1040" s="5">
        <v>20.925790067888538</v>
      </c>
      <c r="F1040" s="5">
        <v>243.0742099321115</v>
      </c>
      <c r="G1040" s="5">
        <v>148.64835161935159</v>
      </c>
      <c r="H1040" s="5">
        <v>24.497902154303439</v>
      </c>
      <c r="I1040" s="5">
        <v>43.563544530215438</v>
      </c>
      <c r="J1040" s="5">
        <v>26.36441162824098</v>
      </c>
      <c r="K1040" s="5">
        <v>537</v>
      </c>
    </row>
    <row r="1041" spans="1:11" ht="13.8" x14ac:dyDescent="0.3">
      <c r="A1041" s="4" t="s">
        <v>1050</v>
      </c>
      <c r="B1041" s="3" t="s">
        <v>11</v>
      </c>
      <c r="C1041" s="6">
        <v>433.96081791649419</v>
      </c>
      <c r="D1041" s="6">
        <v>415</v>
      </c>
      <c r="E1041" s="6">
        <v>18.960817916494211</v>
      </c>
      <c r="F1041" s="6">
        <v>342.03918208350581</v>
      </c>
      <c r="G1041" s="6">
        <v>206.7560503623113</v>
      </c>
      <c r="H1041" s="6">
        <v>60.727902986980077</v>
      </c>
      <c r="I1041" s="6">
        <v>39.818407020851858</v>
      </c>
      <c r="J1041" s="6">
        <v>34.736821713362588</v>
      </c>
      <c r="K1041" s="6">
        <v>776</v>
      </c>
    </row>
    <row r="1042" spans="1:11" ht="13.8" x14ac:dyDescent="0.3">
      <c r="A1042" s="4" t="s">
        <v>1051</v>
      </c>
      <c r="B1042" s="3" t="s">
        <v>11</v>
      </c>
      <c r="C1042" s="5">
        <v>386.3454129252537</v>
      </c>
      <c r="D1042" s="5">
        <v>355</v>
      </c>
      <c r="E1042" s="5">
        <v>31.345412925253719</v>
      </c>
      <c r="F1042" s="5">
        <v>366.6545870747463</v>
      </c>
      <c r="G1042" s="5">
        <v>219.88473501395461</v>
      </c>
      <c r="H1042" s="5">
        <v>50.045092491626612</v>
      </c>
      <c r="I1042" s="5">
        <v>53.088806177734483</v>
      </c>
      <c r="J1042" s="5">
        <v>43.63595339143054</v>
      </c>
      <c r="K1042" s="5">
        <v>753</v>
      </c>
    </row>
    <row r="1043" spans="1:11" ht="13.8" x14ac:dyDescent="0.3">
      <c r="A1043" s="4" t="s">
        <v>1052</v>
      </c>
      <c r="B1043" s="3" t="s">
        <v>11</v>
      </c>
      <c r="C1043" s="6">
        <v>594.17831826884799</v>
      </c>
      <c r="D1043" s="6">
        <v>545</v>
      </c>
      <c r="E1043" s="6">
        <v>49.178318268848038</v>
      </c>
      <c r="F1043" s="6">
        <v>605.82168173115201</v>
      </c>
      <c r="G1043" s="6">
        <v>344.97401672612921</v>
      </c>
      <c r="H1043" s="6">
        <v>84.46717154387575</v>
      </c>
      <c r="I1043" s="6">
        <v>112.99230509662949</v>
      </c>
      <c r="J1043" s="6">
        <v>63.388188364517561</v>
      </c>
      <c r="K1043" s="6">
        <v>1200</v>
      </c>
    </row>
    <row r="1044" spans="1:11" ht="13.8" x14ac:dyDescent="0.3">
      <c r="A1044" s="4" t="s">
        <v>1053</v>
      </c>
      <c r="B1044" s="3" t="s">
        <v>11</v>
      </c>
      <c r="C1044" s="5">
        <v>12256.063472770569</v>
      </c>
      <c r="D1044" s="5">
        <v>11276</v>
      </c>
      <c r="E1044" s="5">
        <v>980.06347277056818</v>
      </c>
      <c r="F1044" s="5">
        <v>11161.936527229431</v>
      </c>
      <c r="G1044" s="5">
        <v>6151.8766075268504</v>
      </c>
      <c r="H1044" s="5">
        <v>1695.2098697007659</v>
      </c>
      <c r="I1044" s="5">
        <v>1966.0712540237851</v>
      </c>
      <c r="J1044" s="5">
        <v>1348.778795978031</v>
      </c>
      <c r="K1044" s="5">
        <v>23418</v>
      </c>
    </row>
    <row r="1045" spans="1:11" ht="13.8" x14ac:dyDescent="0.3">
      <c r="A1045" s="4" t="s">
        <v>1054</v>
      </c>
      <c r="B1045" s="3" t="s">
        <v>11</v>
      </c>
      <c r="C1045" s="6">
        <v>119.2605922545096</v>
      </c>
      <c r="D1045" s="6">
        <v>112</v>
      </c>
      <c r="E1045" s="6">
        <v>7.2605922545096364</v>
      </c>
      <c r="F1045" s="6">
        <v>115.7394077454904</v>
      </c>
      <c r="G1045" s="6">
        <v>66.00806512094249</v>
      </c>
      <c r="H1045" s="6">
        <v>19.84539543212987</v>
      </c>
      <c r="I1045" s="6">
        <v>17.674211423313132</v>
      </c>
      <c r="J1045" s="6">
        <v>12.21173576910487</v>
      </c>
      <c r="K1045" s="6">
        <v>235</v>
      </c>
    </row>
    <row r="1046" spans="1:11" ht="13.8" x14ac:dyDescent="0.3">
      <c r="A1046" s="4" t="s">
        <v>1055</v>
      </c>
      <c r="B1046" s="3" t="s">
        <v>11</v>
      </c>
      <c r="C1046" s="5">
        <v>275.75482875119428</v>
      </c>
      <c r="D1046" s="5">
        <v>255</v>
      </c>
      <c r="E1046" s="5">
        <v>20.754828751194289</v>
      </c>
      <c r="F1046" s="5">
        <v>324.24517124880572</v>
      </c>
      <c r="G1046" s="5">
        <v>196.58663159702201</v>
      </c>
      <c r="H1046" s="5">
        <v>37.586943958350467</v>
      </c>
      <c r="I1046" s="5">
        <v>53.488892080302037</v>
      </c>
      <c r="J1046" s="5">
        <v>36.582703613131173</v>
      </c>
      <c r="K1046" s="5">
        <v>600</v>
      </c>
    </row>
    <row r="1047" spans="1:11" ht="13.8" x14ac:dyDescent="0.3">
      <c r="A1047" s="4" t="s">
        <v>1056</v>
      </c>
      <c r="B1047" s="3" t="s">
        <v>11</v>
      </c>
      <c r="C1047" s="6">
        <v>8421.7935240918305</v>
      </c>
      <c r="D1047" s="6">
        <v>7837</v>
      </c>
      <c r="E1047" s="6">
        <v>584.79352409183116</v>
      </c>
      <c r="F1047" s="6">
        <v>7879.2064759081686</v>
      </c>
      <c r="G1047" s="6">
        <v>4522.6679299776561</v>
      </c>
      <c r="H1047" s="6">
        <v>1112.7380830224911</v>
      </c>
      <c r="I1047" s="6">
        <v>1249.7149396452851</v>
      </c>
      <c r="J1047" s="6">
        <v>994.0855232627373</v>
      </c>
      <c r="K1047" s="6">
        <v>16301</v>
      </c>
    </row>
    <row r="1048" spans="1:11" ht="13.8" x14ac:dyDescent="0.3">
      <c r="A1048" s="4" t="s">
        <v>1057</v>
      </c>
      <c r="B1048" s="3" t="s">
        <v>11</v>
      </c>
      <c r="C1048" s="5">
        <v>423.18780485476162</v>
      </c>
      <c r="D1048" s="5">
        <v>386</v>
      </c>
      <c r="E1048" s="5">
        <v>37.18780485476158</v>
      </c>
      <c r="F1048" s="5">
        <v>444.81219514523838</v>
      </c>
      <c r="G1048" s="5">
        <v>267.50109694738683</v>
      </c>
      <c r="H1048" s="5">
        <v>46.120928147218493</v>
      </c>
      <c r="I1048" s="5">
        <v>78.284383880856865</v>
      </c>
      <c r="J1048" s="5">
        <v>52.905786169776249</v>
      </c>
      <c r="K1048" s="5">
        <v>868</v>
      </c>
    </row>
    <row r="1049" spans="1:11" ht="13.8" x14ac:dyDescent="0.3">
      <c r="A1049" s="4" t="s">
        <v>1058</v>
      </c>
      <c r="B1049" s="3" t="s">
        <v>11</v>
      </c>
      <c r="C1049" s="6">
        <v>393.4151975799827</v>
      </c>
      <c r="D1049" s="6">
        <v>363</v>
      </c>
      <c r="E1049" s="6">
        <v>30.41519757998266</v>
      </c>
      <c r="F1049" s="6">
        <v>445.58480242001741</v>
      </c>
      <c r="G1049" s="6">
        <v>262.64211496287709</v>
      </c>
      <c r="H1049" s="6">
        <v>41.00936732733318</v>
      </c>
      <c r="I1049" s="6">
        <v>80.483842711728286</v>
      </c>
      <c r="J1049" s="6">
        <v>61.449477418078757</v>
      </c>
      <c r="K1049" s="6">
        <v>839</v>
      </c>
    </row>
    <row r="1050" spans="1:11" ht="13.8" x14ac:dyDescent="0.3">
      <c r="A1050" s="4" t="s">
        <v>1059</v>
      </c>
      <c r="B1050" s="3" t="s">
        <v>11</v>
      </c>
      <c r="C1050" s="5">
        <v>940.64725470410929</v>
      </c>
      <c r="D1050" s="5">
        <v>878</v>
      </c>
      <c r="E1050" s="5">
        <v>62.647254704109308</v>
      </c>
      <c r="F1050" s="5">
        <v>883.3527452958906</v>
      </c>
      <c r="G1050" s="5">
        <v>501.3355106151177</v>
      </c>
      <c r="H1050" s="5">
        <v>114.1589836111948</v>
      </c>
      <c r="I1050" s="5">
        <v>180.1124487453182</v>
      </c>
      <c r="J1050" s="5">
        <v>87.745802324259941</v>
      </c>
      <c r="K1050" s="5">
        <v>1824</v>
      </c>
    </row>
    <row r="1051" spans="1:11" ht="13.8" x14ac:dyDescent="0.3">
      <c r="A1051" s="4" t="s">
        <v>1060</v>
      </c>
      <c r="B1051" s="3" t="s">
        <v>11</v>
      </c>
      <c r="C1051" s="6">
        <v>1396.5738339771331</v>
      </c>
      <c r="D1051" s="6">
        <v>1311</v>
      </c>
      <c r="E1051" s="6">
        <v>85.573833977132892</v>
      </c>
      <c r="F1051" s="6">
        <v>1255.4261660228669</v>
      </c>
      <c r="G1051" s="6">
        <v>723.45929674373451</v>
      </c>
      <c r="H1051" s="6">
        <v>189.47432761799161</v>
      </c>
      <c r="I1051" s="6">
        <v>223.3919303226325</v>
      </c>
      <c r="J1051" s="6">
        <v>119.1006113385085</v>
      </c>
      <c r="K1051" s="6">
        <v>2652</v>
      </c>
    </row>
    <row r="1052" spans="1:11" ht="13.8" x14ac:dyDescent="0.3">
      <c r="A1052" s="4" t="s">
        <v>1061</v>
      </c>
      <c r="B1052" s="3" t="s">
        <v>11</v>
      </c>
      <c r="C1052" s="5">
        <v>195.10220882996029</v>
      </c>
      <c r="D1052" s="5">
        <v>183</v>
      </c>
      <c r="E1052" s="5">
        <v>12.10220882996032</v>
      </c>
      <c r="F1052" s="5">
        <v>242.89779117003971</v>
      </c>
      <c r="G1052" s="5">
        <v>139.88779494865739</v>
      </c>
      <c r="H1052" s="5">
        <v>25.602176057387108</v>
      </c>
      <c r="I1052" s="5">
        <v>35.208223809326661</v>
      </c>
      <c r="J1052" s="5">
        <v>42.19959635466855</v>
      </c>
      <c r="K1052" s="5">
        <v>438</v>
      </c>
    </row>
    <row r="1053" spans="1:11" ht="13.8" x14ac:dyDescent="0.3">
      <c r="A1053" s="4" t="s">
        <v>1062</v>
      </c>
      <c r="B1053" s="3" t="s">
        <v>11</v>
      </c>
      <c r="C1053" s="6">
        <v>393.02710737911337</v>
      </c>
      <c r="D1053" s="6">
        <v>366</v>
      </c>
      <c r="E1053" s="6">
        <v>27.02710737911346</v>
      </c>
      <c r="F1053" s="6">
        <v>385.97289262088663</v>
      </c>
      <c r="G1053" s="6">
        <v>222.70617124746511</v>
      </c>
      <c r="H1053" s="6">
        <v>47.597650967989338</v>
      </c>
      <c r="I1053" s="6">
        <v>69.14362604386443</v>
      </c>
      <c r="J1053" s="6">
        <v>46.52544436156775</v>
      </c>
      <c r="K1053" s="6">
        <v>779</v>
      </c>
    </row>
    <row r="1054" spans="1:11" ht="13.8" x14ac:dyDescent="0.3">
      <c r="A1054" s="4" t="s">
        <v>1063</v>
      </c>
      <c r="B1054" s="3" t="s">
        <v>11</v>
      </c>
      <c r="C1054" s="5">
        <v>122.73378037096251</v>
      </c>
      <c r="D1054" s="5">
        <v>111</v>
      </c>
      <c r="E1054" s="5">
        <v>11.73378037096248</v>
      </c>
      <c r="F1054" s="5">
        <v>153.26621962903749</v>
      </c>
      <c r="G1054" s="5">
        <v>96.64451889176253</v>
      </c>
      <c r="H1054" s="5">
        <v>9.0981719908267014</v>
      </c>
      <c r="I1054" s="5">
        <v>24.175344696939082</v>
      </c>
      <c r="J1054" s="5">
        <v>23.348184049509189</v>
      </c>
      <c r="K1054" s="5">
        <v>276</v>
      </c>
    </row>
    <row r="1055" spans="1:11" ht="13.8" x14ac:dyDescent="0.3">
      <c r="A1055" s="4" t="s">
        <v>1064</v>
      </c>
      <c r="B1055" s="3" t="s">
        <v>11</v>
      </c>
      <c r="C1055" s="6">
        <v>810.02427227003705</v>
      </c>
      <c r="D1055" s="6">
        <v>753</v>
      </c>
      <c r="E1055" s="6">
        <v>57.024272270037009</v>
      </c>
      <c r="F1055" s="6">
        <v>707.97572772996307</v>
      </c>
      <c r="G1055" s="6">
        <v>420.08094450886091</v>
      </c>
      <c r="H1055" s="6">
        <v>102.4135572630862</v>
      </c>
      <c r="I1055" s="6">
        <v>115.1410736721578</v>
      </c>
      <c r="J1055" s="6">
        <v>70.340152285858181</v>
      </c>
      <c r="K1055" s="6">
        <v>1518</v>
      </c>
    </row>
    <row r="1056" spans="1:11" ht="13.8" x14ac:dyDescent="0.3">
      <c r="A1056" s="4" t="s">
        <v>1065</v>
      </c>
      <c r="B1056" s="3" t="s">
        <v>11</v>
      </c>
      <c r="C1056" s="5">
        <v>295.55145157665169</v>
      </c>
      <c r="D1056" s="5">
        <v>275</v>
      </c>
      <c r="E1056" s="5">
        <v>20.551451576651701</v>
      </c>
      <c r="F1056" s="5">
        <v>292.44854842334831</v>
      </c>
      <c r="G1056" s="5">
        <v>189.61594741018069</v>
      </c>
      <c r="H1056" s="5">
        <v>29.448985759892171</v>
      </c>
      <c r="I1056" s="5">
        <v>45.303070357278663</v>
      </c>
      <c r="J1056" s="5">
        <v>28.08054489599678</v>
      </c>
      <c r="K1056" s="5">
        <v>588</v>
      </c>
    </row>
    <row r="1057" spans="1:11" ht="13.8" x14ac:dyDescent="0.3">
      <c r="A1057" s="4" t="s">
        <v>1066</v>
      </c>
      <c r="B1057" s="3" t="s">
        <v>11</v>
      </c>
      <c r="C1057" s="6">
        <v>502.75481442777658</v>
      </c>
      <c r="D1057" s="6">
        <v>461</v>
      </c>
      <c r="E1057" s="6">
        <v>41.754814427776637</v>
      </c>
      <c r="F1057" s="6">
        <v>526.24518557222336</v>
      </c>
      <c r="G1057" s="6">
        <v>306.53390749878332</v>
      </c>
      <c r="H1057" s="6">
        <v>62.593628828654381</v>
      </c>
      <c r="I1057" s="6">
        <v>89.199587409287943</v>
      </c>
      <c r="J1057" s="6">
        <v>67.918061835497767</v>
      </c>
      <c r="K1057" s="6">
        <v>1029</v>
      </c>
    </row>
    <row r="1058" spans="1:11" ht="13.8" x14ac:dyDescent="0.3">
      <c r="A1058" s="4" t="s">
        <v>1067</v>
      </c>
      <c r="B1058" s="3" t="s">
        <v>11</v>
      </c>
      <c r="C1058" s="5">
        <v>535.87883438860013</v>
      </c>
      <c r="D1058" s="5">
        <v>489</v>
      </c>
      <c r="E1058" s="5">
        <v>46.87883438860014</v>
      </c>
      <c r="F1058" s="5">
        <v>498.12116561139987</v>
      </c>
      <c r="G1058" s="5">
        <v>300.15092826230858</v>
      </c>
      <c r="H1058" s="5">
        <v>64.612184659598611</v>
      </c>
      <c r="I1058" s="5">
        <v>75.113749804722588</v>
      </c>
      <c r="J1058" s="5">
        <v>58.244302884770057</v>
      </c>
      <c r="K1058" s="5">
        <v>1034</v>
      </c>
    </row>
    <row r="1059" spans="1:11" ht="13.8" x14ac:dyDescent="0.3">
      <c r="A1059" s="4" t="s">
        <v>1068</v>
      </c>
      <c r="B1059" s="3" t="s">
        <v>11</v>
      </c>
      <c r="C1059" s="6">
        <v>61.042526930329053</v>
      </c>
      <c r="D1059" s="6">
        <v>58</v>
      </c>
      <c r="E1059" s="6">
        <v>3.0425269303290561</v>
      </c>
      <c r="F1059" s="6">
        <v>61.957473069670939</v>
      </c>
      <c r="G1059" s="6">
        <v>29.38536229383794</v>
      </c>
      <c r="H1059" s="6">
        <v>7.9191880634936336</v>
      </c>
      <c r="I1059" s="6">
        <v>12.075733600943259</v>
      </c>
      <c r="J1059" s="6">
        <v>12.577189111396111</v>
      </c>
      <c r="K1059" s="6">
        <v>123</v>
      </c>
    </row>
    <row r="1060" spans="1:11" ht="13.8" x14ac:dyDescent="0.3">
      <c r="A1060" s="4" t="s">
        <v>1069</v>
      </c>
      <c r="B1060" s="3" t="s">
        <v>11</v>
      </c>
      <c r="C1060" s="5">
        <v>280.71340727013398</v>
      </c>
      <c r="D1060" s="5">
        <v>266</v>
      </c>
      <c r="E1060" s="5">
        <v>14.713407270134001</v>
      </c>
      <c r="F1060" s="5">
        <v>315.28659272986602</v>
      </c>
      <c r="G1060" s="5">
        <v>209.77242511866109</v>
      </c>
      <c r="H1060" s="5">
        <v>27.820977752516502</v>
      </c>
      <c r="I1060" s="5">
        <v>50.670091777189803</v>
      </c>
      <c r="J1060" s="5">
        <v>27.02309808149862</v>
      </c>
      <c r="K1060" s="5">
        <v>596</v>
      </c>
    </row>
    <row r="1061" spans="1:11" ht="13.8" x14ac:dyDescent="0.3">
      <c r="A1061" s="4" t="s">
        <v>1070</v>
      </c>
      <c r="B1061" s="3" t="s">
        <v>11</v>
      </c>
      <c r="C1061" s="6">
        <v>74968.081500469023</v>
      </c>
      <c r="D1061" s="6">
        <v>69971</v>
      </c>
      <c r="E1061" s="6">
        <v>4997.0815004690221</v>
      </c>
      <c r="F1061" s="6">
        <v>77215.918499530977</v>
      </c>
      <c r="G1061" s="6">
        <v>49713.425549307751</v>
      </c>
      <c r="H1061" s="6">
        <v>10246.87249445385</v>
      </c>
      <c r="I1061" s="6">
        <v>8608.7065295308603</v>
      </c>
      <c r="J1061" s="6">
        <v>8646.9139262385197</v>
      </c>
      <c r="K1061" s="6">
        <v>152184</v>
      </c>
    </row>
    <row r="1062" spans="1:11" ht="13.8" x14ac:dyDescent="0.3">
      <c r="A1062" s="4" t="s">
        <v>1071</v>
      </c>
      <c r="B1062" s="3" t="s">
        <v>11</v>
      </c>
      <c r="C1062" s="5">
        <v>131.39888581778311</v>
      </c>
      <c r="D1062" s="5">
        <v>125</v>
      </c>
      <c r="E1062" s="5">
        <v>6.3988858177830981</v>
      </c>
      <c r="F1062" s="5">
        <v>140.60111418221689</v>
      </c>
      <c r="G1062" s="5">
        <v>88.770566398037488</v>
      </c>
      <c r="H1062" s="5">
        <v>19.12763953160978</v>
      </c>
      <c r="I1062" s="5">
        <v>12.10080494098759</v>
      </c>
      <c r="J1062" s="5">
        <v>20.602103311582049</v>
      </c>
      <c r="K1062" s="5">
        <v>272</v>
      </c>
    </row>
    <row r="1063" spans="1:11" ht="13.8" x14ac:dyDescent="0.3">
      <c r="A1063" s="4" t="s">
        <v>1072</v>
      </c>
      <c r="B1063" s="3" t="s">
        <v>11</v>
      </c>
      <c r="C1063" s="6">
        <v>1278.74796060412</v>
      </c>
      <c r="D1063" s="6">
        <v>1193</v>
      </c>
      <c r="E1063" s="6">
        <v>85.747960604120408</v>
      </c>
      <c r="F1063" s="6">
        <v>1469.25203939588</v>
      </c>
      <c r="G1063" s="6">
        <v>964.48221188843877</v>
      </c>
      <c r="H1063" s="6">
        <v>160.27785872396299</v>
      </c>
      <c r="I1063" s="6">
        <v>169.27241248977879</v>
      </c>
      <c r="J1063" s="6">
        <v>175.21955629369899</v>
      </c>
      <c r="K1063" s="6">
        <v>2748</v>
      </c>
    </row>
    <row r="1064" spans="1:11" ht="13.8" x14ac:dyDescent="0.3">
      <c r="A1064" s="4" t="s">
        <v>1073</v>
      </c>
      <c r="B1064" s="3" t="s">
        <v>11</v>
      </c>
      <c r="C1064" s="5">
        <v>526.40651336068856</v>
      </c>
      <c r="D1064" s="5">
        <v>499</v>
      </c>
      <c r="E1064" s="5">
        <v>27.406513360688571</v>
      </c>
      <c r="F1064" s="5">
        <v>460.59348663931138</v>
      </c>
      <c r="G1064" s="5">
        <v>306.72072051638628</v>
      </c>
      <c r="H1064" s="5">
        <v>69.60855455334088</v>
      </c>
      <c r="I1064" s="5">
        <v>41.341608581992219</v>
      </c>
      <c r="J1064" s="5">
        <v>42.922602987592008</v>
      </c>
      <c r="K1064" s="5">
        <v>987</v>
      </c>
    </row>
    <row r="1065" spans="1:11" ht="13.8" x14ac:dyDescent="0.3">
      <c r="A1065" s="4" t="s">
        <v>1074</v>
      </c>
      <c r="B1065" s="3" t="s">
        <v>11</v>
      </c>
      <c r="C1065" s="6">
        <v>19099.08327017253</v>
      </c>
      <c r="D1065" s="6">
        <v>17653</v>
      </c>
      <c r="E1065" s="6">
        <v>1446.083270172529</v>
      </c>
      <c r="F1065" s="6">
        <v>19233.91672982747</v>
      </c>
      <c r="G1065" s="6">
        <v>11686.544211713581</v>
      </c>
      <c r="H1065" s="6">
        <v>2794.5150513946369</v>
      </c>
      <c r="I1065" s="6">
        <v>2417.909215907343</v>
      </c>
      <c r="J1065" s="6">
        <v>2334.9482508119149</v>
      </c>
      <c r="K1065" s="6">
        <v>38333</v>
      </c>
    </row>
    <row r="1066" spans="1:11" ht="13.8" x14ac:dyDescent="0.3">
      <c r="A1066" s="4" t="s">
        <v>1075</v>
      </c>
      <c r="B1066" s="3" t="s">
        <v>11</v>
      </c>
      <c r="C1066" s="5">
        <v>377.3872886656614</v>
      </c>
      <c r="D1066" s="5">
        <v>353</v>
      </c>
      <c r="E1066" s="5">
        <v>24.387288665661409</v>
      </c>
      <c r="F1066" s="5">
        <v>424.6127113343386</v>
      </c>
      <c r="G1066" s="5">
        <v>275.00906894327699</v>
      </c>
      <c r="H1066" s="5">
        <v>50.393469602187523</v>
      </c>
      <c r="I1066" s="5">
        <v>44.4805642911872</v>
      </c>
      <c r="J1066" s="5">
        <v>54.729608497686833</v>
      </c>
      <c r="K1066" s="5">
        <v>802</v>
      </c>
    </row>
    <row r="1067" spans="1:11" ht="13.8" x14ac:dyDescent="0.3">
      <c r="A1067" s="4" t="s">
        <v>1076</v>
      </c>
      <c r="B1067" s="3" t="s">
        <v>11</v>
      </c>
      <c r="C1067" s="6">
        <v>381.67114577388958</v>
      </c>
      <c r="D1067" s="6">
        <v>357</v>
      </c>
      <c r="E1067" s="6">
        <v>24.671145773889599</v>
      </c>
      <c r="F1067" s="6">
        <v>375.32885422611042</v>
      </c>
      <c r="G1067" s="6">
        <v>240.16835036956351</v>
      </c>
      <c r="H1067" s="6">
        <v>52.810886551019081</v>
      </c>
      <c r="I1067" s="6">
        <v>43.847613802626178</v>
      </c>
      <c r="J1067" s="6">
        <v>38.502003502901708</v>
      </c>
      <c r="K1067" s="6">
        <v>757</v>
      </c>
    </row>
    <row r="1068" spans="1:11" ht="13.8" x14ac:dyDescent="0.3">
      <c r="A1068" s="4" t="s">
        <v>1077</v>
      </c>
      <c r="B1068" s="3" t="s">
        <v>11</v>
      </c>
      <c r="C1068" s="5">
        <v>876.86951546242062</v>
      </c>
      <c r="D1068" s="5">
        <v>823</v>
      </c>
      <c r="E1068" s="5">
        <v>53.869515462420587</v>
      </c>
      <c r="F1068" s="5">
        <v>897.13048453757938</v>
      </c>
      <c r="G1068" s="5">
        <v>590.56617008298554</v>
      </c>
      <c r="H1068" s="5">
        <v>88.119643678218836</v>
      </c>
      <c r="I1068" s="5">
        <v>110.8250396272564</v>
      </c>
      <c r="J1068" s="5">
        <v>107.6196311491187</v>
      </c>
      <c r="K1068" s="5">
        <v>1774</v>
      </c>
    </row>
    <row r="1069" spans="1:11" ht="13.8" x14ac:dyDescent="0.3">
      <c r="A1069" s="4" t="s">
        <v>1078</v>
      </c>
      <c r="B1069" s="3" t="s">
        <v>11</v>
      </c>
      <c r="C1069" s="6">
        <v>68.817435767482607</v>
      </c>
      <c r="D1069" s="6">
        <v>58</v>
      </c>
      <c r="E1069" s="6">
        <v>10.8174357674826</v>
      </c>
      <c r="F1069" s="6">
        <v>53.1825642325174</v>
      </c>
      <c r="G1069" s="6">
        <v>34.646669254037768</v>
      </c>
      <c r="H1069" s="6">
        <v>5.8435039069211099</v>
      </c>
      <c r="I1069" s="6">
        <v>1.372000434127024</v>
      </c>
      <c r="J1069" s="6">
        <v>11.320390637431499</v>
      </c>
      <c r="K1069" s="6">
        <v>122</v>
      </c>
    </row>
    <row r="1070" spans="1:11" ht="13.8" x14ac:dyDescent="0.3">
      <c r="A1070" s="4" t="s">
        <v>1079</v>
      </c>
      <c r="B1070" s="3" t="s">
        <v>11</v>
      </c>
      <c r="C1070" s="5">
        <v>121.2843695953854</v>
      </c>
      <c r="D1070" s="5">
        <v>112</v>
      </c>
      <c r="E1070" s="5">
        <v>9.2843695953853533</v>
      </c>
      <c r="F1070" s="5">
        <v>164.7156304046147</v>
      </c>
      <c r="G1070" s="5">
        <v>116.39812993570931</v>
      </c>
      <c r="H1070" s="5">
        <v>16.831248218467319</v>
      </c>
      <c r="I1070" s="5">
        <v>14.237692319192719</v>
      </c>
      <c r="J1070" s="5">
        <v>17.248559931245349</v>
      </c>
      <c r="K1070" s="5">
        <v>286</v>
      </c>
    </row>
    <row r="1071" spans="1:11" ht="13.8" x14ac:dyDescent="0.3">
      <c r="A1071" s="4" t="s">
        <v>1080</v>
      </c>
      <c r="B1071" s="3" t="s">
        <v>11</v>
      </c>
      <c r="C1071" s="6">
        <v>492.6098574635048</v>
      </c>
      <c r="D1071" s="6">
        <v>467</v>
      </c>
      <c r="E1071" s="6">
        <v>25.609857463504792</v>
      </c>
      <c r="F1071" s="6">
        <v>500.39014253649532</v>
      </c>
      <c r="G1071" s="6">
        <v>345.17461529705071</v>
      </c>
      <c r="H1071" s="6">
        <v>60.703684523489613</v>
      </c>
      <c r="I1071" s="6">
        <v>47.650129602872582</v>
      </c>
      <c r="J1071" s="6">
        <v>46.861713113082423</v>
      </c>
      <c r="K1071" s="6">
        <v>993</v>
      </c>
    </row>
    <row r="1072" spans="1:11" ht="13.8" x14ac:dyDescent="0.3">
      <c r="A1072" s="4" t="s">
        <v>1081</v>
      </c>
      <c r="B1072" s="3" t="s">
        <v>11</v>
      </c>
      <c r="C1072" s="5">
        <v>211.8830063251244</v>
      </c>
      <c r="D1072" s="5">
        <v>194</v>
      </c>
      <c r="E1072" s="5">
        <v>17.883006325124409</v>
      </c>
      <c r="F1072" s="5">
        <v>252.1169936748756</v>
      </c>
      <c r="G1072" s="5">
        <v>157.42266894774249</v>
      </c>
      <c r="H1072" s="5">
        <v>24.5815941264174</v>
      </c>
      <c r="I1072" s="5">
        <v>30.24334540896934</v>
      </c>
      <c r="J1072" s="5">
        <v>39.869385191746353</v>
      </c>
      <c r="K1072" s="5">
        <v>464</v>
      </c>
    </row>
    <row r="1073" spans="1:11" ht="13.8" x14ac:dyDescent="0.3">
      <c r="A1073" s="4" t="s">
        <v>1082</v>
      </c>
      <c r="B1073" s="3" t="s">
        <v>11</v>
      </c>
      <c r="C1073" s="6">
        <v>3305.3608189237439</v>
      </c>
      <c r="D1073" s="6">
        <v>3117</v>
      </c>
      <c r="E1073" s="6">
        <v>188.3608189237444</v>
      </c>
      <c r="F1073" s="6">
        <v>3220.6391810762561</v>
      </c>
      <c r="G1073" s="6">
        <v>2148.2598992728608</v>
      </c>
      <c r="H1073" s="6">
        <v>454.29987013746199</v>
      </c>
      <c r="I1073" s="6">
        <v>327.12909413818988</v>
      </c>
      <c r="J1073" s="6">
        <v>290.95031752774292</v>
      </c>
      <c r="K1073" s="6">
        <v>6526</v>
      </c>
    </row>
    <row r="1074" spans="1:11" ht="13.8" x14ac:dyDescent="0.3">
      <c r="A1074" s="4" t="s">
        <v>1083</v>
      </c>
      <c r="B1074" s="3" t="s">
        <v>11</v>
      </c>
      <c r="C1074" s="5">
        <v>87.490589102465947</v>
      </c>
      <c r="D1074" s="5">
        <v>83</v>
      </c>
      <c r="E1074" s="5">
        <v>4.4905891024659423</v>
      </c>
      <c r="F1074" s="5">
        <v>87.509410897534067</v>
      </c>
      <c r="G1074" s="5">
        <v>61.912495426050477</v>
      </c>
      <c r="H1074" s="5">
        <v>9.9767314660276156</v>
      </c>
      <c r="I1074" s="5">
        <v>6.1797311836232209</v>
      </c>
      <c r="J1074" s="5">
        <v>9.440452821832741</v>
      </c>
      <c r="K1074" s="5">
        <v>175</v>
      </c>
    </row>
    <row r="1075" spans="1:11" ht="13.8" x14ac:dyDescent="0.3">
      <c r="A1075" s="4" t="s">
        <v>1084</v>
      </c>
      <c r="B1075" s="3" t="s">
        <v>11</v>
      </c>
      <c r="C1075" s="6">
        <v>166.06320086098441</v>
      </c>
      <c r="D1075" s="6">
        <v>154</v>
      </c>
      <c r="E1075" s="6">
        <v>12.063200860984351</v>
      </c>
      <c r="F1075" s="6">
        <v>173.9367991390157</v>
      </c>
      <c r="G1075" s="6">
        <v>106.360409616135</v>
      </c>
      <c r="H1075" s="6">
        <v>31.23927449847687</v>
      </c>
      <c r="I1075" s="6">
        <v>18.476956642837131</v>
      </c>
      <c r="J1075" s="6">
        <v>17.860158381566649</v>
      </c>
      <c r="K1075" s="6">
        <v>340</v>
      </c>
    </row>
    <row r="1076" spans="1:11" ht="13.8" x14ac:dyDescent="0.3">
      <c r="A1076" s="4" t="s">
        <v>1085</v>
      </c>
      <c r="B1076" s="3" t="s">
        <v>11</v>
      </c>
      <c r="C1076" s="5">
        <v>368.44889578759978</v>
      </c>
      <c r="D1076" s="5">
        <v>348</v>
      </c>
      <c r="E1076" s="5">
        <v>20.44889578759982</v>
      </c>
      <c r="F1076" s="5">
        <v>325.55110421240022</v>
      </c>
      <c r="G1076" s="5">
        <v>183.71388235548511</v>
      </c>
      <c r="H1076" s="5">
        <v>46.997609238350833</v>
      </c>
      <c r="I1076" s="5">
        <v>52.608043613762383</v>
      </c>
      <c r="J1076" s="5">
        <v>42.231569004801933</v>
      </c>
      <c r="K1076" s="5">
        <v>694</v>
      </c>
    </row>
    <row r="1077" spans="1:11" ht="13.8" x14ac:dyDescent="0.3">
      <c r="A1077" s="4" t="s">
        <v>1086</v>
      </c>
      <c r="B1077" s="3" t="s">
        <v>11</v>
      </c>
      <c r="C1077" s="6">
        <v>1631.895257454418</v>
      </c>
      <c r="D1077" s="6">
        <v>1511</v>
      </c>
      <c r="E1077" s="6">
        <v>120.8952574544178</v>
      </c>
      <c r="F1077" s="6">
        <v>1498.104742545582</v>
      </c>
      <c r="G1077" s="6">
        <v>929.23198746534911</v>
      </c>
      <c r="H1077" s="6">
        <v>191.24978859068949</v>
      </c>
      <c r="I1077" s="6">
        <v>192.46525737625419</v>
      </c>
      <c r="J1077" s="6">
        <v>185.15770911328951</v>
      </c>
      <c r="K1077" s="6">
        <v>3130</v>
      </c>
    </row>
    <row r="1078" spans="1:11" ht="13.8" x14ac:dyDescent="0.3">
      <c r="A1078" s="7" t="s">
        <v>1087</v>
      </c>
      <c r="B1078" s="3" t="s">
        <v>11</v>
      </c>
      <c r="C1078" s="5" t="s">
        <v>21</v>
      </c>
      <c r="D1078" s="5" t="s">
        <v>21</v>
      </c>
      <c r="E1078" s="5" t="s">
        <v>21</v>
      </c>
      <c r="F1078" s="5" t="s">
        <v>21</v>
      </c>
      <c r="G1078" s="5" t="s">
        <v>21</v>
      </c>
      <c r="H1078" s="5" t="s">
        <v>21</v>
      </c>
      <c r="I1078" s="5" t="s">
        <v>21</v>
      </c>
      <c r="J1078" s="5" t="s">
        <v>21</v>
      </c>
      <c r="K1078" s="5" t="s">
        <v>21</v>
      </c>
    </row>
    <row r="1079" spans="1:11" ht="13.8" x14ac:dyDescent="0.3">
      <c r="A1079" s="4" t="s">
        <v>1088</v>
      </c>
      <c r="B1079" s="3" t="s">
        <v>11</v>
      </c>
      <c r="C1079" s="6">
        <v>1261.5243386620191</v>
      </c>
      <c r="D1079" s="6">
        <v>1191</v>
      </c>
      <c r="E1079" s="6">
        <v>70.524338662018735</v>
      </c>
      <c r="F1079" s="6">
        <v>1176.4756613379809</v>
      </c>
      <c r="G1079" s="6">
        <v>758.67067818063913</v>
      </c>
      <c r="H1079" s="6">
        <v>171.78865281134381</v>
      </c>
      <c r="I1079" s="6">
        <v>138.5553176320266</v>
      </c>
      <c r="J1079" s="6">
        <v>107.4610127139716</v>
      </c>
      <c r="K1079" s="6">
        <v>2438</v>
      </c>
    </row>
    <row r="1080" spans="1:11" ht="13.8" x14ac:dyDescent="0.3">
      <c r="A1080" s="4" t="s">
        <v>1089</v>
      </c>
      <c r="B1080" s="3" t="s">
        <v>11</v>
      </c>
      <c r="C1080" s="5">
        <v>635.31589509982336</v>
      </c>
      <c r="D1080" s="5">
        <v>591</v>
      </c>
      <c r="E1080" s="5">
        <v>44.315895099823372</v>
      </c>
      <c r="F1080" s="5">
        <v>868.68410490017664</v>
      </c>
      <c r="G1080" s="5">
        <v>619.50357885777862</v>
      </c>
      <c r="H1080" s="5">
        <v>74.378838387887143</v>
      </c>
      <c r="I1080" s="5">
        <v>70.328270184769039</v>
      </c>
      <c r="J1080" s="5">
        <v>104.4734174697418</v>
      </c>
      <c r="K1080" s="5">
        <v>1504</v>
      </c>
    </row>
    <row r="1081" spans="1:11" ht="13.8" x14ac:dyDescent="0.3">
      <c r="A1081" s="4" t="s">
        <v>1090</v>
      </c>
      <c r="B1081" s="3" t="s">
        <v>11</v>
      </c>
      <c r="C1081" s="6">
        <v>6108.7570307000024</v>
      </c>
      <c r="D1081" s="6">
        <v>5712</v>
      </c>
      <c r="E1081" s="6">
        <v>396.75703070000247</v>
      </c>
      <c r="F1081" s="6">
        <v>6421.2429692999976</v>
      </c>
      <c r="G1081" s="6">
        <v>4298.4659641265716</v>
      </c>
      <c r="H1081" s="6">
        <v>801.65526404817922</v>
      </c>
      <c r="I1081" s="6">
        <v>680.84281551006245</v>
      </c>
      <c r="J1081" s="6">
        <v>640.27892561518354</v>
      </c>
      <c r="K1081" s="6">
        <v>12530</v>
      </c>
    </row>
    <row r="1082" spans="1:11" ht="13.8" x14ac:dyDescent="0.3">
      <c r="A1082" s="4" t="s">
        <v>1091</v>
      </c>
      <c r="B1082" s="3" t="s">
        <v>11</v>
      </c>
      <c r="C1082" s="5">
        <v>575.05633783746316</v>
      </c>
      <c r="D1082" s="5">
        <v>539</v>
      </c>
      <c r="E1082" s="5">
        <v>36.056337837463211</v>
      </c>
      <c r="F1082" s="5">
        <v>667.94366216253673</v>
      </c>
      <c r="G1082" s="5">
        <v>464.54348202968748</v>
      </c>
      <c r="H1082" s="5">
        <v>67.257593257825135</v>
      </c>
      <c r="I1082" s="5">
        <v>70.038128976557232</v>
      </c>
      <c r="J1082" s="5">
        <v>66.10445789846689</v>
      </c>
      <c r="K1082" s="5">
        <v>1243</v>
      </c>
    </row>
    <row r="1083" spans="1:11" ht="13.8" x14ac:dyDescent="0.3">
      <c r="A1083" s="4" t="s">
        <v>1092</v>
      </c>
      <c r="B1083" s="3" t="s">
        <v>11</v>
      </c>
      <c r="C1083" s="6">
        <v>184.01698120917899</v>
      </c>
      <c r="D1083" s="6">
        <v>172</v>
      </c>
      <c r="E1083" s="6">
        <v>12.01698120917896</v>
      </c>
      <c r="F1083" s="6">
        <v>238.98301879082101</v>
      </c>
      <c r="G1083" s="6">
        <v>140.78522907872281</v>
      </c>
      <c r="H1083" s="6">
        <v>26.213459157513679</v>
      </c>
      <c r="I1083" s="6">
        <v>34.525494756450328</v>
      </c>
      <c r="J1083" s="6">
        <v>37.458835798134281</v>
      </c>
      <c r="K1083" s="6">
        <v>423</v>
      </c>
    </row>
    <row r="1084" spans="1:11" ht="13.8" x14ac:dyDescent="0.3">
      <c r="A1084" s="4" t="s">
        <v>1093</v>
      </c>
      <c r="B1084" s="3" t="s">
        <v>11</v>
      </c>
      <c r="C1084" s="5">
        <v>295.18579466586579</v>
      </c>
      <c r="D1084" s="5">
        <v>276</v>
      </c>
      <c r="E1084" s="5">
        <v>19.185794665865849</v>
      </c>
      <c r="F1084" s="5">
        <v>343.81420533413421</v>
      </c>
      <c r="G1084" s="5">
        <v>217.94737163640841</v>
      </c>
      <c r="H1084" s="5">
        <v>32.755915846958302</v>
      </c>
      <c r="I1084" s="5">
        <v>46.697141309857983</v>
      </c>
      <c r="J1084" s="5">
        <v>46.413776540909502</v>
      </c>
      <c r="K1084" s="5">
        <v>639</v>
      </c>
    </row>
    <row r="1085" spans="1:11" ht="13.8" x14ac:dyDescent="0.3">
      <c r="A1085" s="4" t="s">
        <v>1094</v>
      </c>
      <c r="B1085" s="3" t="s">
        <v>11</v>
      </c>
      <c r="C1085" s="6">
        <v>254.1063521215236</v>
      </c>
      <c r="D1085" s="6">
        <v>240</v>
      </c>
      <c r="E1085" s="6">
        <v>14.106352121523621</v>
      </c>
      <c r="F1085" s="6">
        <v>221.8936478784764</v>
      </c>
      <c r="G1085" s="6">
        <v>145.8273968494735</v>
      </c>
      <c r="H1085" s="6">
        <v>26.373018201987069</v>
      </c>
      <c r="I1085" s="6">
        <v>29.19652306945116</v>
      </c>
      <c r="J1085" s="6">
        <v>20.496709757564609</v>
      </c>
      <c r="K1085" s="6">
        <v>476</v>
      </c>
    </row>
    <row r="1086" spans="1:11" ht="13.8" x14ac:dyDescent="0.3">
      <c r="A1086" s="4" t="s">
        <v>1095</v>
      </c>
      <c r="B1086" s="3" t="s">
        <v>11</v>
      </c>
      <c r="C1086" s="5">
        <v>1753.4900270105929</v>
      </c>
      <c r="D1086" s="5">
        <v>1649</v>
      </c>
      <c r="E1086" s="5">
        <v>104.49002701059329</v>
      </c>
      <c r="F1086" s="5">
        <v>1654.5099729894071</v>
      </c>
      <c r="G1086" s="5">
        <v>1083.6016509755859</v>
      </c>
      <c r="H1086" s="5">
        <v>203.90346070328039</v>
      </c>
      <c r="I1086" s="5">
        <v>208.60126326698509</v>
      </c>
      <c r="J1086" s="5">
        <v>158.4035980435556</v>
      </c>
      <c r="K1086" s="5">
        <v>3408</v>
      </c>
    </row>
    <row r="1087" spans="1:11" ht="13.8" x14ac:dyDescent="0.3">
      <c r="A1087" s="4" t="s">
        <v>1096</v>
      </c>
      <c r="B1087" s="3" t="s">
        <v>11</v>
      </c>
      <c r="C1087" s="6">
        <v>46.569842513823147</v>
      </c>
      <c r="D1087" s="6">
        <v>44</v>
      </c>
      <c r="E1087" s="6">
        <v>2.5698425138231542</v>
      </c>
      <c r="F1087" s="6">
        <v>40.430157486176853</v>
      </c>
      <c r="G1087" s="6">
        <v>24.438230304543399</v>
      </c>
      <c r="H1087" s="6">
        <v>6.739850804241974</v>
      </c>
      <c r="I1087" s="6">
        <v>5.5052217581809808</v>
      </c>
      <c r="J1087" s="6">
        <v>3.7468546192104948</v>
      </c>
      <c r="K1087" s="6">
        <v>87</v>
      </c>
    </row>
    <row r="1088" spans="1:11" ht="13.8" x14ac:dyDescent="0.3">
      <c r="A1088" s="4" t="s">
        <v>1097</v>
      </c>
      <c r="B1088" s="3" t="s">
        <v>11</v>
      </c>
      <c r="C1088" s="5">
        <v>625.83268955200811</v>
      </c>
      <c r="D1088" s="5">
        <v>582</v>
      </c>
      <c r="E1088" s="5">
        <v>43.832689552008148</v>
      </c>
      <c r="F1088" s="5">
        <v>698.16731044799189</v>
      </c>
      <c r="G1088" s="5">
        <v>452.5835341420709</v>
      </c>
      <c r="H1088" s="5">
        <v>78.996483464628525</v>
      </c>
      <c r="I1088" s="5">
        <v>94.716656242755548</v>
      </c>
      <c r="J1088" s="5">
        <v>71.870636598536933</v>
      </c>
      <c r="K1088" s="5">
        <v>1324</v>
      </c>
    </row>
    <row r="1089" spans="1:11" ht="13.8" x14ac:dyDescent="0.3">
      <c r="A1089" s="4" t="s">
        <v>1098</v>
      </c>
      <c r="B1089" s="3" t="s">
        <v>11</v>
      </c>
      <c r="C1089" s="6">
        <v>1188.1774539903799</v>
      </c>
      <c r="D1089" s="6">
        <v>1121</v>
      </c>
      <c r="E1089" s="6">
        <v>67.177453990379774</v>
      </c>
      <c r="F1089" s="6">
        <v>1167.8225460096201</v>
      </c>
      <c r="G1089" s="6">
        <v>774.31862861533068</v>
      </c>
      <c r="H1089" s="6">
        <v>153.35943877313261</v>
      </c>
      <c r="I1089" s="6">
        <v>106.7218777152023</v>
      </c>
      <c r="J1089" s="6">
        <v>133.42260090595471</v>
      </c>
      <c r="K1089" s="6">
        <v>2356</v>
      </c>
    </row>
    <row r="1090" spans="1:11" ht="13.8" x14ac:dyDescent="0.3">
      <c r="A1090" s="4" t="s">
        <v>1099</v>
      </c>
      <c r="B1090" s="3" t="s">
        <v>11</v>
      </c>
      <c r="C1090" s="5">
        <v>141.98829727912849</v>
      </c>
      <c r="D1090" s="5">
        <v>139</v>
      </c>
      <c r="E1090" s="5">
        <v>2.9882972791285121</v>
      </c>
      <c r="F1090" s="5">
        <v>193.01170272087151</v>
      </c>
      <c r="G1090" s="5">
        <v>60.004857640913677</v>
      </c>
      <c r="H1090" s="5">
        <v>12.03003546690835</v>
      </c>
      <c r="I1090" s="5">
        <v>3.5534944780499238</v>
      </c>
      <c r="J1090" s="5">
        <v>117.4233151349995</v>
      </c>
      <c r="K1090" s="5">
        <v>335</v>
      </c>
    </row>
    <row r="1091" spans="1:11" ht="13.8" x14ac:dyDescent="0.3">
      <c r="A1091" s="4" t="s">
        <v>1100</v>
      </c>
      <c r="B1091" s="3" t="s">
        <v>11</v>
      </c>
      <c r="C1091" s="6">
        <v>282.25713462358982</v>
      </c>
      <c r="D1091" s="6">
        <v>261</v>
      </c>
      <c r="E1091" s="6">
        <v>21.257134623589781</v>
      </c>
      <c r="F1091" s="6">
        <v>225.74286537641021</v>
      </c>
      <c r="G1091" s="6">
        <v>143.6418505440393</v>
      </c>
      <c r="H1091" s="6">
        <v>25.816564057367579</v>
      </c>
      <c r="I1091" s="6">
        <v>19.053898367712311</v>
      </c>
      <c r="J1091" s="6">
        <v>37.230552407291</v>
      </c>
      <c r="K1091" s="6">
        <v>508</v>
      </c>
    </row>
    <row r="1092" spans="1:11" ht="13.8" x14ac:dyDescent="0.3">
      <c r="A1092" s="4" t="s">
        <v>1101</v>
      </c>
      <c r="B1092" s="3" t="s">
        <v>11</v>
      </c>
      <c r="C1092" s="5">
        <v>838.3241852166891</v>
      </c>
      <c r="D1092" s="5">
        <v>787</v>
      </c>
      <c r="E1092" s="5">
        <v>51.324185216689102</v>
      </c>
      <c r="F1092" s="5">
        <v>903.67581478331101</v>
      </c>
      <c r="G1092" s="5">
        <v>577.75733800663716</v>
      </c>
      <c r="H1092" s="5">
        <v>112.4472457358773</v>
      </c>
      <c r="I1092" s="5">
        <v>101.288751040017</v>
      </c>
      <c r="J1092" s="5">
        <v>112.18248000077961</v>
      </c>
      <c r="K1092" s="5">
        <v>1742</v>
      </c>
    </row>
    <row r="1093" spans="1:11" ht="13.8" x14ac:dyDescent="0.3">
      <c r="A1093" s="4" t="s">
        <v>1102</v>
      </c>
      <c r="B1093" s="3" t="s">
        <v>11</v>
      </c>
      <c r="C1093" s="6">
        <v>182.02304656892861</v>
      </c>
      <c r="D1093" s="6">
        <v>170</v>
      </c>
      <c r="E1093" s="6">
        <v>12.023046568928651</v>
      </c>
      <c r="F1093" s="6">
        <v>256.97695343107131</v>
      </c>
      <c r="G1093" s="6">
        <v>200.87724828856969</v>
      </c>
      <c r="H1093" s="6">
        <v>17.37440899162209</v>
      </c>
      <c r="I1093" s="6">
        <v>14.410632750892949</v>
      </c>
      <c r="J1093" s="6">
        <v>24.314663399986632</v>
      </c>
      <c r="K1093" s="6">
        <v>439</v>
      </c>
    </row>
    <row r="1094" spans="1:11" ht="13.8" x14ac:dyDescent="0.3">
      <c r="A1094" s="4" t="s">
        <v>1103</v>
      </c>
      <c r="B1094" s="3" t="s">
        <v>11</v>
      </c>
      <c r="C1094" s="5">
        <v>218.18132503952739</v>
      </c>
      <c r="D1094" s="5">
        <v>200</v>
      </c>
      <c r="E1094" s="5">
        <v>18.181325039527358</v>
      </c>
      <c r="F1094" s="5">
        <v>255.81867496047261</v>
      </c>
      <c r="G1094" s="5">
        <v>166.01521533908851</v>
      </c>
      <c r="H1094" s="5">
        <v>28.48863656207098</v>
      </c>
      <c r="I1094" s="5">
        <v>29.60950439765864</v>
      </c>
      <c r="J1094" s="5">
        <v>31.70531866165452</v>
      </c>
      <c r="K1094" s="5">
        <v>474</v>
      </c>
    </row>
    <row r="1095" spans="1:11" ht="13.8" x14ac:dyDescent="0.3">
      <c r="A1095" s="4" t="s">
        <v>1104</v>
      </c>
      <c r="B1095" s="3" t="s">
        <v>11</v>
      </c>
      <c r="C1095" s="6">
        <v>1553.3913950920339</v>
      </c>
      <c r="D1095" s="6">
        <v>1454</v>
      </c>
      <c r="E1095" s="6">
        <v>99.391395092034003</v>
      </c>
      <c r="F1095" s="6">
        <v>1720.6086049079661</v>
      </c>
      <c r="G1095" s="6">
        <v>1107.6023016667909</v>
      </c>
      <c r="H1095" s="6">
        <v>220.46802537143591</v>
      </c>
      <c r="I1095" s="6">
        <v>192.77840903512131</v>
      </c>
      <c r="J1095" s="6">
        <v>199.75986883461829</v>
      </c>
      <c r="K1095" s="6">
        <v>3274</v>
      </c>
    </row>
    <row r="1096" spans="1:11" ht="13.8" x14ac:dyDescent="0.3">
      <c r="A1096" s="7" t="s">
        <v>1105</v>
      </c>
      <c r="B1096" s="3" t="s">
        <v>11</v>
      </c>
      <c r="C1096" s="5" t="s">
        <v>21</v>
      </c>
      <c r="D1096" s="5" t="s">
        <v>21</v>
      </c>
      <c r="E1096" s="5" t="s">
        <v>21</v>
      </c>
      <c r="F1096" s="5" t="s">
        <v>21</v>
      </c>
      <c r="G1096" s="5" t="s">
        <v>21</v>
      </c>
      <c r="H1096" s="5" t="s">
        <v>21</v>
      </c>
      <c r="I1096" s="5" t="s">
        <v>21</v>
      </c>
      <c r="J1096" s="5" t="s">
        <v>21</v>
      </c>
      <c r="K1096" s="5" t="s">
        <v>21</v>
      </c>
    </row>
    <row r="1097" spans="1:11" ht="13.8" x14ac:dyDescent="0.3">
      <c r="A1097" s="4" t="s">
        <v>1106</v>
      </c>
      <c r="B1097" s="3" t="s">
        <v>11</v>
      </c>
      <c r="C1097" s="6">
        <v>619.49100241845815</v>
      </c>
      <c r="D1097" s="6">
        <v>591</v>
      </c>
      <c r="E1097" s="6">
        <v>28.491002418458208</v>
      </c>
      <c r="F1097" s="6">
        <v>535.50899758154185</v>
      </c>
      <c r="G1097" s="6">
        <v>351.80738429210783</v>
      </c>
      <c r="H1097" s="6">
        <v>77.446577576236209</v>
      </c>
      <c r="I1097" s="6">
        <v>57.352285176096622</v>
      </c>
      <c r="J1097" s="6">
        <v>48.902750537101241</v>
      </c>
      <c r="K1097" s="6">
        <v>1155</v>
      </c>
    </row>
    <row r="1098" spans="1:11" ht="13.8" x14ac:dyDescent="0.3">
      <c r="A1098" s="4" t="s">
        <v>1107</v>
      </c>
      <c r="B1098" s="3" t="s">
        <v>11</v>
      </c>
      <c r="C1098" s="5">
        <v>254.60531356643199</v>
      </c>
      <c r="D1098" s="5">
        <v>237</v>
      </c>
      <c r="E1098" s="5">
        <v>17.60531356643202</v>
      </c>
      <c r="F1098" s="5">
        <v>270.39468643356798</v>
      </c>
      <c r="G1098" s="5">
        <v>176.43211883712809</v>
      </c>
      <c r="H1098" s="5">
        <v>30.637731847860461</v>
      </c>
      <c r="I1098" s="5">
        <v>33.508483206498781</v>
      </c>
      <c r="J1098" s="5">
        <v>29.816352542080619</v>
      </c>
      <c r="K1098" s="5">
        <v>525</v>
      </c>
    </row>
    <row r="1099" spans="1:11" ht="13.8" x14ac:dyDescent="0.3">
      <c r="A1099" s="4" t="s">
        <v>1108</v>
      </c>
      <c r="B1099" s="3" t="s">
        <v>11</v>
      </c>
      <c r="C1099" s="6">
        <v>380.33433698867771</v>
      </c>
      <c r="D1099" s="6">
        <v>356</v>
      </c>
      <c r="E1099" s="6">
        <v>24.33433698867772</v>
      </c>
      <c r="F1099" s="6">
        <v>480.66566301132229</v>
      </c>
      <c r="G1099" s="6">
        <v>305.14965573358768</v>
      </c>
      <c r="H1099" s="6">
        <v>56.87479576841308</v>
      </c>
      <c r="I1099" s="6">
        <v>57.845783902633649</v>
      </c>
      <c r="J1099" s="6">
        <v>60.795427606687852</v>
      </c>
      <c r="K1099" s="6">
        <v>861</v>
      </c>
    </row>
    <row r="1100" spans="1:11" ht="13.8" x14ac:dyDescent="0.3">
      <c r="A1100" s="4" t="s">
        <v>1109</v>
      </c>
      <c r="B1100" s="3" t="s">
        <v>11</v>
      </c>
      <c r="C1100" s="5">
        <v>1680.773016202043</v>
      </c>
      <c r="D1100" s="5">
        <v>1575</v>
      </c>
      <c r="E1100" s="5">
        <v>105.77301620204329</v>
      </c>
      <c r="F1100" s="5">
        <v>1693.226983797957</v>
      </c>
      <c r="G1100" s="5">
        <v>1132.0549611732069</v>
      </c>
      <c r="H1100" s="5">
        <v>225.4575976494564</v>
      </c>
      <c r="I1100" s="5">
        <v>158.07336813703131</v>
      </c>
      <c r="J1100" s="5">
        <v>177.6410568382617</v>
      </c>
      <c r="K1100" s="5">
        <v>3374</v>
      </c>
    </row>
    <row r="1101" spans="1:11" ht="13.8" x14ac:dyDescent="0.3">
      <c r="A1101" s="4" t="s">
        <v>1110</v>
      </c>
      <c r="B1101" s="3" t="s">
        <v>11</v>
      </c>
      <c r="C1101" s="6">
        <v>1175.2268751990221</v>
      </c>
      <c r="D1101" s="6">
        <v>1099</v>
      </c>
      <c r="E1101" s="6">
        <v>76.226875199021634</v>
      </c>
      <c r="F1101" s="6">
        <v>1196.7731248009779</v>
      </c>
      <c r="G1101" s="6">
        <v>800.06485964830756</v>
      </c>
      <c r="H1101" s="6">
        <v>172.72646226965011</v>
      </c>
      <c r="I1101" s="6">
        <v>107.80230594552749</v>
      </c>
      <c r="J1101" s="6">
        <v>116.1794969374933</v>
      </c>
      <c r="K1101" s="6">
        <v>2372</v>
      </c>
    </row>
    <row r="1102" spans="1:11" ht="13.8" x14ac:dyDescent="0.3">
      <c r="A1102" s="4" t="s">
        <v>1111</v>
      </c>
      <c r="B1102" s="3" t="s">
        <v>11</v>
      </c>
      <c r="C1102" s="5">
        <v>633.6533380158254</v>
      </c>
      <c r="D1102" s="5">
        <v>583</v>
      </c>
      <c r="E1102" s="5">
        <v>50.653338015825383</v>
      </c>
      <c r="F1102" s="5">
        <v>708.3466619841746</v>
      </c>
      <c r="G1102" s="5">
        <v>456.00549320365189</v>
      </c>
      <c r="H1102" s="5">
        <v>95.256157509587112</v>
      </c>
      <c r="I1102" s="5">
        <v>55.707637592054517</v>
      </c>
      <c r="J1102" s="5">
        <v>101.3773736788811</v>
      </c>
      <c r="K1102" s="5">
        <v>1342</v>
      </c>
    </row>
    <row r="1103" spans="1:11" ht="13.8" x14ac:dyDescent="0.3">
      <c r="A1103" s="4" t="s">
        <v>1112</v>
      </c>
      <c r="B1103" s="3" t="s">
        <v>11</v>
      </c>
      <c r="C1103" s="6">
        <v>214.5117950625162</v>
      </c>
      <c r="D1103" s="6">
        <v>203</v>
      </c>
      <c r="E1103" s="6">
        <v>11.51179506251624</v>
      </c>
      <c r="F1103" s="6">
        <v>220.48820493748369</v>
      </c>
      <c r="G1103" s="6">
        <v>143.52177766791669</v>
      </c>
      <c r="H1103" s="6">
        <v>35.806547710593598</v>
      </c>
      <c r="I1103" s="6">
        <v>19.41460024209562</v>
      </c>
      <c r="J1103" s="6">
        <v>21.74527931687788</v>
      </c>
      <c r="K1103" s="6">
        <v>435</v>
      </c>
    </row>
    <row r="1104" spans="1:11" ht="13.8" x14ac:dyDescent="0.3">
      <c r="A1104" s="4" t="s">
        <v>1113</v>
      </c>
      <c r="B1104" s="3" t="s">
        <v>11</v>
      </c>
      <c r="C1104" s="5">
        <v>74.839773861028306</v>
      </c>
      <c r="D1104" s="5">
        <v>71</v>
      </c>
      <c r="E1104" s="5">
        <v>3.839773861028311</v>
      </c>
      <c r="F1104" s="5">
        <v>85.160226138971694</v>
      </c>
      <c r="G1104" s="5">
        <v>53.216320581450667</v>
      </c>
      <c r="H1104" s="5">
        <v>7.8217797915883329</v>
      </c>
      <c r="I1104" s="5">
        <v>8.0354586198036042</v>
      </c>
      <c r="J1104" s="5">
        <v>16.086667146129081</v>
      </c>
      <c r="K1104" s="5">
        <v>160</v>
      </c>
    </row>
    <row r="1105" spans="1:11" ht="13.8" x14ac:dyDescent="0.3">
      <c r="A1105" s="4" t="s">
        <v>1114</v>
      </c>
      <c r="B1105" s="3" t="s">
        <v>11</v>
      </c>
      <c r="C1105" s="6">
        <v>930.45809365879154</v>
      </c>
      <c r="D1105" s="6">
        <v>871</v>
      </c>
      <c r="E1105" s="6">
        <v>59.458093658791483</v>
      </c>
      <c r="F1105" s="6">
        <v>893.54190634120846</v>
      </c>
      <c r="G1105" s="6">
        <v>547.52778635453831</v>
      </c>
      <c r="H1105" s="6">
        <v>148.13130735388049</v>
      </c>
      <c r="I1105" s="6">
        <v>108.8972890046139</v>
      </c>
      <c r="J1105" s="6">
        <v>88.985523628175756</v>
      </c>
      <c r="K1105" s="6">
        <v>1824</v>
      </c>
    </row>
    <row r="1106" spans="1:11" ht="13.8" x14ac:dyDescent="0.3">
      <c r="A1106" s="4" t="s">
        <v>1115</v>
      </c>
      <c r="B1106" s="3" t="s">
        <v>11</v>
      </c>
      <c r="C1106" s="5">
        <v>1666.04037016544</v>
      </c>
      <c r="D1106" s="5">
        <v>1557</v>
      </c>
      <c r="E1106" s="5">
        <v>109.04037016544019</v>
      </c>
      <c r="F1106" s="5">
        <v>1636.95962983456</v>
      </c>
      <c r="G1106" s="5">
        <v>1060.534260376161</v>
      </c>
      <c r="H1106" s="5">
        <v>229.52691814435241</v>
      </c>
      <c r="I1106" s="5">
        <v>180.86706837292479</v>
      </c>
      <c r="J1106" s="5">
        <v>166.03138294112131</v>
      </c>
      <c r="K1106" s="5">
        <v>3303</v>
      </c>
    </row>
    <row r="1107" spans="1:11" ht="13.8" x14ac:dyDescent="0.3">
      <c r="A1107" s="4" t="s">
        <v>1116</v>
      </c>
      <c r="B1107" s="3" t="s">
        <v>11</v>
      </c>
      <c r="C1107" s="6">
        <v>446.99122190864227</v>
      </c>
      <c r="D1107" s="6">
        <v>423</v>
      </c>
      <c r="E1107" s="6">
        <v>23.991221908642292</v>
      </c>
      <c r="F1107" s="6">
        <v>595.00877809135773</v>
      </c>
      <c r="G1107" s="6">
        <v>406.03294544397392</v>
      </c>
      <c r="H1107" s="6">
        <v>75.731829577337137</v>
      </c>
      <c r="I1107" s="6">
        <v>42.808117563778268</v>
      </c>
      <c r="J1107" s="6">
        <v>70.435885506268434</v>
      </c>
      <c r="K1107" s="6">
        <v>1042</v>
      </c>
    </row>
    <row r="1108" spans="1:11" ht="13.8" x14ac:dyDescent="0.3">
      <c r="A1108" s="4" t="s">
        <v>1117</v>
      </c>
      <c r="B1108" s="3" t="s">
        <v>11</v>
      </c>
      <c r="C1108" s="5">
        <v>1032.532530942995</v>
      </c>
      <c r="D1108" s="5">
        <v>963</v>
      </c>
      <c r="E1108" s="5">
        <v>69.532530942995464</v>
      </c>
      <c r="F1108" s="5">
        <v>1056.467469057005</v>
      </c>
      <c r="G1108" s="5">
        <v>677.67094330760222</v>
      </c>
      <c r="H1108" s="5">
        <v>143.35236028421801</v>
      </c>
      <c r="I1108" s="5">
        <v>119.7532799451905</v>
      </c>
      <c r="J1108" s="5">
        <v>115.6908855199937</v>
      </c>
      <c r="K1108" s="5">
        <v>2089</v>
      </c>
    </row>
    <row r="1109" spans="1:11" ht="13.8" x14ac:dyDescent="0.3">
      <c r="A1109" s="4" t="s">
        <v>1118</v>
      </c>
      <c r="B1109" s="3" t="s">
        <v>11</v>
      </c>
      <c r="C1109" s="6">
        <v>806.67783957698168</v>
      </c>
      <c r="D1109" s="6">
        <v>761</v>
      </c>
      <c r="E1109" s="6">
        <v>45.67783957698164</v>
      </c>
      <c r="F1109" s="6">
        <v>1004.322160423018</v>
      </c>
      <c r="G1109" s="6">
        <v>692.51981556411135</v>
      </c>
      <c r="H1109" s="6">
        <v>119.1294691813582</v>
      </c>
      <c r="I1109" s="6">
        <v>92.150525901060661</v>
      </c>
      <c r="J1109" s="6">
        <v>100.5223497764881</v>
      </c>
      <c r="K1109" s="6">
        <v>1811</v>
      </c>
    </row>
    <row r="1110" spans="1:11" ht="13.8" x14ac:dyDescent="0.3">
      <c r="A1110" s="7" t="s">
        <v>1119</v>
      </c>
      <c r="B1110" s="3" t="s">
        <v>11</v>
      </c>
      <c r="C1110" s="5" t="s">
        <v>21</v>
      </c>
      <c r="D1110" s="5" t="s">
        <v>21</v>
      </c>
      <c r="E1110" s="5" t="s">
        <v>21</v>
      </c>
      <c r="F1110" s="5" t="s">
        <v>21</v>
      </c>
      <c r="G1110" s="5" t="s">
        <v>21</v>
      </c>
      <c r="H1110" s="5" t="s">
        <v>21</v>
      </c>
      <c r="I1110" s="5" t="s">
        <v>21</v>
      </c>
      <c r="J1110" s="5" t="s">
        <v>21</v>
      </c>
      <c r="K1110" s="5" t="s">
        <v>21</v>
      </c>
    </row>
    <row r="1111" spans="1:11" ht="13.8" x14ac:dyDescent="0.3">
      <c r="A1111" s="7" t="s">
        <v>1120</v>
      </c>
      <c r="B1111" s="3" t="s">
        <v>11</v>
      </c>
      <c r="C1111" s="6">
        <v>976.8271598088229</v>
      </c>
      <c r="D1111" s="6">
        <v>917</v>
      </c>
      <c r="E1111" s="6">
        <v>59.827159808822863</v>
      </c>
      <c r="F1111" s="6">
        <v>801.1728401911771</v>
      </c>
      <c r="G1111" s="6">
        <v>526.82656747466513</v>
      </c>
      <c r="H1111" s="6">
        <v>123.38352670350039</v>
      </c>
      <c r="I1111" s="6">
        <v>72.759187988013593</v>
      </c>
      <c r="J1111" s="6">
        <v>78.203558024997974</v>
      </c>
      <c r="K1111" s="6">
        <v>1778</v>
      </c>
    </row>
    <row r="1112" spans="1:11" ht="13.8" x14ac:dyDescent="0.3">
      <c r="A1112" s="4" t="s">
        <v>1121</v>
      </c>
      <c r="B1112" s="3" t="s">
        <v>11</v>
      </c>
      <c r="C1112" s="5">
        <v>638.48652655546232</v>
      </c>
      <c r="D1112" s="5">
        <v>587</v>
      </c>
      <c r="E1112" s="5">
        <v>51.486526555462291</v>
      </c>
      <c r="F1112" s="5">
        <v>631.51347344453768</v>
      </c>
      <c r="G1112" s="5">
        <v>376.979921081832</v>
      </c>
      <c r="H1112" s="5">
        <v>109.5094837423737</v>
      </c>
      <c r="I1112" s="5">
        <v>67.791564729721387</v>
      </c>
      <c r="J1112" s="5">
        <v>77.232503890610587</v>
      </c>
      <c r="K1112" s="5">
        <v>1270</v>
      </c>
    </row>
    <row r="1113" spans="1:11" ht="13.8" x14ac:dyDescent="0.3">
      <c r="A1113" s="4" t="s">
        <v>1122</v>
      </c>
      <c r="B1113" s="3" t="s">
        <v>11</v>
      </c>
      <c r="C1113" s="6">
        <v>329.75722039165697</v>
      </c>
      <c r="D1113" s="6">
        <v>304</v>
      </c>
      <c r="E1113" s="6">
        <v>25.757220391656979</v>
      </c>
      <c r="F1113" s="6">
        <v>427.24277960834303</v>
      </c>
      <c r="G1113" s="6">
        <v>265.15740085476972</v>
      </c>
      <c r="H1113" s="6">
        <v>51.102278742378367</v>
      </c>
      <c r="I1113" s="6">
        <v>50.256019947141297</v>
      </c>
      <c r="J1113" s="6">
        <v>60.727080064053688</v>
      </c>
      <c r="K1113" s="6">
        <v>757</v>
      </c>
    </row>
    <row r="1114" spans="1:11" ht="13.8" x14ac:dyDescent="0.3">
      <c r="A1114" s="4" t="s">
        <v>1123</v>
      </c>
      <c r="B1114" s="3" t="s">
        <v>11</v>
      </c>
      <c r="C1114" s="5">
        <v>44.177694136780062</v>
      </c>
      <c r="D1114" s="5">
        <v>40</v>
      </c>
      <c r="E1114" s="5">
        <v>4.1776941367800644</v>
      </c>
      <c r="F1114" s="5">
        <v>51.822305863219931</v>
      </c>
      <c r="G1114" s="5">
        <v>30.026189734023109</v>
      </c>
      <c r="H1114" s="5">
        <v>5.5444892780736943</v>
      </c>
      <c r="I1114" s="5">
        <v>7.6111978084012986</v>
      </c>
      <c r="J1114" s="5">
        <v>8.6404290427218307</v>
      </c>
      <c r="K1114" s="5">
        <v>96</v>
      </c>
    </row>
    <row r="1115" spans="1:11" ht="13.8" x14ac:dyDescent="0.3">
      <c r="A1115" s="4" t="s">
        <v>1124</v>
      </c>
      <c r="B1115" s="3" t="s">
        <v>11</v>
      </c>
      <c r="C1115" s="6">
        <v>695.8944692170196</v>
      </c>
      <c r="D1115" s="6">
        <v>644</v>
      </c>
      <c r="E1115" s="6">
        <v>51.894469217019576</v>
      </c>
      <c r="F1115" s="6">
        <v>704.1055307829804</v>
      </c>
      <c r="G1115" s="6">
        <v>421.6192470934887</v>
      </c>
      <c r="H1115" s="6">
        <v>91.219847387054955</v>
      </c>
      <c r="I1115" s="6">
        <v>80.566389963506921</v>
      </c>
      <c r="J1115" s="6">
        <v>110.70004633892979</v>
      </c>
      <c r="K1115" s="6">
        <v>1400</v>
      </c>
    </row>
    <row r="1116" spans="1:11" ht="13.8" x14ac:dyDescent="0.3">
      <c r="A1116" s="4" t="s">
        <v>1125</v>
      </c>
      <c r="B1116" s="3" t="s">
        <v>11</v>
      </c>
      <c r="C1116" s="5">
        <v>239.74535905906069</v>
      </c>
      <c r="D1116" s="5">
        <v>225</v>
      </c>
      <c r="E1116" s="5">
        <v>14.74535905906073</v>
      </c>
      <c r="F1116" s="5">
        <v>264.25464094093928</v>
      </c>
      <c r="G1116" s="5">
        <v>175.03818817699039</v>
      </c>
      <c r="H1116" s="5">
        <v>26.330683809383949</v>
      </c>
      <c r="I1116" s="5">
        <v>33.029656867023022</v>
      </c>
      <c r="J1116" s="5">
        <v>29.856112087541941</v>
      </c>
      <c r="K1116" s="5">
        <v>504</v>
      </c>
    </row>
    <row r="1117" spans="1:11" ht="13.8" x14ac:dyDescent="0.3">
      <c r="A1117" s="4" t="s">
        <v>1126</v>
      </c>
      <c r="B1117" s="3" t="s">
        <v>11</v>
      </c>
      <c r="C1117" s="6">
        <v>863.25726051310437</v>
      </c>
      <c r="D1117" s="6">
        <v>803</v>
      </c>
      <c r="E1117" s="6">
        <v>60.25726051310442</v>
      </c>
      <c r="F1117" s="6">
        <v>788.74273948689563</v>
      </c>
      <c r="G1117" s="6">
        <v>505.46112465274712</v>
      </c>
      <c r="H1117" s="6">
        <v>105.2077922954245</v>
      </c>
      <c r="I1117" s="6">
        <v>97.944419138987413</v>
      </c>
      <c r="J1117" s="6">
        <v>80.129403399736603</v>
      </c>
      <c r="K1117" s="6">
        <v>1652</v>
      </c>
    </row>
    <row r="1118" spans="1:11" ht="13.8" x14ac:dyDescent="0.3">
      <c r="A1118" s="4" t="s">
        <v>1127</v>
      </c>
      <c r="B1118" s="3" t="s">
        <v>11</v>
      </c>
      <c r="C1118" s="5">
        <v>1189.8488681932299</v>
      </c>
      <c r="D1118" s="5">
        <v>1123</v>
      </c>
      <c r="E1118" s="5">
        <v>66.848868193229706</v>
      </c>
      <c r="F1118" s="5">
        <v>1142.1511318067701</v>
      </c>
      <c r="G1118" s="5">
        <v>746.47572883309624</v>
      </c>
      <c r="H1118" s="5">
        <v>166.27651174109599</v>
      </c>
      <c r="I1118" s="5">
        <v>128.65628030777791</v>
      </c>
      <c r="J1118" s="5">
        <v>100.7426109248</v>
      </c>
      <c r="K1118" s="5">
        <v>2332</v>
      </c>
    </row>
    <row r="1119" spans="1:11" ht="13.8" x14ac:dyDescent="0.3">
      <c r="A1119" s="7" t="s">
        <v>1128</v>
      </c>
      <c r="B1119" s="3" t="s">
        <v>11</v>
      </c>
      <c r="C1119" s="6" t="s">
        <v>21</v>
      </c>
      <c r="D1119" s="6" t="s">
        <v>21</v>
      </c>
      <c r="E1119" s="6" t="s">
        <v>21</v>
      </c>
      <c r="F1119" s="6" t="s">
        <v>21</v>
      </c>
      <c r="G1119" s="6" t="s">
        <v>21</v>
      </c>
      <c r="H1119" s="6" t="s">
        <v>21</v>
      </c>
      <c r="I1119" s="6" t="s">
        <v>21</v>
      </c>
      <c r="J1119" s="6" t="s">
        <v>21</v>
      </c>
      <c r="K1119" s="6" t="s">
        <v>21</v>
      </c>
    </row>
    <row r="1120" spans="1:11" ht="13.8" x14ac:dyDescent="0.3">
      <c r="A1120" s="4" t="s">
        <v>1129</v>
      </c>
      <c r="B1120" s="3" t="s">
        <v>11</v>
      </c>
      <c r="C1120" s="5">
        <v>567.28169838846793</v>
      </c>
      <c r="D1120" s="5">
        <v>529</v>
      </c>
      <c r="E1120" s="5">
        <v>38.281698388467952</v>
      </c>
      <c r="F1120" s="5">
        <v>566.71830161153207</v>
      </c>
      <c r="G1120" s="5">
        <v>337.47177489989917</v>
      </c>
      <c r="H1120" s="5">
        <v>91.013902375123109</v>
      </c>
      <c r="I1120" s="5">
        <v>71.450547804708179</v>
      </c>
      <c r="J1120" s="5">
        <v>66.78207653180155</v>
      </c>
      <c r="K1120" s="5">
        <v>1134</v>
      </c>
    </row>
    <row r="1121" spans="1:11" ht="13.8" x14ac:dyDescent="0.3">
      <c r="A1121" s="4" t="s">
        <v>1130</v>
      </c>
      <c r="B1121" s="3" t="s">
        <v>11</v>
      </c>
      <c r="C1121" s="6">
        <v>340.68571988088411</v>
      </c>
      <c r="D1121" s="6">
        <v>324</v>
      </c>
      <c r="E1121" s="6">
        <v>16.685719880884111</v>
      </c>
      <c r="F1121" s="6">
        <v>317.31428011911589</v>
      </c>
      <c r="G1121" s="6">
        <v>207.3096543776669</v>
      </c>
      <c r="H1121" s="6">
        <v>40.332341509726177</v>
      </c>
      <c r="I1121" s="6">
        <v>40.021693958984002</v>
      </c>
      <c r="J1121" s="6">
        <v>29.650590272738839</v>
      </c>
      <c r="K1121" s="6">
        <v>658</v>
      </c>
    </row>
    <row r="1122" spans="1:11" ht="13.8" x14ac:dyDescent="0.3">
      <c r="A1122" s="4" t="s">
        <v>1131</v>
      </c>
      <c r="B1122" s="3" t="s">
        <v>11</v>
      </c>
      <c r="C1122" s="5">
        <v>422.74474303716983</v>
      </c>
      <c r="D1122" s="5">
        <v>389</v>
      </c>
      <c r="E1122" s="5">
        <v>33.744743037169812</v>
      </c>
      <c r="F1122" s="5">
        <v>448.25525696283017</v>
      </c>
      <c r="G1122" s="5">
        <v>314.61522924597853</v>
      </c>
      <c r="H1122" s="5">
        <v>43.384682267276752</v>
      </c>
      <c r="I1122" s="5">
        <v>47.676130974487457</v>
      </c>
      <c r="J1122" s="5">
        <v>42.579214475087461</v>
      </c>
      <c r="K1122" s="5">
        <v>871</v>
      </c>
    </row>
    <row r="1123" spans="1:11" ht="13.8" x14ac:dyDescent="0.3">
      <c r="A1123" s="4" t="s">
        <v>1132</v>
      </c>
      <c r="B1123" s="3" t="s">
        <v>11</v>
      </c>
      <c r="C1123" s="6">
        <v>431.88354292163621</v>
      </c>
      <c r="D1123" s="6">
        <v>407</v>
      </c>
      <c r="E1123" s="6">
        <v>24.883542921636192</v>
      </c>
      <c r="F1123" s="6">
        <v>401.11645707836379</v>
      </c>
      <c r="G1123" s="6">
        <v>266.41047538092579</v>
      </c>
      <c r="H1123" s="6">
        <v>56.838080915690867</v>
      </c>
      <c r="I1123" s="6">
        <v>35.709088655047339</v>
      </c>
      <c r="J1123" s="6">
        <v>42.158812126699821</v>
      </c>
      <c r="K1123" s="6">
        <v>833</v>
      </c>
    </row>
    <row r="1124" spans="1:11" ht="13.8" x14ac:dyDescent="0.3">
      <c r="A1124" s="4" t="s">
        <v>1133</v>
      </c>
      <c r="B1124" s="3" t="s">
        <v>11</v>
      </c>
      <c r="C1124" s="5">
        <v>107.6604379384581</v>
      </c>
      <c r="D1124" s="5">
        <v>103</v>
      </c>
      <c r="E1124" s="5">
        <v>4.6604379384580756</v>
      </c>
      <c r="F1124" s="5">
        <v>125.3395620615419</v>
      </c>
      <c r="G1124" s="5">
        <v>92.58628958779704</v>
      </c>
      <c r="H1124" s="5">
        <v>13.20167618643141</v>
      </c>
      <c r="I1124" s="5">
        <v>8.9832693097992617</v>
      </c>
      <c r="J1124" s="5">
        <v>10.568326977514211</v>
      </c>
      <c r="K1124" s="5">
        <v>233</v>
      </c>
    </row>
    <row r="1125" spans="1:11" ht="13.8" x14ac:dyDescent="0.3">
      <c r="A1125" s="4" t="s">
        <v>1134</v>
      </c>
      <c r="B1125" s="3" t="s">
        <v>11</v>
      </c>
      <c r="C1125" s="6">
        <v>1034.4697583681891</v>
      </c>
      <c r="D1125" s="6">
        <v>945</v>
      </c>
      <c r="E1125" s="6">
        <v>89.469758368189389</v>
      </c>
      <c r="F1125" s="6">
        <v>1058.5302416318109</v>
      </c>
      <c r="G1125" s="6">
        <v>688.6836702432588</v>
      </c>
      <c r="H1125" s="6">
        <v>148.6886375392875</v>
      </c>
      <c r="I1125" s="6">
        <v>96.864428413805939</v>
      </c>
      <c r="J1125" s="6">
        <v>124.2935054354584</v>
      </c>
      <c r="K1125" s="6">
        <v>2093</v>
      </c>
    </row>
    <row r="1126" spans="1:11" ht="13.8" x14ac:dyDescent="0.3">
      <c r="A1126" s="4" t="s">
        <v>1135</v>
      </c>
      <c r="B1126" s="3" t="s">
        <v>11</v>
      </c>
      <c r="C1126" s="5">
        <v>86.550959574980538</v>
      </c>
      <c r="D1126" s="5">
        <v>80</v>
      </c>
      <c r="E1126" s="5">
        <v>6.5509595749805447</v>
      </c>
      <c r="F1126" s="5">
        <v>94.449040425019462</v>
      </c>
      <c r="G1126" s="5">
        <v>59.878092768502739</v>
      </c>
      <c r="H1126" s="5">
        <v>14.66392788130584</v>
      </c>
      <c r="I1126" s="5">
        <v>10.890977189932279</v>
      </c>
      <c r="J1126" s="5">
        <v>9.0160425852786084</v>
      </c>
      <c r="K1126" s="5">
        <v>181</v>
      </c>
    </row>
    <row r="1127" spans="1:11" ht="13.8" x14ac:dyDescent="0.3">
      <c r="A1127" s="7" t="s">
        <v>1136</v>
      </c>
      <c r="B1127" s="3" t="s">
        <v>11</v>
      </c>
      <c r="C1127" s="6" t="s">
        <v>21</v>
      </c>
      <c r="D1127" s="6" t="s">
        <v>21</v>
      </c>
      <c r="E1127" s="6" t="s">
        <v>21</v>
      </c>
      <c r="F1127" s="6" t="s">
        <v>21</v>
      </c>
      <c r="G1127" s="6" t="s">
        <v>21</v>
      </c>
      <c r="H1127" s="6" t="s">
        <v>21</v>
      </c>
      <c r="I1127" s="6" t="s">
        <v>21</v>
      </c>
      <c r="J1127" s="6" t="s">
        <v>21</v>
      </c>
      <c r="K1127" s="6" t="s">
        <v>21</v>
      </c>
    </row>
    <row r="1128" spans="1:11" ht="13.8" x14ac:dyDescent="0.3">
      <c r="A1128" s="4" t="s">
        <v>1137</v>
      </c>
      <c r="B1128" s="3" t="s">
        <v>11</v>
      </c>
      <c r="C1128" s="5">
        <v>1104.6858342130181</v>
      </c>
      <c r="D1128" s="5">
        <v>1048</v>
      </c>
      <c r="E1128" s="5">
        <v>56.68583421301765</v>
      </c>
      <c r="F1128" s="5">
        <v>1037.3141657869819</v>
      </c>
      <c r="G1128" s="5">
        <v>707.81835592562493</v>
      </c>
      <c r="H1128" s="5">
        <v>143.90569030389051</v>
      </c>
      <c r="I1128" s="5">
        <v>97.202293343245898</v>
      </c>
      <c r="J1128" s="5">
        <v>88.387826214221093</v>
      </c>
      <c r="K1128" s="5">
        <v>2142</v>
      </c>
    </row>
    <row r="1129" spans="1:11" ht="13.8" x14ac:dyDescent="0.3">
      <c r="A1129" s="7" t="s">
        <v>1138</v>
      </c>
      <c r="B1129" s="3" t="s">
        <v>11</v>
      </c>
      <c r="C1129" s="6">
        <v>4142.8974407890564</v>
      </c>
      <c r="D1129" s="6">
        <v>3875</v>
      </c>
      <c r="E1129" s="6">
        <v>267.89744078905659</v>
      </c>
      <c r="F1129" s="6">
        <v>5032.1025592109436</v>
      </c>
      <c r="G1129" s="6">
        <v>3389.5755847056621</v>
      </c>
      <c r="H1129" s="6">
        <v>597.1403964506128</v>
      </c>
      <c r="I1129" s="6">
        <v>496.06707674236822</v>
      </c>
      <c r="J1129" s="6">
        <v>549.31950131230053</v>
      </c>
      <c r="K1129" s="6">
        <v>9175</v>
      </c>
    </row>
    <row r="1130" spans="1:11" ht="13.8" x14ac:dyDescent="0.3">
      <c r="A1130" s="4" t="s">
        <v>1139</v>
      </c>
      <c r="B1130" s="3" t="s">
        <v>11</v>
      </c>
      <c r="C1130" s="5">
        <v>87.620011925362675</v>
      </c>
      <c r="D1130" s="5">
        <v>80</v>
      </c>
      <c r="E1130" s="5">
        <v>7.620011925362669</v>
      </c>
      <c r="F1130" s="5">
        <v>90.379988074637325</v>
      </c>
      <c r="G1130" s="5">
        <v>62.939604471944278</v>
      </c>
      <c r="H1130" s="5">
        <v>10.79040006007285</v>
      </c>
      <c r="I1130" s="5">
        <v>7.334930628511362</v>
      </c>
      <c r="J1130" s="5">
        <v>9.315052914108831</v>
      </c>
      <c r="K1130" s="5">
        <v>178</v>
      </c>
    </row>
    <row r="1131" spans="1:11" ht="13.8" x14ac:dyDescent="0.3">
      <c r="A1131" s="7" t="s">
        <v>1140</v>
      </c>
      <c r="B1131" s="3" t="s">
        <v>11</v>
      </c>
      <c r="C1131" s="6" t="s">
        <v>21</v>
      </c>
      <c r="D1131" s="6" t="s">
        <v>21</v>
      </c>
      <c r="E1131" s="6" t="s">
        <v>21</v>
      </c>
      <c r="F1131" s="6" t="s">
        <v>21</v>
      </c>
      <c r="G1131" s="6" t="s">
        <v>21</v>
      </c>
      <c r="H1131" s="6" t="s">
        <v>21</v>
      </c>
      <c r="I1131" s="6" t="s">
        <v>21</v>
      </c>
      <c r="J1131" s="6" t="s">
        <v>21</v>
      </c>
      <c r="K1131" s="6" t="s">
        <v>21</v>
      </c>
    </row>
    <row r="1132" spans="1:11" ht="13.8" x14ac:dyDescent="0.3">
      <c r="A1132" s="4" t="s">
        <v>1141</v>
      </c>
      <c r="B1132" s="3" t="s">
        <v>11</v>
      </c>
      <c r="C1132" s="5">
        <v>366.79165746611551</v>
      </c>
      <c r="D1132" s="5">
        <v>340</v>
      </c>
      <c r="E1132" s="5">
        <v>26.791657466115531</v>
      </c>
      <c r="F1132" s="5">
        <v>423.20834253388449</v>
      </c>
      <c r="G1132" s="5">
        <v>281.13241330495919</v>
      </c>
      <c r="H1132" s="5">
        <v>55.899104892198757</v>
      </c>
      <c r="I1132" s="5">
        <v>41.870186326664637</v>
      </c>
      <c r="J1132" s="5">
        <v>44.30663801006181</v>
      </c>
      <c r="K1132" s="5">
        <v>790</v>
      </c>
    </row>
    <row r="1133" spans="1:11" ht="13.8" x14ac:dyDescent="0.3">
      <c r="A1133" s="4" t="s">
        <v>1142</v>
      </c>
      <c r="B1133" s="3" t="s">
        <v>11</v>
      </c>
      <c r="C1133" s="6">
        <v>182.1157741667582</v>
      </c>
      <c r="D1133" s="6">
        <v>165</v>
      </c>
      <c r="E1133" s="6">
        <v>17.115774166758229</v>
      </c>
      <c r="F1133" s="6">
        <v>233.8842258332418</v>
      </c>
      <c r="G1133" s="6">
        <v>146.72368317702649</v>
      </c>
      <c r="H1133" s="6">
        <v>19.844348231720559</v>
      </c>
      <c r="I1133" s="6">
        <v>34.443572736814332</v>
      </c>
      <c r="J1133" s="6">
        <v>32.872621687680351</v>
      </c>
      <c r="K1133" s="6">
        <v>416</v>
      </c>
    </row>
    <row r="1134" spans="1:11" ht="13.8" x14ac:dyDescent="0.3">
      <c r="A1134" s="4" t="s">
        <v>1143</v>
      </c>
      <c r="B1134" s="3" t="s">
        <v>11</v>
      </c>
      <c r="C1134" s="5">
        <v>565.51691089505277</v>
      </c>
      <c r="D1134" s="5">
        <v>539</v>
      </c>
      <c r="E1134" s="5">
        <v>26.516910895052739</v>
      </c>
      <c r="F1134" s="5">
        <v>465.48308910494723</v>
      </c>
      <c r="G1134" s="5">
        <v>301.16515583117808</v>
      </c>
      <c r="H1134" s="5">
        <v>78.137228429456655</v>
      </c>
      <c r="I1134" s="5">
        <v>49.609074616663833</v>
      </c>
      <c r="J1134" s="5">
        <v>36.571630227648633</v>
      </c>
      <c r="K1134" s="5">
        <v>1031</v>
      </c>
    </row>
    <row r="1135" spans="1:11" ht="13.8" x14ac:dyDescent="0.3">
      <c r="A1135" s="4" t="s">
        <v>1144</v>
      </c>
      <c r="B1135" s="3" t="s">
        <v>11</v>
      </c>
      <c r="C1135" s="6">
        <v>3411.3047903441311</v>
      </c>
      <c r="D1135" s="6">
        <v>3213</v>
      </c>
      <c r="E1135" s="6">
        <v>198.30479034413079</v>
      </c>
      <c r="F1135" s="6">
        <v>3394.6952096558689</v>
      </c>
      <c r="G1135" s="6">
        <v>2294.8927813639812</v>
      </c>
      <c r="H1135" s="6">
        <v>415.76841900920277</v>
      </c>
      <c r="I1135" s="6">
        <v>366.2266423918511</v>
      </c>
      <c r="J1135" s="6">
        <v>317.80736689083483</v>
      </c>
      <c r="K1135" s="6">
        <v>6806</v>
      </c>
    </row>
    <row r="1136" spans="1:11" ht="13.8" x14ac:dyDescent="0.3">
      <c r="A1136" s="4" t="s">
        <v>1145</v>
      </c>
      <c r="B1136" s="3" t="s">
        <v>11</v>
      </c>
      <c r="C1136" s="5">
        <v>145.89290233492301</v>
      </c>
      <c r="D1136" s="5">
        <v>139</v>
      </c>
      <c r="E1136" s="5">
        <v>6.8929023349230114</v>
      </c>
      <c r="F1136" s="5">
        <v>152.10709766507699</v>
      </c>
      <c r="G1136" s="5">
        <v>79.859882382760162</v>
      </c>
      <c r="H1136" s="5">
        <v>26.604869924237789</v>
      </c>
      <c r="I1136" s="5">
        <v>24.8502202870338</v>
      </c>
      <c r="J1136" s="5">
        <v>20.792125071045248</v>
      </c>
      <c r="K1136" s="5">
        <v>298</v>
      </c>
    </row>
    <row r="1137" spans="1:11" ht="13.8" x14ac:dyDescent="0.3">
      <c r="A1137" s="4" t="s">
        <v>1146</v>
      </c>
      <c r="B1137" s="3" t="s">
        <v>11</v>
      </c>
      <c r="C1137" s="6">
        <v>87.957812842769954</v>
      </c>
      <c r="D1137" s="6">
        <v>82</v>
      </c>
      <c r="E1137" s="6">
        <v>5.9578128427699513</v>
      </c>
      <c r="F1137" s="6">
        <v>71.042187157230046</v>
      </c>
      <c r="G1137" s="6">
        <v>45.908092165363641</v>
      </c>
      <c r="H1137" s="6">
        <v>6.268963948844009</v>
      </c>
      <c r="I1137" s="6">
        <v>13.579372097217</v>
      </c>
      <c r="J1137" s="6">
        <v>5.2857589458053882</v>
      </c>
      <c r="K1137" s="6">
        <v>159</v>
      </c>
    </row>
    <row r="1138" spans="1:11" ht="13.8" x14ac:dyDescent="0.3">
      <c r="A1138" s="4" t="s">
        <v>1147</v>
      </c>
      <c r="B1138" s="3" t="s">
        <v>11</v>
      </c>
      <c r="C1138" s="5">
        <v>618.41636424350963</v>
      </c>
      <c r="D1138" s="5">
        <v>576</v>
      </c>
      <c r="E1138" s="5">
        <v>42.416364243509591</v>
      </c>
      <c r="F1138" s="5">
        <v>592.58363575649048</v>
      </c>
      <c r="G1138" s="5">
        <v>366.03232702199011</v>
      </c>
      <c r="H1138" s="5">
        <v>80.692879876401534</v>
      </c>
      <c r="I1138" s="5">
        <v>74.610608980722347</v>
      </c>
      <c r="J1138" s="5">
        <v>71.247819877376514</v>
      </c>
      <c r="K1138" s="5">
        <v>1211</v>
      </c>
    </row>
    <row r="1139" spans="1:11" ht="13.8" x14ac:dyDescent="0.3">
      <c r="A1139" s="4" t="s">
        <v>1148</v>
      </c>
      <c r="B1139" s="3" t="s">
        <v>11</v>
      </c>
      <c r="C1139" s="6">
        <v>173.00296605596509</v>
      </c>
      <c r="D1139" s="6">
        <v>159</v>
      </c>
      <c r="E1139" s="6">
        <v>14.002966055965119</v>
      </c>
      <c r="F1139" s="6">
        <v>174.99703394403491</v>
      </c>
      <c r="G1139" s="6">
        <v>113.0693157160855</v>
      </c>
      <c r="H1139" s="6">
        <v>19.32866146943994</v>
      </c>
      <c r="I1139" s="6">
        <v>20.74628097111983</v>
      </c>
      <c r="J1139" s="6">
        <v>21.852775787389639</v>
      </c>
      <c r="K1139" s="6">
        <v>348</v>
      </c>
    </row>
    <row r="1140" spans="1:11" ht="13.8" x14ac:dyDescent="0.3">
      <c r="A1140" s="4" t="s">
        <v>1149</v>
      </c>
      <c r="B1140" s="3" t="s">
        <v>11</v>
      </c>
      <c r="C1140" s="5">
        <v>492.6211109228941</v>
      </c>
      <c r="D1140" s="5">
        <v>460</v>
      </c>
      <c r="E1140" s="5">
        <v>32.621110922894118</v>
      </c>
      <c r="F1140" s="5">
        <v>565.3788890771059</v>
      </c>
      <c r="G1140" s="5">
        <v>346.61087124669848</v>
      </c>
      <c r="H1140" s="5">
        <v>81.945234384151064</v>
      </c>
      <c r="I1140" s="5">
        <v>69.713051131878316</v>
      </c>
      <c r="J1140" s="5">
        <v>67.109732314378007</v>
      </c>
      <c r="K1140" s="5">
        <v>1058</v>
      </c>
    </row>
    <row r="1141" spans="1:11" ht="13.8" x14ac:dyDescent="0.3">
      <c r="A1141" s="4" t="s">
        <v>1150</v>
      </c>
      <c r="B1141" s="3" t="s">
        <v>11</v>
      </c>
      <c r="C1141" s="6">
        <v>434.23486039730949</v>
      </c>
      <c r="D1141" s="6">
        <v>410</v>
      </c>
      <c r="E1141" s="6">
        <v>24.234860397309468</v>
      </c>
      <c r="F1141" s="6">
        <v>449.76513960269062</v>
      </c>
      <c r="G1141" s="6">
        <v>288.65299163955331</v>
      </c>
      <c r="H1141" s="6">
        <v>69.325600051423947</v>
      </c>
      <c r="I1141" s="6">
        <v>43.463251757371012</v>
      </c>
      <c r="J1141" s="6">
        <v>48.323296154342387</v>
      </c>
      <c r="K1141" s="6">
        <v>884</v>
      </c>
    </row>
    <row r="1142" spans="1:11" ht="13.8" x14ac:dyDescent="0.3">
      <c r="A1142" s="4" t="s">
        <v>1151</v>
      </c>
      <c r="B1142" s="3" t="s">
        <v>11</v>
      </c>
      <c r="C1142" s="5">
        <v>66453.694042365518</v>
      </c>
      <c r="D1142" s="5">
        <v>62173</v>
      </c>
      <c r="E1142" s="5">
        <v>4280.6940423655151</v>
      </c>
      <c r="F1142" s="5">
        <v>71517.305957634482</v>
      </c>
      <c r="G1142" s="5">
        <v>37952.76384194626</v>
      </c>
      <c r="H1142" s="5">
        <v>9392.0136740392118</v>
      </c>
      <c r="I1142" s="5">
        <v>13949.99016279546</v>
      </c>
      <c r="J1142" s="5">
        <v>10222.53827885355</v>
      </c>
      <c r="K1142" s="5">
        <v>137971</v>
      </c>
    </row>
    <row r="1143" spans="1:11" ht="13.8" x14ac:dyDescent="0.3">
      <c r="A1143" s="4" t="s">
        <v>1152</v>
      </c>
      <c r="B1143" s="3" t="s">
        <v>11</v>
      </c>
      <c r="C1143" s="6">
        <v>155.27387142702591</v>
      </c>
      <c r="D1143" s="6">
        <v>147</v>
      </c>
      <c r="E1143" s="6">
        <v>8.2738714270259077</v>
      </c>
      <c r="F1143" s="6">
        <v>215.72612857297409</v>
      </c>
      <c r="G1143" s="6">
        <v>142.93186221992161</v>
      </c>
      <c r="H1143" s="6">
        <v>8.0954717267989302</v>
      </c>
      <c r="I1143" s="6">
        <v>37.279719887050888</v>
      </c>
      <c r="J1143" s="6">
        <v>27.419074739202721</v>
      </c>
      <c r="K1143" s="6">
        <v>371</v>
      </c>
    </row>
    <row r="1144" spans="1:11" ht="13.8" x14ac:dyDescent="0.3">
      <c r="A1144" s="4" t="s">
        <v>1153</v>
      </c>
      <c r="B1144" s="3" t="s">
        <v>11</v>
      </c>
      <c r="C1144" s="5">
        <v>177.91866878998621</v>
      </c>
      <c r="D1144" s="5">
        <v>172</v>
      </c>
      <c r="E1144" s="5">
        <v>5.9186687899861692</v>
      </c>
      <c r="F1144" s="5">
        <v>168.08133121001379</v>
      </c>
      <c r="G1144" s="5">
        <v>107.23629259394021</v>
      </c>
      <c r="H1144" s="5">
        <v>24.778372871350999</v>
      </c>
      <c r="I1144" s="5">
        <v>20.606470567838649</v>
      </c>
      <c r="J1144" s="5">
        <v>15.46019517688396</v>
      </c>
      <c r="K1144" s="5">
        <v>346</v>
      </c>
    </row>
    <row r="1145" spans="1:11" ht="13.8" x14ac:dyDescent="0.3">
      <c r="A1145" s="4" t="s">
        <v>1154</v>
      </c>
      <c r="B1145" s="3" t="s">
        <v>11</v>
      </c>
      <c r="C1145" s="6">
        <v>862.61485265763156</v>
      </c>
      <c r="D1145" s="6">
        <v>800</v>
      </c>
      <c r="E1145" s="6">
        <v>62.614852657631538</v>
      </c>
      <c r="F1145" s="6">
        <v>893.38514734236855</v>
      </c>
      <c r="G1145" s="6">
        <v>438.86574631857758</v>
      </c>
      <c r="H1145" s="6">
        <v>163.19093749657719</v>
      </c>
      <c r="I1145" s="6">
        <v>178.01127353594191</v>
      </c>
      <c r="J1145" s="6">
        <v>113.3171899912719</v>
      </c>
      <c r="K1145" s="6">
        <v>1756</v>
      </c>
    </row>
    <row r="1146" spans="1:11" ht="13.8" x14ac:dyDescent="0.3">
      <c r="A1146" s="4" t="s">
        <v>1155</v>
      </c>
      <c r="B1146" s="3" t="s">
        <v>11</v>
      </c>
      <c r="C1146" s="5">
        <v>101.96765394226669</v>
      </c>
      <c r="D1146" s="5">
        <v>97</v>
      </c>
      <c r="E1146" s="5">
        <v>4.9676539422666659</v>
      </c>
      <c r="F1146" s="5">
        <v>117.03234605773331</v>
      </c>
      <c r="G1146" s="5">
        <v>61.61270909983908</v>
      </c>
      <c r="H1146" s="5">
        <v>17.663552721868118</v>
      </c>
      <c r="I1146" s="5">
        <v>24.047587142131601</v>
      </c>
      <c r="J1146" s="5">
        <v>13.708497093894531</v>
      </c>
      <c r="K1146" s="5">
        <v>219</v>
      </c>
    </row>
    <row r="1147" spans="1:11" ht="13.8" x14ac:dyDescent="0.3">
      <c r="A1147" s="4" t="s">
        <v>1156</v>
      </c>
      <c r="B1147" s="3" t="s">
        <v>11</v>
      </c>
      <c r="C1147" s="6">
        <v>44.951810596664679</v>
      </c>
      <c r="D1147" s="6">
        <v>39</v>
      </c>
      <c r="E1147" s="6">
        <v>5.951810596664675</v>
      </c>
      <c r="F1147" s="6">
        <v>55.048189403335321</v>
      </c>
      <c r="G1147" s="6">
        <v>32.293290643914162</v>
      </c>
      <c r="H1147" s="6">
        <v>3.5805216320201492</v>
      </c>
      <c r="I1147" s="6">
        <v>10.28115555480281</v>
      </c>
      <c r="J1147" s="6">
        <v>8.8932215725982058</v>
      </c>
      <c r="K1147" s="6">
        <v>100</v>
      </c>
    </row>
    <row r="1148" spans="1:11" ht="13.8" x14ac:dyDescent="0.3">
      <c r="A1148" s="4" t="s">
        <v>1157</v>
      </c>
      <c r="B1148" s="3" t="s">
        <v>11</v>
      </c>
      <c r="C1148" s="5">
        <v>382.99373090859928</v>
      </c>
      <c r="D1148" s="5">
        <v>365</v>
      </c>
      <c r="E1148" s="5">
        <v>17.993730908599311</v>
      </c>
      <c r="F1148" s="5">
        <v>399.00626909140072</v>
      </c>
      <c r="G1148" s="5">
        <v>259.03606447435209</v>
      </c>
      <c r="H1148" s="5">
        <v>35.144758800885803</v>
      </c>
      <c r="I1148" s="5">
        <v>61.776047617344751</v>
      </c>
      <c r="J1148" s="5">
        <v>43.049398198818103</v>
      </c>
      <c r="K1148" s="5">
        <v>782</v>
      </c>
    </row>
    <row r="1149" spans="1:11" ht="13.8" x14ac:dyDescent="0.3">
      <c r="A1149" s="4" t="s">
        <v>1158</v>
      </c>
      <c r="B1149" s="3" t="s">
        <v>11</v>
      </c>
      <c r="C1149" s="6">
        <v>166.84901506669169</v>
      </c>
      <c r="D1149" s="6">
        <v>157</v>
      </c>
      <c r="E1149" s="6">
        <v>9.8490150666917273</v>
      </c>
      <c r="F1149" s="6">
        <v>250.15098493330831</v>
      </c>
      <c r="G1149" s="6">
        <v>144.4141187642195</v>
      </c>
      <c r="H1149" s="6">
        <v>17.66002122273607</v>
      </c>
      <c r="I1149" s="6">
        <v>48.401902618646169</v>
      </c>
      <c r="J1149" s="6">
        <v>39.674942327706603</v>
      </c>
      <c r="K1149" s="6">
        <v>417</v>
      </c>
    </row>
    <row r="1150" spans="1:11" ht="13.8" x14ac:dyDescent="0.3">
      <c r="A1150" s="4" t="s">
        <v>1159</v>
      </c>
      <c r="B1150" s="3" t="s">
        <v>11</v>
      </c>
      <c r="C1150" s="5">
        <v>2146.4876703602499</v>
      </c>
      <c r="D1150" s="5">
        <v>2024</v>
      </c>
      <c r="E1150" s="5">
        <v>122.48767036025041</v>
      </c>
      <c r="F1150" s="5">
        <v>2041.5123296397501</v>
      </c>
      <c r="G1150" s="5">
        <v>1117.872986134621</v>
      </c>
      <c r="H1150" s="5">
        <v>273.12840279567553</v>
      </c>
      <c r="I1150" s="5">
        <v>367.1434188084479</v>
      </c>
      <c r="J1150" s="5">
        <v>283.3675219010056</v>
      </c>
      <c r="K1150" s="5">
        <v>4188</v>
      </c>
    </row>
    <row r="1151" spans="1:11" ht="13.8" x14ac:dyDescent="0.3">
      <c r="A1151" s="4" t="s">
        <v>1160</v>
      </c>
      <c r="B1151" s="3" t="s">
        <v>11</v>
      </c>
      <c r="C1151" s="6">
        <v>325.63323107401419</v>
      </c>
      <c r="D1151" s="6">
        <v>302</v>
      </c>
      <c r="E1151" s="6">
        <v>23.633231074014191</v>
      </c>
      <c r="F1151" s="6">
        <v>372.36676892598581</v>
      </c>
      <c r="G1151" s="6">
        <v>158.253063563354</v>
      </c>
      <c r="H1151" s="6">
        <v>57.605340708566303</v>
      </c>
      <c r="I1151" s="6">
        <v>92.681960288587206</v>
      </c>
      <c r="J1151" s="6">
        <v>63.826404365478368</v>
      </c>
      <c r="K1151" s="6">
        <v>698</v>
      </c>
    </row>
    <row r="1152" spans="1:11" ht="13.8" x14ac:dyDescent="0.3">
      <c r="A1152" s="4" t="s">
        <v>1161</v>
      </c>
      <c r="B1152" s="3" t="s">
        <v>11</v>
      </c>
      <c r="C1152" s="5">
        <v>206.54450130220991</v>
      </c>
      <c r="D1152" s="5">
        <v>191</v>
      </c>
      <c r="E1152" s="5">
        <v>15.544501302209889</v>
      </c>
      <c r="F1152" s="5">
        <v>241.4554986977902</v>
      </c>
      <c r="G1152" s="5">
        <v>127.3726988469322</v>
      </c>
      <c r="H1152" s="5">
        <v>33.882765230040853</v>
      </c>
      <c r="I1152" s="5">
        <v>36.88306647007694</v>
      </c>
      <c r="J1152" s="5">
        <v>43.316968150740188</v>
      </c>
      <c r="K1152" s="5">
        <v>448</v>
      </c>
    </row>
    <row r="1153" spans="1:11" ht="13.8" x14ac:dyDescent="0.3">
      <c r="A1153" s="4" t="s">
        <v>1162</v>
      </c>
      <c r="B1153" s="3" t="s">
        <v>11</v>
      </c>
      <c r="C1153" s="6">
        <v>591.04554561619875</v>
      </c>
      <c r="D1153" s="6">
        <v>555</v>
      </c>
      <c r="E1153" s="6">
        <v>36.045545616198801</v>
      </c>
      <c r="F1153" s="6">
        <v>671.95445438380125</v>
      </c>
      <c r="G1153" s="6">
        <v>348.09602895308768</v>
      </c>
      <c r="H1153" s="6">
        <v>84.724951012804496</v>
      </c>
      <c r="I1153" s="6">
        <v>168.51188154363871</v>
      </c>
      <c r="J1153" s="6">
        <v>70.621592874270362</v>
      </c>
      <c r="K1153" s="6">
        <v>1263</v>
      </c>
    </row>
    <row r="1154" spans="1:11" ht="13.8" x14ac:dyDescent="0.3">
      <c r="A1154" s="4" t="s">
        <v>1163</v>
      </c>
      <c r="B1154" s="3" t="s">
        <v>11</v>
      </c>
      <c r="C1154" s="5">
        <v>75.194773567654295</v>
      </c>
      <c r="D1154" s="5">
        <v>71</v>
      </c>
      <c r="E1154" s="5">
        <v>4.1947735676542894</v>
      </c>
      <c r="F1154" s="5">
        <v>91.805226432345705</v>
      </c>
      <c r="G1154" s="5">
        <v>63.483633431218301</v>
      </c>
      <c r="H1154" s="5">
        <v>3.6102788786449311</v>
      </c>
      <c r="I1154" s="5">
        <v>14.307039291102839</v>
      </c>
      <c r="J1154" s="5">
        <v>10.40427483137964</v>
      </c>
      <c r="K1154" s="5">
        <v>167</v>
      </c>
    </row>
    <row r="1155" spans="1:11" ht="13.8" x14ac:dyDescent="0.3">
      <c r="A1155" s="4" t="s">
        <v>1164</v>
      </c>
      <c r="B1155" s="3" t="s">
        <v>11</v>
      </c>
      <c r="C1155" s="6">
        <v>115.01074993853921</v>
      </c>
      <c r="D1155" s="6">
        <v>107</v>
      </c>
      <c r="E1155" s="6">
        <v>8.0107499385392238</v>
      </c>
      <c r="F1155" s="6">
        <v>155.98925006146081</v>
      </c>
      <c r="G1155" s="6">
        <v>89.359511245210669</v>
      </c>
      <c r="H1155" s="6">
        <v>9.2345643506789887</v>
      </c>
      <c r="I1155" s="6">
        <v>24.786392600735201</v>
      </c>
      <c r="J1155" s="6">
        <v>32.608781864835933</v>
      </c>
      <c r="K1155" s="6">
        <v>271</v>
      </c>
    </row>
    <row r="1156" spans="1:11" ht="13.8" x14ac:dyDescent="0.3">
      <c r="A1156" s="4" t="s">
        <v>1165</v>
      </c>
      <c r="B1156" s="3" t="s">
        <v>11</v>
      </c>
      <c r="C1156" s="5">
        <v>378.28475193211221</v>
      </c>
      <c r="D1156" s="5">
        <v>354</v>
      </c>
      <c r="E1156" s="5">
        <v>24.284751932112201</v>
      </c>
      <c r="F1156" s="5">
        <v>300.71524806788779</v>
      </c>
      <c r="G1156" s="5">
        <v>151.13285519829861</v>
      </c>
      <c r="H1156" s="5">
        <v>28.23356380649648</v>
      </c>
      <c r="I1156" s="5">
        <v>74.716909577855589</v>
      </c>
      <c r="J1156" s="5">
        <v>46.631919485237127</v>
      </c>
      <c r="K1156" s="5">
        <v>679</v>
      </c>
    </row>
    <row r="1157" spans="1:11" ht="13.8" x14ac:dyDescent="0.3">
      <c r="A1157" s="4" t="s">
        <v>1166</v>
      </c>
      <c r="B1157" s="3" t="s">
        <v>11</v>
      </c>
      <c r="C1157" s="6">
        <v>209.42209764552399</v>
      </c>
      <c r="D1157" s="6">
        <v>194</v>
      </c>
      <c r="E1157" s="6">
        <v>15.422097645523969</v>
      </c>
      <c r="F1157" s="6">
        <v>347.57790235447601</v>
      </c>
      <c r="G1157" s="6">
        <v>192.6406883987176</v>
      </c>
      <c r="H1157" s="6">
        <v>19.924647155492089</v>
      </c>
      <c r="I1157" s="6">
        <v>89.081009688364333</v>
      </c>
      <c r="J1157" s="6">
        <v>45.93155711190203</v>
      </c>
      <c r="K1157" s="6">
        <v>557</v>
      </c>
    </row>
    <row r="1158" spans="1:11" ht="13.8" x14ac:dyDescent="0.3">
      <c r="A1158" s="4" t="s">
        <v>1167</v>
      </c>
      <c r="B1158" s="3" t="s">
        <v>11</v>
      </c>
      <c r="C1158" s="5">
        <v>659.13599889620855</v>
      </c>
      <c r="D1158" s="5">
        <v>604</v>
      </c>
      <c r="E1158" s="5">
        <v>55.13599889620852</v>
      </c>
      <c r="F1158" s="5">
        <v>742.86400110379145</v>
      </c>
      <c r="G1158" s="5">
        <v>408.95253272284037</v>
      </c>
      <c r="H1158" s="5">
        <v>111.5503017499756</v>
      </c>
      <c r="I1158" s="5">
        <v>118.0568678967836</v>
      </c>
      <c r="J1158" s="5">
        <v>104.304298734192</v>
      </c>
      <c r="K1158" s="5">
        <v>1402</v>
      </c>
    </row>
    <row r="1159" spans="1:11" ht="13.8" x14ac:dyDescent="0.3">
      <c r="A1159" s="4" t="s">
        <v>1168</v>
      </c>
      <c r="B1159" s="3" t="s">
        <v>11</v>
      </c>
      <c r="C1159" s="6">
        <v>330.28755645805978</v>
      </c>
      <c r="D1159" s="6">
        <v>301</v>
      </c>
      <c r="E1159" s="6">
        <v>29.28755645805985</v>
      </c>
      <c r="F1159" s="6">
        <v>517.71244354194016</v>
      </c>
      <c r="G1159" s="6">
        <v>224.21951502347341</v>
      </c>
      <c r="H1159" s="6">
        <v>55.192870142083109</v>
      </c>
      <c r="I1159" s="6">
        <v>132.1728495098981</v>
      </c>
      <c r="J1159" s="6">
        <v>106.1272088664855</v>
      </c>
      <c r="K1159" s="6">
        <v>848</v>
      </c>
    </row>
    <row r="1160" spans="1:11" ht="13.8" x14ac:dyDescent="0.3">
      <c r="A1160" s="4" t="s">
        <v>1169</v>
      </c>
      <c r="B1160" s="3" t="s">
        <v>11</v>
      </c>
      <c r="C1160" s="5">
        <v>2393.9828947816109</v>
      </c>
      <c r="D1160" s="5">
        <v>2304</v>
      </c>
      <c r="E1160" s="5">
        <v>89.982894781610824</v>
      </c>
      <c r="F1160" s="5">
        <v>2083.0171052183891</v>
      </c>
      <c r="G1160" s="5">
        <v>889.46224408358023</v>
      </c>
      <c r="H1160" s="5">
        <v>239.7060239576189</v>
      </c>
      <c r="I1160" s="5">
        <v>497.98005581697959</v>
      </c>
      <c r="J1160" s="5">
        <v>455.86878136021062</v>
      </c>
      <c r="K1160" s="5">
        <v>4477</v>
      </c>
    </row>
    <row r="1161" spans="1:11" ht="13.8" x14ac:dyDescent="0.3">
      <c r="A1161" s="4" t="s">
        <v>1170</v>
      </c>
      <c r="B1161" s="3" t="s">
        <v>11</v>
      </c>
      <c r="C1161" s="6">
        <v>65.951299250364286</v>
      </c>
      <c r="D1161" s="6">
        <v>61</v>
      </c>
      <c r="E1161" s="6">
        <v>4.9512992503642828</v>
      </c>
      <c r="F1161" s="6">
        <v>100.0487007496357</v>
      </c>
      <c r="G1161" s="6">
        <v>50.135706945715697</v>
      </c>
      <c r="H1161" s="6">
        <v>6.2879555177019197</v>
      </c>
      <c r="I1161" s="6">
        <v>27.239619006248859</v>
      </c>
      <c r="J1161" s="6">
        <v>16.385419279969259</v>
      </c>
      <c r="K1161" s="6">
        <v>166</v>
      </c>
    </row>
    <row r="1162" spans="1:11" ht="13.8" x14ac:dyDescent="0.3">
      <c r="A1162" s="4" t="s">
        <v>1171</v>
      </c>
      <c r="B1162" s="3" t="s">
        <v>11</v>
      </c>
      <c r="C1162" s="5">
        <v>1640.6498935974701</v>
      </c>
      <c r="D1162" s="5">
        <v>1565</v>
      </c>
      <c r="E1162" s="5">
        <v>75.649893597469941</v>
      </c>
      <c r="F1162" s="5">
        <v>1350.3501064025299</v>
      </c>
      <c r="G1162" s="5">
        <v>793.86087477971012</v>
      </c>
      <c r="H1162" s="5">
        <v>222.93438748385211</v>
      </c>
      <c r="I1162" s="5">
        <v>179.12873435621981</v>
      </c>
      <c r="J1162" s="5">
        <v>154.426109782748</v>
      </c>
      <c r="K1162" s="5">
        <v>2991</v>
      </c>
    </row>
    <row r="1163" spans="1:11" ht="13.8" x14ac:dyDescent="0.3">
      <c r="A1163" s="7" t="s">
        <v>1172</v>
      </c>
      <c r="B1163" s="3" t="s">
        <v>11</v>
      </c>
      <c r="C1163" s="6" t="s">
        <v>21</v>
      </c>
      <c r="D1163" s="6" t="s">
        <v>21</v>
      </c>
      <c r="E1163" s="6" t="s">
        <v>21</v>
      </c>
      <c r="F1163" s="6" t="s">
        <v>21</v>
      </c>
      <c r="G1163" s="6" t="s">
        <v>21</v>
      </c>
      <c r="H1163" s="6" t="s">
        <v>21</v>
      </c>
      <c r="I1163" s="6" t="s">
        <v>21</v>
      </c>
      <c r="J1163" s="6" t="s">
        <v>21</v>
      </c>
      <c r="K1163" s="6" t="s">
        <v>21</v>
      </c>
    </row>
    <row r="1164" spans="1:11" ht="13.8" x14ac:dyDescent="0.3">
      <c r="A1164" s="4" t="s">
        <v>1173</v>
      </c>
      <c r="B1164" s="3" t="s">
        <v>11</v>
      </c>
      <c r="C1164" s="5">
        <v>101.84439205461641</v>
      </c>
      <c r="D1164" s="5">
        <v>94</v>
      </c>
      <c r="E1164" s="5">
        <v>7.8443920546164412</v>
      </c>
      <c r="F1164" s="5">
        <v>180.15560794538359</v>
      </c>
      <c r="G1164" s="5">
        <v>102.67809587568981</v>
      </c>
      <c r="H1164" s="5">
        <v>15.651358565967801</v>
      </c>
      <c r="I1164" s="5">
        <v>29.77816516614007</v>
      </c>
      <c r="J1164" s="5">
        <v>32.047988337585863</v>
      </c>
      <c r="K1164" s="5">
        <v>282</v>
      </c>
    </row>
    <row r="1165" spans="1:11" ht="13.8" x14ac:dyDescent="0.3">
      <c r="A1165" s="4" t="s">
        <v>1174</v>
      </c>
      <c r="B1165" s="3" t="s">
        <v>11</v>
      </c>
      <c r="C1165" s="6">
        <v>262.81881693781651</v>
      </c>
      <c r="D1165" s="6">
        <v>246</v>
      </c>
      <c r="E1165" s="6">
        <v>16.818816937816418</v>
      </c>
      <c r="F1165" s="6">
        <v>257.18118306218361</v>
      </c>
      <c r="G1165" s="6">
        <v>152.9200502880804</v>
      </c>
      <c r="H1165" s="6">
        <v>33.754363623857962</v>
      </c>
      <c r="I1165" s="6">
        <v>32.334907282461181</v>
      </c>
      <c r="J1165" s="6">
        <v>38.171861867784067</v>
      </c>
      <c r="K1165" s="6">
        <v>520</v>
      </c>
    </row>
    <row r="1166" spans="1:11" ht="13.8" x14ac:dyDescent="0.3">
      <c r="A1166" s="4" t="s">
        <v>1175</v>
      </c>
      <c r="B1166" s="3" t="s">
        <v>11</v>
      </c>
      <c r="C1166" s="5">
        <v>292.66874076136872</v>
      </c>
      <c r="D1166" s="5">
        <v>273</v>
      </c>
      <c r="E1166" s="5">
        <v>19.668740761368738</v>
      </c>
      <c r="F1166" s="5">
        <v>303.33125923863128</v>
      </c>
      <c r="G1166" s="5">
        <v>149.4402412171041</v>
      </c>
      <c r="H1166" s="5">
        <v>37.934751780364948</v>
      </c>
      <c r="I1166" s="5">
        <v>64.105903613011463</v>
      </c>
      <c r="J1166" s="5">
        <v>51.850362628150762</v>
      </c>
      <c r="K1166" s="5">
        <v>596</v>
      </c>
    </row>
    <row r="1167" spans="1:11" ht="13.8" x14ac:dyDescent="0.3">
      <c r="A1167" s="4" t="s">
        <v>1176</v>
      </c>
      <c r="B1167" s="3" t="s">
        <v>11</v>
      </c>
      <c r="C1167" s="6">
        <v>383.28697203912429</v>
      </c>
      <c r="D1167" s="6">
        <v>363</v>
      </c>
      <c r="E1167" s="6">
        <v>20.286972039124279</v>
      </c>
      <c r="F1167" s="6">
        <v>311.71302796087571</v>
      </c>
      <c r="G1167" s="6">
        <v>145.289275503721</v>
      </c>
      <c r="H1167" s="6">
        <v>36.635338827352228</v>
      </c>
      <c r="I1167" s="6">
        <v>53.805707172451122</v>
      </c>
      <c r="J1167" s="6">
        <v>75.982706457351398</v>
      </c>
      <c r="K1167" s="6">
        <v>695</v>
      </c>
    </row>
    <row r="1168" spans="1:11" ht="13.8" x14ac:dyDescent="0.3">
      <c r="A1168" s="4" t="s">
        <v>1177</v>
      </c>
      <c r="B1168" s="3" t="s">
        <v>11</v>
      </c>
      <c r="C1168" s="5">
        <v>1914.648948532237</v>
      </c>
      <c r="D1168" s="5">
        <v>1783</v>
      </c>
      <c r="E1168" s="5">
        <v>131.648948532237</v>
      </c>
      <c r="F1168" s="5">
        <v>2100.3510514677632</v>
      </c>
      <c r="G1168" s="5">
        <v>1003.188199284069</v>
      </c>
      <c r="H1168" s="5">
        <v>292.26431779773452</v>
      </c>
      <c r="I1168" s="5">
        <v>502.22645808240708</v>
      </c>
      <c r="J1168" s="5">
        <v>302.67207630355227</v>
      </c>
      <c r="K1168" s="5">
        <v>4015</v>
      </c>
    </row>
    <row r="1169" spans="1:11" ht="13.8" x14ac:dyDescent="0.3">
      <c r="A1169" s="4" t="s">
        <v>1178</v>
      </c>
      <c r="B1169" s="3" t="s">
        <v>11</v>
      </c>
      <c r="C1169" s="6">
        <v>595.63128692140845</v>
      </c>
      <c r="D1169" s="6">
        <v>565</v>
      </c>
      <c r="E1169" s="6">
        <v>30.6312869214084</v>
      </c>
      <c r="F1169" s="6">
        <v>687.36871307859167</v>
      </c>
      <c r="G1169" s="6">
        <v>404.75103565712521</v>
      </c>
      <c r="H1169" s="6">
        <v>92.40858725881084</v>
      </c>
      <c r="I1169" s="6">
        <v>106.2287435786767</v>
      </c>
      <c r="J1169" s="6">
        <v>83.980346583978857</v>
      </c>
      <c r="K1169" s="6">
        <v>1283</v>
      </c>
    </row>
    <row r="1170" spans="1:11" ht="13.8" x14ac:dyDescent="0.3">
      <c r="A1170" s="7" t="s">
        <v>1179</v>
      </c>
      <c r="B1170" s="3" t="s">
        <v>11</v>
      </c>
      <c r="C1170" s="5" t="s">
        <v>21</v>
      </c>
      <c r="D1170" s="5" t="s">
        <v>21</v>
      </c>
      <c r="E1170" s="5" t="s">
        <v>21</v>
      </c>
      <c r="F1170" s="5" t="s">
        <v>21</v>
      </c>
      <c r="G1170" s="5" t="s">
        <v>21</v>
      </c>
      <c r="H1170" s="5" t="s">
        <v>21</v>
      </c>
      <c r="I1170" s="5" t="s">
        <v>21</v>
      </c>
      <c r="J1170" s="5" t="s">
        <v>21</v>
      </c>
      <c r="K1170" s="5" t="s">
        <v>21</v>
      </c>
    </row>
    <row r="1171" spans="1:11" ht="13.8" x14ac:dyDescent="0.3">
      <c r="A1171" s="4" t="s">
        <v>1180</v>
      </c>
      <c r="B1171" s="3" t="s">
        <v>11</v>
      </c>
      <c r="C1171" s="6">
        <v>7402.7643416065548</v>
      </c>
      <c r="D1171" s="6">
        <v>6861</v>
      </c>
      <c r="E1171" s="6">
        <v>541.76434160655469</v>
      </c>
      <c r="F1171" s="6">
        <v>8476.2356583934452</v>
      </c>
      <c r="G1171" s="6">
        <v>4343.5105636460694</v>
      </c>
      <c r="H1171" s="6">
        <v>1117.513122305767</v>
      </c>
      <c r="I1171" s="6">
        <v>1844.5214318567739</v>
      </c>
      <c r="J1171" s="6">
        <v>1170.6905405848361</v>
      </c>
      <c r="K1171" s="6">
        <v>15879</v>
      </c>
    </row>
    <row r="1172" spans="1:11" ht="13.8" x14ac:dyDescent="0.3">
      <c r="A1172" s="4" t="s">
        <v>1181</v>
      </c>
      <c r="B1172" s="3" t="s">
        <v>11</v>
      </c>
      <c r="C1172" s="5">
        <v>498.27594861731342</v>
      </c>
      <c r="D1172" s="5">
        <v>473</v>
      </c>
      <c r="E1172" s="5">
        <v>25.275948617313421</v>
      </c>
      <c r="F1172" s="5">
        <v>404.72405138268658</v>
      </c>
      <c r="G1172" s="5">
        <v>162.16201507244261</v>
      </c>
      <c r="H1172" s="5">
        <v>64.258611822210696</v>
      </c>
      <c r="I1172" s="5">
        <v>107.30237577837489</v>
      </c>
      <c r="J1172" s="5">
        <v>71.001048709658349</v>
      </c>
      <c r="K1172" s="5">
        <v>903</v>
      </c>
    </row>
    <row r="1173" spans="1:11" ht="13.8" x14ac:dyDescent="0.3">
      <c r="A1173" s="7" t="s">
        <v>1182</v>
      </c>
      <c r="B1173" s="3" t="s">
        <v>11</v>
      </c>
      <c r="C1173" s="6" t="s">
        <v>21</v>
      </c>
      <c r="D1173" s="6" t="s">
        <v>21</v>
      </c>
      <c r="E1173" s="6" t="s">
        <v>21</v>
      </c>
      <c r="F1173" s="6" t="s">
        <v>21</v>
      </c>
      <c r="G1173" s="6" t="s">
        <v>21</v>
      </c>
      <c r="H1173" s="6" t="s">
        <v>21</v>
      </c>
      <c r="I1173" s="6" t="s">
        <v>21</v>
      </c>
      <c r="J1173" s="6" t="s">
        <v>21</v>
      </c>
      <c r="K1173" s="6" t="s">
        <v>21</v>
      </c>
    </row>
    <row r="1174" spans="1:11" ht="13.8" x14ac:dyDescent="0.3">
      <c r="A1174" s="4" t="s">
        <v>1183</v>
      </c>
      <c r="B1174" s="3" t="s">
        <v>11</v>
      </c>
      <c r="C1174" s="5">
        <v>186.80811745201851</v>
      </c>
      <c r="D1174" s="5">
        <v>178</v>
      </c>
      <c r="E1174" s="5">
        <v>8.8081174520184629</v>
      </c>
      <c r="F1174" s="5">
        <v>220.19188254798149</v>
      </c>
      <c r="G1174" s="5">
        <v>123.9948505908086</v>
      </c>
      <c r="H1174" s="5">
        <v>25.470763588948952</v>
      </c>
      <c r="I1174" s="5">
        <v>42.519137202326363</v>
      </c>
      <c r="J1174" s="5">
        <v>28.20713116589766</v>
      </c>
      <c r="K1174" s="5">
        <v>407</v>
      </c>
    </row>
    <row r="1175" spans="1:11" ht="13.8" x14ac:dyDescent="0.3">
      <c r="A1175" s="4" t="s">
        <v>1184</v>
      </c>
      <c r="B1175" s="3" t="s">
        <v>11</v>
      </c>
      <c r="C1175" s="6">
        <v>78.793881289641604</v>
      </c>
      <c r="D1175" s="6">
        <v>75</v>
      </c>
      <c r="E1175" s="6">
        <v>3.793881289641611</v>
      </c>
      <c r="F1175" s="6">
        <v>94.206118710358382</v>
      </c>
      <c r="G1175" s="6">
        <v>59.772108345159452</v>
      </c>
      <c r="H1175" s="6">
        <v>11.78850740751397</v>
      </c>
      <c r="I1175" s="6">
        <v>11.060351465375049</v>
      </c>
      <c r="J1175" s="6">
        <v>11.58515149230991</v>
      </c>
      <c r="K1175" s="6">
        <v>173</v>
      </c>
    </row>
    <row r="1176" spans="1:11" ht="13.8" x14ac:dyDescent="0.3">
      <c r="A1176" s="4" t="s">
        <v>1185</v>
      </c>
      <c r="B1176" s="3" t="s">
        <v>11</v>
      </c>
      <c r="C1176" s="5">
        <v>920.01508918345894</v>
      </c>
      <c r="D1176" s="5">
        <v>832</v>
      </c>
      <c r="E1176" s="5">
        <v>88.015089183458898</v>
      </c>
      <c r="F1176" s="5">
        <v>1129.9849108165411</v>
      </c>
      <c r="G1176" s="5">
        <v>578.43222056921297</v>
      </c>
      <c r="H1176" s="5">
        <v>140.3446761286763</v>
      </c>
      <c r="I1176" s="5">
        <v>245.77146471039771</v>
      </c>
      <c r="J1176" s="5">
        <v>165.43654940825419</v>
      </c>
      <c r="K1176" s="5">
        <v>2050</v>
      </c>
    </row>
    <row r="1177" spans="1:11" ht="13.8" x14ac:dyDescent="0.3">
      <c r="A1177" s="4" t="s">
        <v>1186</v>
      </c>
      <c r="B1177" s="3" t="s">
        <v>11</v>
      </c>
      <c r="C1177" s="6">
        <v>471.21405569658953</v>
      </c>
      <c r="D1177" s="6">
        <v>445</v>
      </c>
      <c r="E1177" s="6">
        <v>26.21405569658954</v>
      </c>
      <c r="F1177" s="6">
        <v>471.78594430341047</v>
      </c>
      <c r="G1177" s="6">
        <v>255.53923857212089</v>
      </c>
      <c r="H1177" s="6">
        <v>58.218941113801982</v>
      </c>
      <c r="I1177" s="6">
        <v>96.420224893611305</v>
      </c>
      <c r="J1177" s="6">
        <v>61.607539723876293</v>
      </c>
      <c r="K1177" s="6">
        <v>943</v>
      </c>
    </row>
    <row r="1178" spans="1:11" ht="13.8" x14ac:dyDescent="0.3">
      <c r="A1178" s="4" t="s">
        <v>1187</v>
      </c>
      <c r="B1178" s="3" t="s">
        <v>11</v>
      </c>
      <c r="C1178" s="5">
        <v>3364.7530904726368</v>
      </c>
      <c r="D1178" s="5">
        <v>3159</v>
      </c>
      <c r="E1178" s="5">
        <v>205.7530904726367</v>
      </c>
      <c r="F1178" s="5">
        <v>3296.2469095273632</v>
      </c>
      <c r="G1178" s="5">
        <v>1901.346452257093</v>
      </c>
      <c r="H1178" s="5">
        <v>428.21883136438419</v>
      </c>
      <c r="I1178" s="5">
        <v>551.28399416034188</v>
      </c>
      <c r="J1178" s="5">
        <v>415.39763174554378</v>
      </c>
      <c r="K1178" s="5">
        <v>6661</v>
      </c>
    </row>
    <row r="1179" spans="1:11" ht="13.8" x14ac:dyDescent="0.3">
      <c r="A1179" s="4" t="s">
        <v>1188</v>
      </c>
      <c r="B1179" s="3" t="s">
        <v>11</v>
      </c>
      <c r="C1179" s="6">
        <v>36.917207485105813</v>
      </c>
      <c r="D1179" s="6">
        <v>34</v>
      </c>
      <c r="E1179" s="6">
        <v>2.917207485105811</v>
      </c>
      <c r="F1179" s="6">
        <v>137.08279251489421</v>
      </c>
      <c r="G1179" s="6">
        <v>55.732198879822953</v>
      </c>
      <c r="H1179" s="6">
        <v>6.5443844413675594</v>
      </c>
      <c r="I1179" s="6">
        <v>32.157825291845988</v>
      </c>
      <c r="J1179" s="6">
        <v>42.64838390185772</v>
      </c>
      <c r="K1179" s="6">
        <v>174</v>
      </c>
    </row>
    <row r="1180" spans="1:11" ht="13.8" x14ac:dyDescent="0.3">
      <c r="A1180" s="4" t="s">
        <v>1189</v>
      </c>
      <c r="B1180" s="3" t="s">
        <v>11</v>
      </c>
      <c r="C1180" s="5">
        <v>34.875126737445242</v>
      </c>
      <c r="D1180" s="5">
        <v>32</v>
      </c>
      <c r="E1180" s="5">
        <v>2.8751267374452438</v>
      </c>
      <c r="F1180" s="5">
        <v>47.12487326255475</v>
      </c>
      <c r="G1180" s="5">
        <v>27.980777301099089</v>
      </c>
      <c r="H1180" s="5">
        <v>2.0048095477669792</v>
      </c>
      <c r="I1180" s="5">
        <v>11.672427305562749</v>
      </c>
      <c r="J1180" s="5">
        <v>5.466859108125929</v>
      </c>
      <c r="K1180" s="5">
        <v>82</v>
      </c>
    </row>
    <row r="1181" spans="1:11" ht="13.8" x14ac:dyDescent="0.3">
      <c r="A1181" s="4" t="s">
        <v>1190</v>
      </c>
      <c r="B1181" s="3" t="s">
        <v>11</v>
      </c>
      <c r="C1181" s="6">
        <v>80.299854181085564</v>
      </c>
      <c r="D1181" s="6">
        <v>77</v>
      </c>
      <c r="E1181" s="6">
        <v>3.2998541810855699</v>
      </c>
      <c r="F1181" s="6">
        <v>115.70014581891439</v>
      </c>
      <c r="G1181" s="6">
        <v>90.817565673088183</v>
      </c>
      <c r="H1181" s="6">
        <v>6.4719563767760873</v>
      </c>
      <c r="I1181" s="6">
        <v>11.498338094149849</v>
      </c>
      <c r="J1181" s="6">
        <v>6.9122856749003123</v>
      </c>
      <c r="K1181" s="6">
        <v>196</v>
      </c>
    </row>
    <row r="1182" spans="1:11" ht="13.8" x14ac:dyDescent="0.3">
      <c r="A1182" s="4" t="s">
        <v>1191</v>
      </c>
      <c r="B1182" s="3" t="s">
        <v>11</v>
      </c>
      <c r="C1182" s="5">
        <v>216.608446192987</v>
      </c>
      <c r="D1182" s="5">
        <v>202</v>
      </c>
      <c r="E1182" s="5">
        <v>14.60844619298698</v>
      </c>
      <c r="F1182" s="5">
        <v>261.391553807013</v>
      </c>
      <c r="G1182" s="5">
        <v>146.26619853397719</v>
      </c>
      <c r="H1182" s="5">
        <v>38.671565576993231</v>
      </c>
      <c r="I1182" s="5">
        <v>40.698105370276359</v>
      </c>
      <c r="J1182" s="5">
        <v>35.755684325766218</v>
      </c>
      <c r="K1182" s="5">
        <v>478</v>
      </c>
    </row>
    <row r="1183" spans="1:11" ht="13.8" x14ac:dyDescent="0.3">
      <c r="A1183" s="4" t="s">
        <v>1192</v>
      </c>
      <c r="B1183" s="3" t="s">
        <v>11</v>
      </c>
      <c r="C1183" s="6">
        <v>162.69811706907871</v>
      </c>
      <c r="D1183" s="6">
        <v>156</v>
      </c>
      <c r="E1183" s="6">
        <v>6.698117069078684</v>
      </c>
      <c r="F1183" s="6">
        <v>175.30188293092129</v>
      </c>
      <c r="G1183" s="6">
        <v>107.698652973587</v>
      </c>
      <c r="H1183" s="6">
        <v>21.370961284214729</v>
      </c>
      <c r="I1183" s="6">
        <v>22.07013161449887</v>
      </c>
      <c r="J1183" s="6">
        <v>24.16213705862074</v>
      </c>
      <c r="K1183" s="6">
        <v>338</v>
      </c>
    </row>
    <row r="1184" spans="1:11" ht="13.8" x14ac:dyDescent="0.3">
      <c r="A1184" s="4" t="s">
        <v>1193</v>
      </c>
      <c r="B1184" s="3" t="s">
        <v>11</v>
      </c>
      <c r="C1184" s="5">
        <v>619.97756502684911</v>
      </c>
      <c r="D1184" s="5">
        <v>589</v>
      </c>
      <c r="E1184" s="5">
        <v>30.977565026849071</v>
      </c>
      <c r="F1184" s="5">
        <v>604.02243497315089</v>
      </c>
      <c r="G1184" s="5">
        <v>276.7425144635497</v>
      </c>
      <c r="H1184" s="5">
        <v>66.205007448577902</v>
      </c>
      <c r="I1184" s="5">
        <v>162.21061313290369</v>
      </c>
      <c r="J1184" s="5">
        <v>98.864299928119593</v>
      </c>
      <c r="K1184" s="5">
        <v>1224</v>
      </c>
    </row>
    <row r="1185" spans="1:11" ht="13.8" x14ac:dyDescent="0.3">
      <c r="A1185" s="4" t="s">
        <v>1194</v>
      </c>
      <c r="B1185" s="3" t="s">
        <v>11</v>
      </c>
      <c r="C1185" s="6">
        <v>605.32749985509304</v>
      </c>
      <c r="D1185" s="6">
        <v>560</v>
      </c>
      <c r="E1185" s="6">
        <v>45.327499855093073</v>
      </c>
      <c r="F1185" s="6">
        <v>705.67250014490696</v>
      </c>
      <c r="G1185" s="6">
        <v>358.97029111645571</v>
      </c>
      <c r="H1185" s="6">
        <v>89.111962878273658</v>
      </c>
      <c r="I1185" s="6">
        <v>168.8019527798667</v>
      </c>
      <c r="J1185" s="6">
        <v>88.788293370310839</v>
      </c>
      <c r="K1185" s="6">
        <v>1311</v>
      </c>
    </row>
    <row r="1186" spans="1:11" ht="13.8" x14ac:dyDescent="0.3">
      <c r="A1186" s="4" t="s">
        <v>1195</v>
      </c>
      <c r="B1186" s="3" t="s">
        <v>11</v>
      </c>
      <c r="C1186" s="5">
        <v>45.298549484497968</v>
      </c>
      <c r="D1186" s="5">
        <v>43</v>
      </c>
      <c r="E1186" s="5">
        <v>2.298549484497971</v>
      </c>
      <c r="F1186" s="5">
        <v>59.701450515502032</v>
      </c>
      <c r="G1186" s="5">
        <v>32.96086149202052</v>
      </c>
      <c r="H1186" s="5">
        <v>8.7265667550994444</v>
      </c>
      <c r="I1186" s="5">
        <v>13.2047037279413</v>
      </c>
      <c r="J1186" s="5">
        <v>4.8093185404407697</v>
      </c>
      <c r="K1186" s="5">
        <v>105</v>
      </c>
    </row>
    <row r="1187" spans="1:11" ht="13.8" x14ac:dyDescent="0.3">
      <c r="A1187" s="4" t="s">
        <v>1196</v>
      </c>
      <c r="B1187" s="3" t="s">
        <v>11</v>
      </c>
      <c r="C1187" s="6">
        <v>975.38702675252136</v>
      </c>
      <c r="D1187" s="6">
        <v>931</v>
      </c>
      <c r="E1187" s="6">
        <v>44.387026752521393</v>
      </c>
      <c r="F1187" s="6">
        <v>937.61297324747864</v>
      </c>
      <c r="G1187" s="6">
        <v>460.96760976598398</v>
      </c>
      <c r="H1187" s="6">
        <v>148.96846147272461</v>
      </c>
      <c r="I1187" s="6">
        <v>148.93939880439501</v>
      </c>
      <c r="J1187" s="6">
        <v>178.737503204375</v>
      </c>
      <c r="K1187" s="6">
        <v>1913</v>
      </c>
    </row>
    <row r="1188" spans="1:11" ht="13.8" x14ac:dyDescent="0.3">
      <c r="A1188" s="4" t="s">
        <v>1197</v>
      </c>
      <c r="B1188" s="3" t="s">
        <v>11</v>
      </c>
      <c r="C1188" s="5">
        <v>152.65422119315821</v>
      </c>
      <c r="D1188" s="5">
        <v>141</v>
      </c>
      <c r="E1188" s="5">
        <v>11.654221193158159</v>
      </c>
      <c r="F1188" s="5">
        <v>184.34577880684191</v>
      </c>
      <c r="G1188" s="5">
        <v>107.1981090792361</v>
      </c>
      <c r="H1188" s="5">
        <v>14.773989867824049</v>
      </c>
      <c r="I1188" s="5">
        <v>34.158126577919042</v>
      </c>
      <c r="J1188" s="5">
        <v>28.215553281862672</v>
      </c>
      <c r="K1188" s="5">
        <v>337</v>
      </c>
    </row>
    <row r="1189" spans="1:11" ht="13.8" x14ac:dyDescent="0.3">
      <c r="A1189" s="4" t="s">
        <v>1198</v>
      </c>
      <c r="B1189" s="3" t="s">
        <v>11</v>
      </c>
      <c r="C1189" s="6">
        <v>507.61986136658618</v>
      </c>
      <c r="D1189" s="6">
        <v>464</v>
      </c>
      <c r="E1189" s="6">
        <v>43.619861366586257</v>
      </c>
      <c r="F1189" s="6">
        <v>609.38013863341371</v>
      </c>
      <c r="G1189" s="6">
        <v>328.64182003063962</v>
      </c>
      <c r="H1189" s="6">
        <v>70.846111764062684</v>
      </c>
      <c r="I1189" s="6">
        <v>122.66833432265049</v>
      </c>
      <c r="J1189" s="6">
        <v>87.223872516060979</v>
      </c>
      <c r="K1189" s="6">
        <v>1117</v>
      </c>
    </row>
    <row r="1190" spans="1:11" ht="13.8" x14ac:dyDescent="0.3">
      <c r="A1190" s="4" t="s">
        <v>1199</v>
      </c>
      <c r="B1190" s="3" t="s">
        <v>11</v>
      </c>
      <c r="C1190" s="5">
        <v>147.12166687976321</v>
      </c>
      <c r="D1190" s="5">
        <v>138</v>
      </c>
      <c r="E1190" s="5">
        <v>9.1216668797632323</v>
      </c>
      <c r="F1190" s="5">
        <v>196.87833312023679</v>
      </c>
      <c r="G1190" s="5">
        <v>108.6306623219008</v>
      </c>
      <c r="H1190" s="5">
        <v>18.058310161852681</v>
      </c>
      <c r="I1190" s="5">
        <v>42.038195261795373</v>
      </c>
      <c r="J1190" s="5">
        <v>28.151165374687949</v>
      </c>
      <c r="K1190" s="5">
        <v>344</v>
      </c>
    </row>
    <row r="1191" spans="1:11" ht="13.8" x14ac:dyDescent="0.3">
      <c r="A1191" s="4" t="s">
        <v>1200</v>
      </c>
      <c r="B1191" s="3" t="s">
        <v>11</v>
      </c>
      <c r="C1191" s="6">
        <v>379.29609450524231</v>
      </c>
      <c r="D1191" s="6">
        <v>362</v>
      </c>
      <c r="E1191" s="6">
        <v>17.29609450524223</v>
      </c>
      <c r="F1191" s="6">
        <v>356.70390549475781</v>
      </c>
      <c r="G1191" s="6">
        <v>211.22111098038121</v>
      </c>
      <c r="H1191" s="6">
        <v>55.258337960983653</v>
      </c>
      <c r="I1191" s="6">
        <v>46.580897800587131</v>
      </c>
      <c r="J1191" s="6">
        <v>43.643558752805802</v>
      </c>
      <c r="K1191" s="6">
        <v>736</v>
      </c>
    </row>
    <row r="1192" spans="1:11" ht="13.8" x14ac:dyDescent="0.3">
      <c r="A1192" s="4" t="s">
        <v>1201</v>
      </c>
      <c r="B1192" s="3" t="s">
        <v>11</v>
      </c>
      <c r="C1192" s="5">
        <v>302.36310601440613</v>
      </c>
      <c r="D1192" s="5">
        <v>267</v>
      </c>
      <c r="E1192" s="5">
        <v>35.363106014406092</v>
      </c>
      <c r="F1192" s="5">
        <v>458.63689398559387</v>
      </c>
      <c r="G1192" s="5">
        <v>181.33349316952709</v>
      </c>
      <c r="H1192" s="5">
        <v>48.923159377931903</v>
      </c>
      <c r="I1192" s="5">
        <v>116.6166828672704</v>
      </c>
      <c r="J1192" s="5">
        <v>111.7635585708646</v>
      </c>
      <c r="K1192" s="5">
        <v>761</v>
      </c>
    </row>
    <row r="1193" spans="1:11" ht="13.8" x14ac:dyDescent="0.3">
      <c r="A1193" s="4" t="s">
        <v>1202</v>
      </c>
      <c r="B1193" s="3" t="s">
        <v>11</v>
      </c>
      <c r="C1193" s="6">
        <v>6504.6578922488179</v>
      </c>
      <c r="D1193" s="6">
        <v>6166</v>
      </c>
      <c r="E1193" s="6">
        <v>338.65789224881831</v>
      </c>
      <c r="F1193" s="6">
        <v>6364.3421077511821</v>
      </c>
      <c r="G1193" s="6">
        <v>3897.9936063119249</v>
      </c>
      <c r="H1193" s="6">
        <v>892.77179324770191</v>
      </c>
      <c r="I1193" s="6">
        <v>844.36232346062627</v>
      </c>
      <c r="J1193" s="6">
        <v>729.21438473092894</v>
      </c>
      <c r="K1193" s="6">
        <v>12869</v>
      </c>
    </row>
    <row r="1194" spans="1:11" ht="13.8" x14ac:dyDescent="0.3">
      <c r="A1194" s="4" t="s">
        <v>1203</v>
      </c>
      <c r="B1194" s="3" t="s">
        <v>11</v>
      </c>
      <c r="C1194" s="5">
        <v>1591.5582160896261</v>
      </c>
      <c r="D1194" s="5">
        <v>1521</v>
      </c>
      <c r="E1194" s="5">
        <v>70.558216089626086</v>
      </c>
      <c r="F1194" s="5">
        <v>1318.4417839103739</v>
      </c>
      <c r="G1194" s="5">
        <v>773.84651394522882</v>
      </c>
      <c r="H1194" s="5">
        <v>199.81739556297691</v>
      </c>
      <c r="I1194" s="5">
        <v>200.705973943506</v>
      </c>
      <c r="J1194" s="5">
        <v>144.0719004586623</v>
      </c>
      <c r="K1194" s="5">
        <v>2910</v>
      </c>
    </row>
    <row r="1195" spans="1:11" ht="13.8" x14ac:dyDescent="0.3">
      <c r="A1195" s="4" t="s">
        <v>1204</v>
      </c>
      <c r="B1195" s="3" t="s">
        <v>11</v>
      </c>
      <c r="C1195" s="6">
        <v>441.48112034441868</v>
      </c>
      <c r="D1195" s="6">
        <v>405</v>
      </c>
      <c r="E1195" s="6">
        <v>36.481120344418763</v>
      </c>
      <c r="F1195" s="6">
        <v>538.51887965558126</v>
      </c>
      <c r="G1195" s="6">
        <v>286.36650273513732</v>
      </c>
      <c r="H1195" s="6">
        <v>64.154111617823233</v>
      </c>
      <c r="I1195" s="6">
        <v>121.1855410261858</v>
      </c>
      <c r="J1195" s="6">
        <v>66.812724276434906</v>
      </c>
      <c r="K1195" s="6">
        <v>980</v>
      </c>
    </row>
    <row r="1196" spans="1:11" ht="13.8" x14ac:dyDescent="0.3">
      <c r="A1196" s="4" t="s">
        <v>1205</v>
      </c>
      <c r="B1196" s="3" t="s">
        <v>11</v>
      </c>
      <c r="C1196" s="5">
        <v>606.43312446609718</v>
      </c>
      <c r="D1196" s="5">
        <v>566</v>
      </c>
      <c r="E1196" s="5">
        <v>40.433124466097162</v>
      </c>
      <c r="F1196" s="5">
        <v>703.56687553390282</v>
      </c>
      <c r="G1196" s="5">
        <v>363.44822082945512</v>
      </c>
      <c r="H1196" s="5">
        <v>80.081158785908301</v>
      </c>
      <c r="I1196" s="5">
        <v>165.07111952300681</v>
      </c>
      <c r="J1196" s="5">
        <v>94.966376395532635</v>
      </c>
      <c r="K1196" s="5">
        <v>1310</v>
      </c>
    </row>
    <row r="1197" spans="1:11" ht="13.8" x14ac:dyDescent="0.3">
      <c r="A1197" s="4" t="s">
        <v>1206</v>
      </c>
      <c r="B1197" s="3" t="s">
        <v>11</v>
      </c>
      <c r="C1197" s="6">
        <v>996.12601501083896</v>
      </c>
      <c r="D1197" s="6">
        <v>947</v>
      </c>
      <c r="E1197" s="6">
        <v>49.126015010838977</v>
      </c>
      <c r="F1197" s="6">
        <v>1178.873984989161</v>
      </c>
      <c r="G1197" s="6">
        <v>619.44944272700707</v>
      </c>
      <c r="H1197" s="6">
        <v>132.05359414888551</v>
      </c>
      <c r="I1197" s="6">
        <v>297.68786119745539</v>
      </c>
      <c r="J1197" s="6">
        <v>129.68308691581311</v>
      </c>
      <c r="K1197" s="6">
        <v>2175</v>
      </c>
    </row>
    <row r="1198" spans="1:11" ht="13.8" x14ac:dyDescent="0.3">
      <c r="A1198" s="4" t="s">
        <v>1207</v>
      </c>
      <c r="B1198" s="3" t="s">
        <v>11</v>
      </c>
      <c r="C1198" s="5">
        <v>337.79338665506498</v>
      </c>
      <c r="D1198" s="5">
        <v>315</v>
      </c>
      <c r="E1198" s="5">
        <v>22.79338665506495</v>
      </c>
      <c r="F1198" s="5">
        <v>367.20661334493508</v>
      </c>
      <c r="G1198" s="5">
        <v>199.21452076236869</v>
      </c>
      <c r="H1198" s="5">
        <v>40.760770857150483</v>
      </c>
      <c r="I1198" s="5">
        <v>71.129529666871377</v>
      </c>
      <c r="J1198" s="5">
        <v>56.101792058544532</v>
      </c>
      <c r="K1198" s="5">
        <v>705</v>
      </c>
    </row>
    <row r="1199" spans="1:11" ht="13.8" x14ac:dyDescent="0.3">
      <c r="A1199" s="4" t="s">
        <v>1208</v>
      </c>
      <c r="B1199" s="3" t="s">
        <v>11</v>
      </c>
      <c r="C1199" s="6">
        <v>226.4431022674915</v>
      </c>
      <c r="D1199" s="6">
        <v>214</v>
      </c>
      <c r="E1199" s="6">
        <v>12.443102267491501</v>
      </c>
      <c r="F1199" s="6">
        <v>256.5568977325085</v>
      </c>
      <c r="G1199" s="6">
        <v>156.136955076985</v>
      </c>
      <c r="H1199" s="6">
        <v>21.48076639372178</v>
      </c>
      <c r="I1199" s="6">
        <v>52.269443951017251</v>
      </c>
      <c r="J1199" s="6">
        <v>26.669732310784511</v>
      </c>
      <c r="K1199" s="6">
        <v>483</v>
      </c>
    </row>
    <row r="1200" spans="1:11" ht="13.8" x14ac:dyDescent="0.3">
      <c r="A1200" s="4" t="s">
        <v>1209</v>
      </c>
      <c r="B1200" s="3" t="s">
        <v>11</v>
      </c>
      <c r="C1200" s="5">
        <v>844.06948543607552</v>
      </c>
      <c r="D1200" s="5">
        <v>795</v>
      </c>
      <c r="E1200" s="5">
        <v>49.06948543607556</v>
      </c>
      <c r="F1200" s="5">
        <v>839.93051456392448</v>
      </c>
      <c r="G1200" s="5">
        <v>455.60539757399829</v>
      </c>
      <c r="H1200" s="5">
        <v>107.7948485064764</v>
      </c>
      <c r="I1200" s="5">
        <v>175.32362216968721</v>
      </c>
      <c r="J1200" s="5">
        <v>101.2066463137625</v>
      </c>
      <c r="K1200" s="5">
        <v>1684</v>
      </c>
    </row>
    <row r="1201" spans="1:11" ht="13.8" x14ac:dyDescent="0.3">
      <c r="A1201" s="4" t="s">
        <v>1210</v>
      </c>
      <c r="B1201" s="3" t="s">
        <v>11</v>
      </c>
      <c r="C1201" s="6">
        <v>103.7272808607114</v>
      </c>
      <c r="D1201" s="6">
        <v>100</v>
      </c>
      <c r="E1201" s="6">
        <v>3.7272808607114021</v>
      </c>
      <c r="F1201" s="6">
        <v>111.2727191392886</v>
      </c>
      <c r="G1201" s="6">
        <v>74.846141153071812</v>
      </c>
      <c r="H1201" s="6">
        <v>9.6128856021511453</v>
      </c>
      <c r="I1201" s="6">
        <v>16.137938684400151</v>
      </c>
      <c r="J1201" s="6">
        <v>10.67575369966548</v>
      </c>
      <c r="K1201" s="6">
        <v>215</v>
      </c>
    </row>
    <row r="1202" spans="1:11" ht="13.8" x14ac:dyDescent="0.3">
      <c r="A1202" s="4" t="s">
        <v>1211</v>
      </c>
      <c r="B1202" s="3" t="s">
        <v>11</v>
      </c>
      <c r="C1202" s="5">
        <v>154.49657987103899</v>
      </c>
      <c r="D1202" s="5">
        <v>145</v>
      </c>
      <c r="E1202" s="5">
        <v>9.4965798710390086</v>
      </c>
      <c r="F1202" s="5">
        <v>191.50342012896101</v>
      </c>
      <c r="G1202" s="5">
        <v>114.1150956314258</v>
      </c>
      <c r="H1202" s="5">
        <v>23.579286491488681</v>
      </c>
      <c r="I1202" s="5">
        <v>31.137774729611969</v>
      </c>
      <c r="J1202" s="5">
        <v>22.671263276434559</v>
      </c>
      <c r="K1202" s="5">
        <v>346</v>
      </c>
    </row>
    <row r="1203" spans="1:11" ht="13.8" x14ac:dyDescent="0.3">
      <c r="A1203" s="4" t="s">
        <v>1212</v>
      </c>
      <c r="B1203" s="3" t="s">
        <v>11</v>
      </c>
      <c r="C1203" s="6">
        <v>305.3525229908555</v>
      </c>
      <c r="D1203" s="6">
        <v>288</v>
      </c>
      <c r="E1203" s="6">
        <v>17.352522990855508</v>
      </c>
      <c r="F1203" s="6">
        <v>317.6474770091445</v>
      </c>
      <c r="G1203" s="6">
        <v>139.7173196303533</v>
      </c>
      <c r="H1203" s="6">
        <v>39.17452464446739</v>
      </c>
      <c r="I1203" s="6">
        <v>79.682681535236711</v>
      </c>
      <c r="J1203" s="6">
        <v>59.072951199087107</v>
      </c>
      <c r="K1203" s="6">
        <v>623</v>
      </c>
    </row>
    <row r="1204" spans="1:11" ht="13.8" x14ac:dyDescent="0.3">
      <c r="A1204" s="4" t="s">
        <v>1213</v>
      </c>
      <c r="B1204" s="3" t="s">
        <v>11</v>
      </c>
      <c r="C1204" s="5">
        <v>563.17503514249233</v>
      </c>
      <c r="D1204" s="5">
        <v>526</v>
      </c>
      <c r="E1204" s="5">
        <v>37.175035142492327</v>
      </c>
      <c r="F1204" s="5">
        <v>565.82496485750767</v>
      </c>
      <c r="G1204" s="5">
        <v>271.2705262599726</v>
      </c>
      <c r="H1204" s="5">
        <v>85.102337156785438</v>
      </c>
      <c r="I1204" s="5">
        <v>116.6060977045376</v>
      </c>
      <c r="J1204" s="5">
        <v>92.84600373621204</v>
      </c>
      <c r="K1204" s="5">
        <v>1129</v>
      </c>
    </row>
    <row r="1205" spans="1:11" ht="13.8" x14ac:dyDescent="0.3">
      <c r="A1205" s="4" t="s">
        <v>1214</v>
      </c>
      <c r="B1205" s="3" t="s">
        <v>11</v>
      </c>
      <c r="C1205" s="6">
        <v>480.73679832201719</v>
      </c>
      <c r="D1205" s="6">
        <v>436</v>
      </c>
      <c r="E1205" s="6">
        <v>44.736798322017187</v>
      </c>
      <c r="F1205" s="6">
        <v>656.26320167798281</v>
      </c>
      <c r="G1205" s="6">
        <v>279.72251728637912</v>
      </c>
      <c r="H1205" s="6">
        <v>72.312920554411335</v>
      </c>
      <c r="I1205" s="6">
        <v>221.4980702001497</v>
      </c>
      <c r="J1205" s="6">
        <v>82.729693637042615</v>
      </c>
      <c r="K1205" s="6">
        <v>1137</v>
      </c>
    </row>
    <row r="1206" spans="1:11" ht="13.8" x14ac:dyDescent="0.3">
      <c r="A1206" s="4" t="s">
        <v>1215</v>
      </c>
      <c r="B1206" s="3" t="s">
        <v>11</v>
      </c>
      <c r="C1206" s="5">
        <v>2003.4829012575419</v>
      </c>
      <c r="D1206" s="5">
        <v>1876</v>
      </c>
      <c r="E1206" s="5">
        <v>127.4829012575419</v>
      </c>
      <c r="F1206" s="5">
        <v>2196.5170987424581</v>
      </c>
      <c r="G1206" s="5">
        <v>1185.2173974683351</v>
      </c>
      <c r="H1206" s="5">
        <v>273.54404718169678</v>
      </c>
      <c r="I1206" s="5">
        <v>430.75808517377828</v>
      </c>
      <c r="J1206" s="5">
        <v>306.9975689186482</v>
      </c>
      <c r="K1206" s="5">
        <v>4200</v>
      </c>
    </row>
    <row r="1207" spans="1:11" ht="13.8" x14ac:dyDescent="0.3">
      <c r="A1207" s="4" t="s">
        <v>1216</v>
      </c>
      <c r="B1207" s="3" t="s">
        <v>11</v>
      </c>
      <c r="C1207" s="6">
        <v>260.62034940726028</v>
      </c>
      <c r="D1207" s="6">
        <v>241</v>
      </c>
      <c r="E1207" s="6">
        <v>19.620349407260282</v>
      </c>
      <c r="F1207" s="6">
        <v>376.37965059273972</v>
      </c>
      <c r="G1207" s="6">
        <v>121.7569209548256</v>
      </c>
      <c r="H1207" s="6">
        <v>42.19650586288784</v>
      </c>
      <c r="I1207" s="6">
        <v>167.64848285775341</v>
      </c>
      <c r="J1207" s="6">
        <v>44.777740917272887</v>
      </c>
      <c r="K1207" s="6">
        <v>637</v>
      </c>
    </row>
    <row r="1208" spans="1:11" ht="13.8" x14ac:dyDescent="0.3">
      <c r="A1208" s="4" t="s">
        <v>1217</v>
      </c>
      <c r="B1208" s="3" t="s">
        <v>11</v>
      </c>
      <c r="C1208" s="5">
        <v>188.40147556009211</v>
      </c>
      <c r="D1208" s="5">
        <v>181</v>
      </c>
      <c r="E1208" s="5">
        <v>7.4014755600921474</v>
      </c>
      <c r="F1208" s="5">
        <v>160.59852443990789</v>
      </c>
      <c r="G1208" s="5">
        <v>79.846081104622243</v>
      </c>
      <c r="H1208" s="5">
        <v>17.32067589446314</v>
      </c>
      <c r="I1208" s="5">
        <v>26.505312420809201</v>
      </c>
      <c r="J1208" s="5">
        <v>36.926455020013279</v>
      </c>
      <c r="K1208" s="5">
        <v>349</v>
      </c>
    </row>
    <row r="1209" spans="1:11" ht="13.8" x14ac:dyDescent="0.3">
      <c r="A1209" s="4" t="s">
        <v>1218</v>
      </c>
      <c r="B1209" s="3" t="s">
        <v>11</v>
      </c>
      <c r="C1209" s="6">
        <v>62.658745502495442</v>
      </c>
      <c r="D1209" s="6">
        <v>57</v>
      </c>
      <c r="E1209" s="6">
        <v>5.6587455024954449</v>
      </c>
      <c r="F1209" s="6">
        <v>104.34125449750459</v>
      </c>
      <c r="G1209" s="6">
        <v>55.251392043106982</v>
      </c>
      <c r="H1209" s="6">
        <v>6.6612930419964904</v>
      </c>
      <c r="I1209" s="6">
        <v>25.506837859401038</v>
      </c>
      <c r="J1209" s="6">
        <v>16.92173155300005</v>
      </c>
      <c r="K1209" s="6">
        <v>167</v>
      </c>
    </row>
    <row r="1210" spans="1:11" ht="13.8" x14ac:dyDescent="0.3">
      <c r="A1210" s="4" t="s">
        <v>1219</v>
      </c>
      <c r="B1210" s="3" t="s">
        <v>11</v>
      </c>
      <c r="C1210" s="5">
        <v>681.58784653596433</v>
      </c>
      <c r="D1210" s="5">
        <v>640</v>
      </c>
      <c r="E1210" s="5">
        <v>41.587846535964367</v>
      </c>
      <c r="F1210" s="5">
        <v>811.41215346403555</v>
      </c>
      <c r="G1210" s="5">
        <v>402.97129221316737</v>
      </c>
      <c r="H1210" s="5">
        <v>111.6412176942473</v>
      </c>
      <c r="I1210" s="5">
        <v>177.57019804316019</v>
      </c>
      <c r="J1210" s="5">
        <v>119.2294455134608</v>
      </c>
      <c r="K1210" s="5">
        <v>1493</v>
      </c>
    </row>
    <row r="1211" spans="1:11" ht="13.8" x14ac:dyDescent="0.3">
      <c r="A1211" s="7" t="s">
        <v>1220</v>
      </c>
      <c r="B1211" s="3" t="s">
        <v>11</v>
      </c>
      <c r="C1211" s="6">
        <v>202.04146559065461</v>
      </c>
      <c r="D1211" s="6">
        <v>197</v>
      </c>
      <c r="E1211" s="6">
        <v>5.0414655906546084</v>
      </c>
      <c r="F1211" s="6">
        <v>228.95853440934539</v>
      </c>
      <c r="G1211" s="6">
        <v>93.370958418807589</v>
      </c>
      <c r="H1211" s="6">
        <v>10.841811990083411</v>
      </c>
      <c r="I1211" s="6">
        <v>43.76058099802755</v>
      </c>
      <c r="J1211" s="6">
        <v>80.985183002426851</v>
      </c>
      <c r="K1211" s="6">
        <v>431</v>
      </c>
    </row>
    <row r="1212" spans="1:11" ht="13.8" x14ac:dyDescent="0.3">
      <c r="A1212" s="4" t="s">
        <v>1221</v>
      </c>
      <c r="B1212" s="3" t="s">
        <v>11</v>
      </c>
      <c r="C1212" s="5">
        <v>511.06284107178521</v>
      </c>
      <c r="D1212" s="5">
        <v>494</v>
      </c>
      <c r="E1212" s="5">
        <v>17.062841071785162</v>
      </c>
      <c r="F1212" s="5">
        <v>529.93715892821479</v>
      </c>
      <c r="G1212" s="5">
        <v>272.37586614360919</v>
      </c>
      <c r="H1212" s="5">
        <v>73.439193381271679</v>
      </c>
      <c r="I1212" s="5">
        <v>131.4812700288596</v>
      </c>
      <c r="J1212" s="5">
        <v>52.640829374474372</v>
      </c>
      <c r="K1212" s="5">
        <v>1041</v>
      </c>
    </row>
    <row r="1213" spans="1:11" ht="13.8" x14ac:dyDescent="0.3">
      <c r="A1213" s="4" t="s">
        <v>1222</v>
      </c>
      <c r="B1213" s="3" t="s">
        <v>11</v>
      </c>
      <c r="C1213" s="6">
        <v>174.05839819203459</v>
      </c>
      <c r="D1213" s="6">
        <v>167</v>
      </c>
      <c r="E1213" s="6">
        <v>7.058398192034586</v>
      </c>
      <c r="F1213" s="6">
        <v>180.94160180796541</v>
      </c>
      <c r="G1213" s="6">
        <v>104.5601239376056</v>
      </c>
      <c r="H1213" s="6">
        <v>18.255902811667521</v>
      </c>
      <c r="I1213" s="6">
        <v>33.442084008477863</v>
      </c>
      <c r="J1213" s="6">
        <v>24.683491050214471</v>
      </c>
      <c r="K1213" s="6">
        <v>355</v>
      </c>
    </row>
    <row r="1214" spans="1:11" ht="13.8" x14ac:dyDescent="0.3">
      <c r="A1214" s="4" t="s">
        <v>1223</v>
      </c>
      <c r="B1214" s="3" t="s">
        <v>11</v>
      </c>
      <c r="C1214" s="5">
        <v>707.72890211396145</v>
      </c>
      <c r="D1214" s="5">
        <v>625</v>
      </c>
      <c r="E1214" s="5">
        <v>82.728902113961482</v>
      </c>
      <c r="F1214" s="5">
        <v>1053.2710978860389</v>
      </c>
      <c r="G1214" s="5">
        <v>502.81552869499183</v>
      </c>
      <c r="H1214" s="5">
        <v>93.942983716694826</v>
      </c>
      <c r="I1214" s="5">
        <v>298.32859081947248</v>
      </c>
      <c r="J1214" s="5">
        <v>158.1839946548794</v>
      </c>
      <c r="K1214" s="5">
        <v>1761</v>
      </c>
    </row>
    <row r="1215" spans="1:11" ht="13.8" x14ac:dyDescent="0.3">
      <c r="A1215" s="4" t="s">
        <v>1224</v>
      </c>
      <c r="B1215" s="3" t="s">
        <v>11</v>
      </c>
      <c r="C1215" s="6">
        <v>12864.28783214228</v>
      </c>
      <c r="D1215" s="6">
        <v>11904</v>
      </c>
      <c r="E1215" s="6">
        <v>960.28783214227815</v>
      </c>
      <c r="F1215" s="6">
        <v>14049.71216785772</v>
      </c>
      <c r="G1215" s="6">
        <v>7409.971151379501</v>
      </c>
      <c r="H1215" s="6">
        <v>2040.2252542985291</v>
      </c>
      <c r="I1215" s="6">
        <v>2427.7926751524451</v>
      </c>
      <c r="J1215" s="6">
        <v>2171.7230870272469</v>
      </c>
      <c r="K1215" s="6">
        <v>26914</v>
      </c>
    </row>
    <row r="1216" spans="1:11" ht="13.8" x14ac:dyDescent="0.3">
      <c r="A1216" s="4" t="s">
        <v>1225</v>
      </c>
      <c r="B1216" s="3" t="s">
        <v>11</v>
      </c>
      <c r="C1216" s="5">
        <v>546.92813435825371</v>
      </c>
      <c r="D1216" s="5">
        <v>512</v>
      </c>
      <c r="E1216" s="5">
        <v>34.92813435825375</v>
      </c>
      <c r="F1216" s="5">
        <v>508.07186564174623</v>
      </c>
      <c r="G1216" s="5">
        <v>242.4964158934425</v>
      </c>
      <c r="H1216" s="5">
        <v>100.4252727131023</v>
      </c>
      <c r="I1216" s="5">
        <v>87.927818716759347</v>
      </c>
      <c r="J1216" s="5">
        <v>77.22235831844209</v>
      </c>
      <c r="K1216" s="5">
        <v>1055</v>
      </c>
    </row>
    <row r="1217" spans="1:11" ht="13.8" x14ac:dyDescent="0.3">
      <c r="A1217" s="4" t="s">
        <v>1226</v>
      </c>
      <c r="B1217" s="3" t="s">
        <v>11</v>
      </c>
      <c r="C1217" s="6">
        <v>2489.1816713544949</v>
      </c>
      <c r="D1217" s="6">
        <v>2324</v>
      </c>
      <c r="E1217" s="6">
        <v>165.18167135449531</v>
      </c>
      <c r="F1217" s="6">
        <v>3051.8183286455051</v>
      </c>
      <c r="G1217" s="6">
        <v>1690.5904821619199</v>
      </c>
      <c r="H1217" s="6">
        <v>333.34993044579011</v>
      </c>
      <c r="I1217" s="6">
        <v>649.41717314724428</v>
      </c>
      <c r="J1217" s="6">
        <v>378.46074289055082</v>
      </c>
      <c r="K1217" s="6">
        <v>5541</v>
      </c>
    </row>
    <row r="1218" spans="1:11" ht="13.8" x14ac:dyDescent="0.3">
      <c r="A1218" s="4" t="s">
        <v>1227</v>
      </c>
      <c r="B1218" s="3" t="s">
        <v>11</v>
      </c>
      <c r="C1218" s="5">
        <v>88.342661965835774</v>
      </c>
      <c r="D1218" s="5">
        <v>82</v>
      </c>
      <c r="E1218" s="5">
        <v>6.3426619658357719</v>
      </c>
      <c r="F1218" s="5">
        <v>153.65733803416421</v>
      </c>
      <c r="G1218" s="5">
        <v>57.22742828893233</v>
      </c>
      <c r="H1218" s="5">
        <v>20.590058527180709</v>
      </c>
      <c r="I1218" s="5">
        <v>48.145507990873881</v>
      </c>
      <c r="J1218" s="5">
        <v>27.69434322717731</v>
      </c>
      <c r="K1218" s="5">
        <v>242</v>
      </c>
    </row>
    <row r="1219" spans="1:11" ht="13.8" x14ac:dyDescent="0.3">
      <c r="A1219" s="4" t="s">
        <v>1228</v>
      </c>
      <c r="B1219" s="3" t="s">
        <v>11</v>
      </c>
      <c r="C1219" s="6">
        <v>747.09166548962867</v>
      </c>
      <c r="D1219" s="6">
        <v>696</v>
      </c>
      <c r="E1219" s="6">
        <v>51.091665489628717</v>
      </c>
      <c r="F1219" s="6">
        <v>802.90833451037122</v>
      </c>
      <c r="G1219" s="6">
        <v>423.16140721859841</v>
      </c>
      <c r="H1219" s="6">
        <v>114.3556871479432</v>
      </c>
      <c r="I1219" s="6">
        <v>145.13900809340149</v>
      </c>
      <c r="J1219" s="6">
        <v>120.2522320504282</v>
      </c>
      <c r="K1219" s="6">
        <v>1550</v>
      </c>
    </row>
    <row r="1220" spans="1:11" ht="13.8" x14ac:dyDescent="0.3">
      <c r="A1220" s="4" t="s">
        <v>1229</v>
      </c>
      <c r="B1220" s="3" t="s">
        <v>11</v>
      </c>
      <c r="C1220" s="5">
        <v>57615.473978399823</v>
      </c>
      <c r="D1220" s="5">
        <v>54407</v>
      </c>
      <c r="E1220" s="5">
        <v>3208.4739783998261</v>
      </c>
      <c r="F1220" s="5">
        <v>50591.526021600177</v>
      </c>
      <c r="G1220" s="5">
        <v>28408.4641898544</v>
      </c>
      <c r="H1220" s="5">
        <v>8293.7810180190991</v>
      </c>
      <c r="I1220" s="5">
        <v>7138.2431972364266</v>
      </c>
      <c r="J1220" s="5">
        <v>6751.0376164902545</v>
      </c>
      <c r="K1220" s="5">
        <v>108207</v>
      </c>
    </row>
    <row r="1221" spans="1:11" ht="13.8" x14ac:dyDescent="0.3">
      <c r="A1221" s="4" t="s">
        <v>1230</v>
      </c>
      <c r="B1221" s="3" t="s">
        <v>11</v>
      </c>
      <c r="C1221" s="6">
        <v>57615.473978399823</v>
      </c>
      <c r="D1221" s="6">
        <v>54407</v>
      </c>
      <c r="E1221" s="6">
        <v>3208.4739783998261</v>
      </c>
      <c r="F1221" s="6">
        <v>50591.526021600177</v>
      </c>
      <c r="G1221" s="6">
        <v>28408.4641898544</v>
      </c>
      <c r="H1221" s="6">
        <v>8293.7810180190991</v>
      </c>
      <c r="I1221" s="6">
        <v>7138.2431972364266</v>
      </c>
      <c r="J1221" s="6">
        <v>6751.0376164902545</v>
      </c>
      <c r="K1221" s="6">
        <v>108207</v>
      </c>
    </row>
    <row r="1222" spans="1:11" ht="13.8" x14ac:dyDescent="0.3">
      <c r="A1222" s="4" t="s">
        <v>1231</v>
      </c>
      <c r="B1222" s="3" t="s">
        <v>11</v>
      </c>
      <c r="C1222" s="5">
        <v>98.269634936378807</v>
      </c>
      <c r="D1222" s="5">
        <v>95</v>
      </c>
      <c r="E1222" s="5">
        <v>3.269634936378802</v>
      </c>
      <c r="F1222" s="5">
        <v>90.730365063621193</v>
      </c>
      <c r="G1222" s="5">
        <v>58.622347507403973</v>
      </c>
      <c r="H1222" s="5">
        <v>14.00081004544349</v>
      </c>
      <c r="I1222" s="5">
        <v>9.7821531438610023</v>
      </c>
      <c r="J1222" s="5">
        <v>8.3250543669127417</v>
      </c>
      <c r="K1222" s="5">
        <v>189</v>
      </c>
    </row>
    <row r="1223" spans="1:11" ht="13.8" x14ac:dyDescent="0.3">
      <c r="A1223" s="4" t="s">
        <v>1232</v>
      </c>
      <c r="B1223" s="3" t="s">
        <v>11</v>
      </c>
      <c r="C1223" s="6">
        <v>244.56722080452269</v>
      </c>
      <c r="D1223" s="6">
        <v>233</v>
      </c>
      <c r="E1223" s="6">
        <v>11.567220804522719</v>
      </c>
      <c r="F1223" s="6">
        <v>221.43277919547731</v>
      </c>
      <c r="G1223" s="6">
        <v>114.528683254694</v>
      </c>
      <c r="H1223" s="6">
        <v>27.541149292739831</v>
      </c>
      <c r="I1223" s="6">
        <v>26.52084765971696</v>
      </c>
      <c r="J1223" s="6">
        <v>52.842098988326519</v>
      </c>
      <c r="K1223" s="6">
        <v>466</v>
      </c>
    </row>
    <row r="1224" spans="1:11" ht="13.8" x14ac:dyDescent="0.3">
      <c r="A1224" s="4" t="s">
        <v>1233</v>
      </c>
      <c r="B1224" s="3" t="s">
        <v>11</v>
      </c>
      <c r="C1224" s="5">
        <v>14970.08586938084</v>
      </c>
      <c r="D1224" s="5">
        <v>14132</v>
      </c>
      <c r="E1224" s="5">
        <v>838.08586938083681</v>
      </c>
      <c r="F1224" s="5">
        <v>14340.91413061916</v>
      </c>
      <c r="G1224" s="5">
        <v>8241.5034079633715</v>
      </c>
      <c r="H1224" s="5">
        <v>2243.0911213789882</v>
      </c>
      <c r="I1224" s="5">
        <v>2075.0279620219471</v>
      </c>
      <c r="J1224" s="5">
        <v>1781.2916392548559</v>
      </c>
      <c r="K1224" s="5">
        <v>29311</v>
      </c>
    </row>
    <row r="1225" spans="1:11" ht="13.8" x14ac:dyDescent="0.3">
      <c r="A1225" s="4" t="s">
        <v>1234</v>
      </c>
      <c r="B1225" s="3" t="s">
        <v>11</v>
      </c>
      <c r="C1225" s="6">
        <v>564.67678267250687</v>
      </c>
      <c r="D1225" s="6">
        <v>545</v>
      </c>
      <c r="E1225" s="6">
        <v>19.676782672506889</v>
      </c>
      <c r="F1225" s="6">
        <v>509.32321732749313</v>
      </c>
      <c r="G1225" s="6">
        <v>315.9043547166973</v>
      </c>
      <c r="H1225" s="6">
        <v>77.783927727304444</v>
      </c>
      <c r="I1225" s="6">
        <v>42.764749039989567</v>
      </c>
      <c r="J1225" s="6">
        <v>72.870185843501801</v>
      </c>
      <c r="K1225" s="6">
        <v>1074</v>
      </c>
    </row>
    <row r="1226" spans="1:11" ht="13.8" x14ac:dyDescent="0.3">
      <c r="A1226" s="4" t="s">
        <v>1235</v>
      </c>
      <c r="B1226" s="3" t="s">
        <v>11</v>
      </c>
      <c r="C1226" s="5">
        <v>390.09011391781331</v>
      </c>
      <c r="D1226" s="5">
        <v>368</v>
      </c>
      <c r="E1226" s="5">
        <v>22.090113917813252</v>
      </c>
      <c r="F1226" s="5">
        <v>324.9098860821868</v>
      </c>
      <c r="G1226" s="5">
        <v>194.18810348149029</v>
      </c>
      <c r="H1226" s="5">
        <v>44.909985294811847</v>
      </c>
      <c r="I1226" s="5">
        <v>43.021236606126394</v>
      </c>
      <c r="J1226" s="5">
        <v>42.790560699758252</v>
      </c>
      <c r="K1226" s="5">
        <v>715</v>
      </c>
    </row>
    <row r="1227" spans="1:11" ht="13.8" x14ac:dyDescent="0.3">
      <c r="A1227" s="4" t="s">
        <v>1236</v>
      </c>
      <c r="B1227" s="3" t="s">
        <v>11</v>
      </c>
      <c r="C1227" s="6">
        <v>132.99591662625809</v>
      </c>
      <c r="D1227" s="6">
        <v>127</v>
      </c>
      <c r="E1227" s="6">
        <v>5.9959166262581283</v>
      </c>
      <c r="F1227" s="6">
        <v>123.00408337374191</v>
      </c>
      <c r="G1227" s="6">
        <v>77.302621632354629</v>
      </c>
      <c r="H1227" s="6">
        <v>19.941784203097669</v>
      </c>
      <c r="I1227" s="6">
        <v>13.167730413718809</v>
      </c>
      <c r="J1227" s="6">
        <v>12.591947124570771</v>
      </c>
      <c r="K1227" s="6">
        <v>256</v>
      </c>
    </row>
    <row r="1228" spans="1:11" ht="13.8" x14ac:dyDescent="0.3">
      <c r="A1228" s="4" t="s">
        <v>1237</v>
      </c>
      <c r="B1228" s="3" t="s">
        <v>11</v>
      </c>
      <c r="C1228" s="5">
        <v>630.60568187970023</v>
      </c>
      <c r="D1228" s="5">
        <v>593</v>
      </c>
      <c r="E1228" s="5">
        <v>37.605681879700271</v>
      </c>
      <c r="F1228" s="5">
        <v>527.39431812029977</v>
      </c>
      <c r="G1228" s="5">
        <v>262.43000615745268</v>
      </c>
      <c r="H1228" s="5">
        <v>84.637685009436794</v>
      </c>
      <c r="I1228" s="5">
        <v>66.278236734847951</v>
      </c>
      <c r="J1228" s="5">
        <v>114.0483902185623</v>
      </c>
      <c r="K1228" s="5">
        <v>1158</v>
      </c>
    </row>
    <row r="1229" spans="1:11" ht="13.8" x14ac:dyDescent="0.3">
      <c r="A1229" s="4" t="s">
        <v>1238</v>
      </c>
      <c r="B1229" s="3" t="s">
        <v>11</v>
      </c>
      <c r="C1229" s="6">
        <v>985.54633662793856</v>
      </c>
      <c r="D1229" s="6">
        <v>936</v>
      </c>
      <c r="E1229" s="6">
        <v>49.546336627938537</v>
      </c>
      <c r="F1229" s="6">
        <v>826.45366337206133</v>
      </c>
      <c r="G1229" s="6">
        <v>455.80466467675808</v>
      </c>
      <c r="H1229" s="6">
        <v>136.84214260082621</v>
      </c>
      <c r="I1229" s="6">
        <v>143.88871600158919</v>
      </c>
      <c r="J1229" s="6">
        <v>89.91814009288791</v>
      </c>
      <c r="K1229" s="6">
        <v>1812</v>
      </c>
    </row>
    <row r="1230" spans="1:11" ht="13.8" x14ac:dyDescent="0.3">
      <c r="A1230" s="4" t="s">
        <v>1239</v>
      </c>
      <c r="B1230" s="3" t="s">
        <v>11</v>
      </c>
      <c r="C1230" s="5">
        <v>47.285685426875979</v>
      </c>
      <c r="D1230" s="5">
        <v>45</v>
      </c>
      <c r="E1230" s="5">
        <v>2.2856854268759812</v>
      </c>
      <c r="F1230" s="5">
        <v>44.714314573124021</v>
      </c>
      <c r="G1230" s="5">
        <v>26.489627471124329</v>
      </c>
      <c r="H1230" s="5">
        <v>3.5307012739926091</v>
      </c>
      <c r="I1230" s="5">
        <v>9.3266181981498164</v>
      </c>
      <c r="J1230" s="5">
        <v>5.367367629857263</v>
      </c>
      <c r="K1230" s="5">
        <v>92</v>
      </c>
    </row>
    <row r="1231" spans="1:11" ht="13.8" x14ac:dyDescent="0.3">
      <c r="A1231" s="4" t="s">
        <v>1240</v>
      </c>
      <c r="B1231" s="3" t="s">
        <v>11</v>
      </c>
      <c r="C1231" s="6">
        <v>100.4301984362364</v>
      </c>
      <c r="D1231" s="6">
        <v>97</v>
      </c>
      <c r="E1231" s="6">
        <v>3.4301984362364011</v>
      </c>
      <c r="F1231" s="6">
        <v>94.569801563763605</v>
      </c>
      <c r="G1231" s="6">
        <v>57.319228404872661</v>
      </c>
      <c r="H1231" s="6">
        <v>12.102283636311039</v>
      </c>
      <c r="I1231" s="6">
        <v>6.5626585748415769</v>
      </c>
      <c r="J1231" s="6">
        <v>18.585630947738331</v>
      </c>
      <c r="K1231" s="6">
        <v>195</v>
      </c>
    </row>
    <row r="1232" spans="1:11" ht="13.8" x14ac:dyDescent="0.3">
      <c r="A1232" s="4" t="s">
        <v>1241</v>
      </c>
      <c r="B1232" s="3" t="s">
        <v>11</v>
      </c>
      <c r="C1232" s="5">
        <v>511.59399109448822</v>
      </c>
      <c r="D1232" s="5">
        <v>487</v>
      </c>
      <c r="E1232" s="5">
        <v>24.593991094488239</v>
      </c>
      <c r="F1232" s="5">
        <v>339.40600890551178</v>
      </c>
      <c r="G1232" s="5">
        <v>189.84879393359941</v>
      </c>
      <c r="H1232" s="5">
        <v>69.139572474882485</v>
      </c>
      <c r="I1232" s="5">
        <v>32.0336952026137</v>
      </c>
      <c r="J1232" s="5">
        <v>48.383947294416139</v>
      </c>
      <c r="K1232" s="5">
        <v>851</v>
      </c>
    </row>
    <row r="1233" spans="1:11" ht="13.8" x14ac:dyDescent="0.3">
      <c r="A1233" s="4" t="s">
        <v>1242</v>
      </c>
      <c r="B1233" s="3" t="s">
        <v>11</v>
      </c>
      <c r="C1233" s="6">
        <v>376.879677387794</v>
      </c>
      <c r="D1233" s="6">
        <v>350</v>
      </c>
      <c r="E1233" s="6">
        <v>26.87967738779399</v>
      </c>
      <c r="F1233" s="6">
        <v>373.120322612206</v>
      </c>
      <c r="G1233" s="6">
        <v>203.26819464100819</v>
      </c>
      <c r="H1233" s="6">
        <v>61.474297259807372</v>
      </c>
      <c r="I1233" s="6">
        <v>45.208190566646017</v>
      </c>
      <c r="J1233" s="6">
        <v>63.169640144744413</v>
      </c>
      <c r="K1233" s="6">
        <v>750</v>
      </c>
    </row>
    <row r="1234" spans="1:11" ht="13.8" x14ac:dyDescent="0.3">
      <c r="A1234" s="4" t="s">
        <v>1243</v>
      </c>
      <c r="B1234" s="3" t="s">
        <v>11</v>
      </c>
      <c r="C1234" s="5">
        <v>328.02268454265942</v>
      </c>
      <c r="D1234" s="5">
        <v>309</v>
      </c>
      <c r="E1234" s="5">
        <v>19.02268454265938</v>
      </c>
      <c r="F1234" s="5">
        <v>311.97731545734058</v>
      </c>
      <c r="G1234" s="5">
        <v>180.06410623782199</v>
      </c>
      <c r="H1234" s="5">
        <v>47.776445035434172</v>
      </c>
      <c r="I1234" s="5">
        <v>35.320580917146117</v>
      </c>
      <c r="J1234" s="5">
        <v>48.816183266938339</v>
      </c>
      <c r="K1234" s="5">
        <v>640</v>
      </c>
    </row>
    <row r="1235" spans="1:11" ht="13.8" x14ac:dyDescent="0.3">
      <c r="A1235" s="4" t="s">
        <v>1244</v>
      </c>
      <c r="B1235" s="3" t="s">
        <v>11</v>
      </c>
      <c r="C1235" s="6">
        <v>233.6823587485014</v>
      </c>
      <c r="D1235" s="6">
        <v>218</v>
      </c>
      <c r="E1235" s="6">
        <v>15.682358748501381</v>
      </c>
      <c r="F1235" s="6">
        <v>246.3176412514986</v>
      </c>
      <c r="G1235" s="6">
        <v>132.15023880446731</v>
      </c>
      <c r="H1235" s="6">
        <v>44.796761479664653</v>
      </c>
      <c r="I1235" s="6">
        <v>31.66952988381383</v>
      </c>
      <c r="J1235" s="6">
        <v>37.701111083552881</v>
      </c>
      <c r="K1235" s="6">
        <v>480</v>
      </c>
    </row>
    <row r="1236" spans="1:11" ht="13.8" x14ac:dyDescent="0.3">
      <c r="A1236" s="4" t="s">
        <v>1245</v>
      </c>
      <c r="B1236" s="3" t="s">
        <v>11</v>
      </c>
      <c r="C1236" s="5">
        <v>389.63270803856472</v>
      </c>
      <c r="D1236" s="5">
        <v>364</v>
      </c>
      <c r="E1236" s="5">
        <v>25.632708038564701</v>
      </c>
      <c r="F1236" s="5">
        <v>382.36729196143528</v>
      </c>
      <c r="G1236" s="5">
        <v>245.44683717775291</v>
      </c>
      <c r="H1236" s="5">
        <v>52.804823897435199</v>
      </c>
      <c r="I1236" s="5">
        <v>43.797810047669792</v>
      </c>
      <c r="J1236" s="5">
        <v>40.317820838577433</v>
      </c>
      <c r="K1236" s="5">
        <v>772</v>
      </c>
    </row>
    <row r="1237" spans="1:11" ht="13.8" x14ac:dyDescent="0.3">
      <c r="A1237" s="4" t="s">
        <v>1246</v>
      </c>
      <c r="B1237" s="3" t="s">
        <v>11</v>
      </c>
      <c r="C1237" s="6">
        <v>60.119341599838499</v>
      </c>
      <c r="D1237" s="6">
        <v>58</v>
      </c>
      <c r="E1237" s="6">
        <v>2.119341599838497</v>
      </c>
      <c r="F1237" s="6">
        <v>38.880658400161487</v>
      </c>
      <c r="G1237" s="6">
        <v>24.30238692157381</v>
      </c>
      <c r="H1237" s="6">
        <v>2.8686075967667009</v>
      </c>
      <c r="I1237" s="6">
        <v>1.4595544502615549</v>
      </c>
      <c r="J1237" s="6">
        <v>10.25010943155943</v>
      </c>
      <c r="K1237" s="6">
        <v>99</v>
      </c>
    </row>
    <row r="1238" spans="1:11" ht="13.8" x14ac:dyDescent="0.3">
      <c r="A1238" s="4" t="s">
        <v>1247</v>
      </c>
      <c r="B1238" s="3" t="s">
        <v>11</v>
      </c>
      <c r="C1238" s="5">
        <v>350.31672802491909</v>
      </c>
      <c r="D1238" s="5">
        <v>327</v>
      </c>
      <c r="E1238" s="5">
        <v>23.31672802491909</v>
      </c>
      <c r="F1238" s="5">
        <v>295.68327197508091</v>
      </c>
      <c r="G1238" s="5">
        <v>166.26685120523939</v>
      </c>
      <c r="H1238" s="5">
        <v>47.658095698961532</v>
      </c>
      <c r="I1238" s="5">
        <v>43.900337444237792</v>
      </c>
      <c r="J1238" s="5">
        <v>37.857987626642227</v>
      </c>
      <c r="K1238" s="5">
        <v>646</v>
      </c>
    </row>
    <row r="1239" spans="1:11" ht="13.8" x14ac:dyDescent="0.3">
      <c r="A1239" s="4" t="s">
        <v>1248</v>
      </c>
      <c r="B1239" s="3" t="s">
        <v>11</v>
      </c>
      <c r="C1239" s="6">
        <v>173.7777610015109</v>
      </c>
      <c r="D1239" s="6">
        <v>163</v>
      </c>
      <c r="E1239" s="6">
        <v>10.777761001510889</v>
      </c>
      <c r="F1239" s="6">
        <v>171.2222389984891</v>
      </c>
      <c r="G1239" s="6">
        <v>107.6191610091917</v>
      </c>
      <c r="H1239" s="6">
        <v>16.771264761718079</v>
      </c>
      <c r="I1239" s="6">
        <v>21.648488429703342</v>
      </c>
      <c r="J1239" s="6">
        <v>25.183324797876018</v>
      </c>
      <c r="K1239" s="6">
        <v>345</v>
      </c>
    </row>
    <row r="1240" spans="1:11" ht="13.8" x14ac:dyDescent="0.3">
      <c r="A1240" s="4" t="s">
        <v>1249</v>
      </c>
      <c r="B1240" s="3" t="s">
        <v>11</v>
      </c>
      <c r="C1240" s="5">
        <v>1199.1933862439939</v>
      </c>
      <c r="D1240" s="5">
        <v>1134</v>
      </c>
      <c r="E1240" s="5">
        <v>65.193386243993757</v>
      </c>
      <c r="F1240" s="5">
        <v>911.8066137560063</v>
      </c>
      <c r="G1240" s="5">
        <v>499.49247321214898</v>
      </c>
      <c r="H1240" s="5">
        <v>169.42558996566649</v>
      </c>
      <c r="I1240" s="5">
        <v>128.8705487876376</v>
      </c>
      <c r="J1240" s="5">
        <v>114.0180017905532</v>
      </c>
      <c r="K1240" s="5">
        <v>2111</v>
      </c>
    </row>
    <row r="1241" spans="1:11" ht="13.8" x14ac:dyDescent="0.3">
      <c r="A1241" s="4" t="s">
        <v>1250</v>
      </c>
      <c r="B1241" s="3" t="s">
        <v>11</v>
      </c>
      <c r="C1241" s="6">
        <v>1995.3157701102309</v>
      </c>
      <c r="D1241" s="6">
        <v>1864</v>
      </c>
      <c r="E1241" s="6">
        <v>131.3157701102308</v>
      </c>
      <c r="F1241" s="6">
        <v>1915.6842298897691</v>
      </c>
      <c r="G1241" s="6">
        <v>1105.411100441697</v>
      </c>
      <c r="H1241" s="6">
        <v>266.96848798817911</v>
      </c>
      <c r="I1241" s="6">
        <v>322.70004196170157</v>
      </c>
      <c r="J1241" s="6">
        <v>220.60459949819179</v>
      </c>
      <c r="K1241" s="6">
        <v>3911</v>
      </c>
    </row>
    <row r="1242" spans="1:11" ht="13.8" x14ac:dyDescent="0.3">
      <c r="A1242" s="4" t="s">
        <v>1251</v>
      </c>
      <c r="B1242" s="3" t="s">
        <v>11</v>
      </c>
      <c r="C1242" s="5">
        <v>627.9764211510136</v>
      </c>
      <c r="D1242" s="5">
        <v>588</v>
      </c>
      <c r="E1242" s="5">
        <v>39.976421151013561</v>
      </c>
      <c r="F1242" s="5">
        <v>570.0235788489864</v>
      </c>
      <c r="G1242" s="5">
        <v>312.19123659273959</v>
      </c>
      <c r="H1242" s="5">
        <v>91.152177895880968</v>
      </c>
      <c r="I1242" s="5">
        <v>79.971645794849849</v>
      </c>
      <c r="J1242" s="5">
        <v>86.708518565515959</v>
      </c>
      <c r="K1242" s="5">
        <v>1198</v>
      </c>
    </row>
    <row r="1243" spans="1:11" ht="13.8" x14ac:dyDescent="0.3">
      <c r="A1243" s="4" t="s">
        <v>1252</v>
      </c>
      <c r="B1243" s="3" t="s">
        <v>11</v>
      </c>
      <c r="C1243" s="6">
        <v>1268.6799817456899</v>
      </c>
      <c r="D1243" s="6">
        <v>1184</v>
      </c>
      <c r="E1243" s="6">
        <v>84.679981745689474</v>
      </c>
      <c r="F1243" s="6">
        <v>1071.320018254311</v>
      </c>
      <c r="G1243" s="6">
        <v>508.53712215766677</v>
      </c>
      <c r="H1243" s="6">
        <v>180.82924006471191</v>
      </c>
      <c r="I1243" s="6">
        <v>224.1541798216528</v>
      </c>
      <c r="J1243" s="6">
        <v>157.79947621027901</v>
      </c>
      <c r="K1243" s="6">
        <v>2340</v>
      </c>
    </row>
    <row r="1244" spans="1:11" ht="13.8" x14ac:dyDescent="0.3">
      <c r="A1244" s="4" t="s">
        <v>1253</v>
      </c>
      <c r="B1244" s="3" t="s">
        <v>11</v>
      </c>
      <c r="C1244" s="5">
        <v>1064.973377408025</v>
      </c>
      <c r="D1244" s="5">
        <v>1005</v>
      </c>
      <c r="E1244" s="5">
        <v>59.973377408025257</v>
      </c>
      <c r="F1244" s="5">
        <v>1079.026622591975</v>
      </c>
      <c r="G1244" s="5">
        <v>641.41437318410487</v>
      </c>
      <c r="H1244" s="5">
        <v>166.69994154514481</v>
      </c>
      <c r="I1244" s="5">
        <v>162.71118588909081</v>
      </c>
      <c r="J1244" s="5">
        <v>108.2011219736342</v>
      </c>
      <c r="K1244" s="5">
        <v>2144</v>
      </c>
    </row>
    <row r="1245" spans="1:11" ht="13.8" x14ac:dyDescent="0.3">
      <c r="A1245" s="4" t="s">
        <v>1254</v>
      </c>
      <c r="B1245" s="3" t="s">
        <v>11</v>
      </c>
      <c r="C1245" s="6">
        <v>246.48857277821699</v>
      </c>
      <c r="D1245" s="6">
        <v>238</v>
      </c>
      <c r="E1245" s="6">
        <v>8.4885727782170086</v>
      </c>
      <c r="F1245" s="6">
        <v>198.51142722178301</v>
      </c>
      <c r="G1245" s="6">
        <v>119.9699721763927</v>
      </c>
      <c r="H1245" s="6">
        <v>32.418112788023173</v>
      </c>
      <c r="I1245" s="6">
        <v>15.18442116654829</v>
      </c>
      <c r="J1245" s="6">
        <v>30.938921090818798</v>
      </c>
      <c r="K1245" s="6">
        <v>445</v>
      </c>
    </row>
    <row r="1246" spans="1:11" ht="13.8" x14ac:dyDescent="0.3">
      <c r="A1246" s="4" t="s">
        <v>1255</v>
      </c>
      <c r="B1246" s="3" t="s">
        <v>11</v>
      </c>
      <c r="C1246" s="5">
        <v>106.8392400684769</v>
      </c>
      <c r="D1246" s="5">
        <v>104</v>
      </c>
      <c r="E1246" s="5">
        <v>2.839240068476852</v>
      </c>
      <c r="F1246" s="5">
        <v>86.160759931523145</v>
      </c>
      <c r="G1246" s="5">
        <v>48.903588781995794</v>
      </c>
      <c r="H1246" s="5">
        <v>14.289187776050611</v>
      </c>
      <c r="I1246" s="5">
        <v>10.079781774904591</v>
      </c>
      <c r="J1246" s="5">
        <v>12.888201598572159</v>
      </c>
      <c r="K1246" s="5">
        <v>193</v>
      </c>
    </row>
    <row r="1247" spans="1:11" ht="13.8" x14ac:dyDescent="0.3">
      <c r="A1247" s="4" t="s">
        <v>1256</v>
      </c>
      <c r="B1247" s="3" t="s">
        <v>11</v>
      </c>
      <c r="C1247" s="6">
        <v>214.03922299460871</v>
      </c>
      <c r="D1247" s="6">
        <v>199</v>
      </c>
      <c r="E1247" s="6">
        <v>15.039222994608661</v>
      </c>
      <c r="F1247" s="6">
        <v>208.96077700539141</v>
      </c>
      <c r="G1247" s="6">
        <v>108.3805121183651</v>
      </c>
      <c r="H1247" s="6">
        <v>25.51196808126193</v>
      </c>
      <c r="I1247" s="6">
        <v>31.38353466874559</v>
      </c>
      <c r="J1247" s="6">
        <v>43.684762137018687</v>
      </c>
      <c r="K1247" s="6">
        <v>423</v>
      </c>
    </row>
    <row r="1248" spans="1:11" ht="13.8" x14ac:dyDescent="0.3">
      <c r="A1248" s="4" t="s">
        <v>1257</v>
      </c>
      <c r="B1248" s="3" t="s">
        <v>11</v>
      </c>
      <c r="C1248" s="5">
        <v>809.19757200866536</v>
      </c>
      <c r="D1248" s="5">
        <v>766</v>
      </c>
      <c r="E1248" s="5">
        <v>43.197572008665382</v>
      </c>
      <c r="F1248" s="5">
        <v>708.80242799133464</v>
      </c>
      <c r="G1248" s="5">
        <v>419.64248437155982</v>
      </c>
      <c r="H1248" s="5">
        <v>106.6849748485199</v>
      </c>
      <c r="I1248" s="5">
        <v>106.6457026003564</v>
      </c>
      <c r="J1248" s="5">
        <v>75.829266170898592</v>
      </c>
      <c r="K1248" s="5">
        <v>1518</v>
      </c>
    </row>
    <row r="1249" spans="1:11" ht="13.8" x14ac:dyDescent="0.3">
      <c r="A1249" s="4" t="s">
        <v>1258</v>
      </c>
      <c r="B1249" s="3" t="s">
        <v>11</v>
      </c>
      <c r="C1249" s="6">
        <v>186.73652639941321</v>
      </c>
      <c r="D1249" s="6">
        <v>176</v>
      </c>
      <c r="E1249" s="6">
        <v>10.736526399413201</v>
      </c>
      <c r="F1249" s="6">
        <v>190.26347360058679</v>
      </c>
      <c r="G1249" s="6">
        <v>117.1170190349284</v>
      </c>
      <c r="H1249" s="6">
        <v>29.108814534544909</v>
      </c>
      <c r="I1249" s="6">
        <v>18.522900236731569</v>
      </c>
      <c r="J1249" s="6">
        <v>25.514739794381921</v>
      </c>
      <c r="K1249" s="6">
        <v>377</v>
      </c>
    </row>
    <row r="1250" spans="1:11" ht="13.8" x14ac:dyDescent="0.3">
      <c r="A1250" s="4" t="s">
        <v>1259</v>
      </c>
      <c r="B1250" s="3" t="s">
        <v>11</v>
      </c>
      <c r="C1250" s="5">
        <v>185.20525903202611</v>
      </c>
      <c r="D1250" s="5">
        <v>174</v>
      </c>
      <c r="E1250" s="5">
        <v>11.205259032026049</v>
      </c>
      <c r="F1250" s="5">
        <v>190.79474096797401</v>
      </c>
      <c r="G1250" s="5">
        <v>111.69215042259211</v>
      </c>
      <c r="H1250" s="5">
        <v>36.658113367175602</v>
      </c>
      <c r="I1250" s="5">
        <v>15.80999249431269</v>
      </c>
      <c r="J1250" s="5">
        <v>26.634484683893561</v>
      </c>
      <c r="K1250" s="5">
        <v>376</v>
      </c>
    </row>
    <row r="1251" spans="1:11" ht="13.8" x14ac:dyDescent="0.3">
      <c r="A1251" s="4" t="s">
        <v>1260</v>
      </c>
      <c r="B1251" s="3" t="s">
        <v>11</v>
      </c>
      <c r="C1251" s="6">
        <v>847.43216656648303</v>
      </c>
      <c r="D1251" s="6">
        <v>807</v>
      </c>
      <c r="E1251" s="6">
        <v>40.432166566483012</v>
      </c>
      <c r="F1251" s="6">
        <v>601.56783343351697</v>
      </c>
      <c r="G1251" s="6">
        <v>305.97050146604778</v>
      </c>
      <c r="H1251" s="6">
        <v>136.3581254894558</v>
      </c>
      <c r="I1251" s="6">
        <v>73.743841573303854</v>
      </c>
      <c r="J1251" s="6">
        <v>85.495364904709461</v>
      </c>
      <c r="K1251" s="6">
        <v>1449</v>
      </c>
    </row>
    <row r="1252" spans="1:11" ht="13.8" x14ac:dyDescent="0.3">
      <c r="A1252" s="4" t="s">
        <v>1261</v>
      </c>
      <c r="B1252" s="3" t="s">
        <v>11</v>
      </c>
      <c r="C1252" s="5">
        <v>1652.615703404445</v>
      </c>
      <c r="D1252" s="5">
        <v>1567</v>
      </c>
      <c r="E1252" s="5">
        <v>85.615703404445057</v>
      </c>
      <c r="F1252" s="5">
        <v>1257.384296595555</v>
      </c>
      <c r="G1252" s="5">
        <v>706.13010994521926</v>
      </c>
      <c r="H1252" s="5">
        <v>243.8285291945692</v>
      </c>
      <c r="I1252" s="5">
        <v>160.24294804372451</v>
      </c>
      <c r="J1252" s="5">
        <v>147.18270941204199</v>
      </c>
      <c r="K1252" s="5">
        <v>2910</v>
      </c>
    </row>
    <row r="1253" spans="1:11" ht="13.8" x14ac:dyDescent="0.3">
      <c r="A1253" s="4" t="s">
        <v>1262</v>
      </c>
      <c r="B1253" s="3" t="s">
        <v>11</v>
      </c>
      <c r="C1253" s="6">
        <v>151.90161159815551</v>
      </c>
      <c r="D1253" s="6">
        <v>146</v>
      </c>
      <c r="E1253" s="6">
        <v>5.9016115981554496</v>
      </c>
      <c r="F1253" s="6">
        <v>121.0983884018446</v>
      </c>
      <c r="G1253" s="6">
        <v>44.520223962751949</v>
      </c>
      <c r="H1253" s="6">
        <v>29.734649154702499</v>
      </c>
      <c r="I1253" s="6">
        <v>13.867969734069829</v>
      </c>
      <c r="J1253" s="6">
        <v>32.975545550320277</v>
      </c>
      <c r="K1253" s="6">
        <v>273</v>
      </c>
    </row>
    <row r="1254" spans="1:11" ht="13.8" x14ac:dyDescent="0.3">
      <c r="A1254" s="4" t="s">
        <v>1263</v>
      </c>
      <c r="B1254" s="3" t="s">
        <v>11</v>
      </c>
      <c r="C1254" s="5">
        <v>362.43865167614001</v>
      </c>
      <c r="D1254" s="5">
        <v>342</v>
      </c>
      <c r="E1254" s="5">
        <v>20.438651676140029</v>
      </c>
      <c r="F1254" s="5">
        <v>321.56134832385999</v>
      </c>
      <c r="G1254" s="5">
        <v>167.97964774920041</v>
      </c>
      <c r="H1254" s="5">
        <v>55.921490922983757</v>
      </c>
      <c r="I1254" s="5">
        <v>39.12509292338266</v>
      </c>
      <c r="J1254" s="5">
        <v>58.535116728293197</v>
      </c>
      <c r="K1254" s="5">
        <v>684</v>
      </c>
    </row>
    <row r="1255" spans="1:11" ht="13.8" x14ac:dyDescent="0.3">
      <c r="A1255" s="4" t="s">
        <v>1264</v>
      </c>
      <c r="B1255" s="3" t="s">
        <v>11</v>
      </c>
      <c r="C1255" s="6">
        <v>536.68427581858975</v>
      </c>
      <c r="D1255" s="6">
        <v>508</v>
      </c>
      <c r="E1255" s="6">
        <v>28.684275818589789</v>
      </c>
      <c r="F1255" s="6">
        <v>471.3157241814103</v>
      </c>
      <c r="G1255" s="6">
        <v>307.81155854745748</v>
      </c>
      <c r="H1255" s="6">
        <v>62.824048388427187</v>
      </c>
      <c r="I1255" s="6">
        <v>48.77834629933772</v>
      </c>
      <c r="J1255" s="6">
        <v>51.901770946187881</v>
      </c>
      <c r="K1255" s="6">
        <v>1008</v>
      </c>
    </row>
    <row r="1256" spans="1:11" ht="13.8" x14ac:dyDescent="0.3">
      <c r="A1256" s="4" t="s">
        <v>1265</v>
      </c>
      <c r="B1256" s="3" t="s">
        <v>11</v>
      </c>
      <c r="C1256" s="5">
        <v>303.1830216081122</v>
      </c>
      <c r="D1256" s="5">
        <v>289</v>
      </c>
      <c r="E1256" s="5">
        <v>14.183021608112201</v>
      </c>
      <c r="F1256" s="5">
        <v>252.8169783918878</v>
      </c>
      <c r="G1256" s="5">
        <v>146.84558750154869</v>
      </c>
      <c r="H1256" s="5">
        <v>54.564404391309708</v>
      </c>
      <c r="I1256" s="5">
        <v>23.762942861926579</v>
      </c>
      <c r="J1256" s="5">
        <v>27.64404363710285</v>
      </c>
      <c r="K1256" s="5">
        <v>556</v>
      </c>
    </row>
    <row r="1257" spans="1:11" ht="13.8" x14ac:dyDescent="0.3">
      <c r="A1257" s="4" t="s">
        <v>1266</v>
      </c>
      <c r="B1257" s="3" t="s">
        <v>11</v>
      </c>
      <c r="C1257" s="6">
        <v>170.74944990231819</v>
      </c>
      <c r="D1257" s="6">
        <v>161</v>
      </c>
      <c r="E1257" s="6">
        <v>9.7494499023181973</v>
      </c>
      <c r="F1257" s="6">
        <v>146.25055009768181</v>
      </c>
      <c r="G1257" s="6">
        <v>82.647935024436876</v>
      </c>
      <c r="H1257" s="6">
        <v>22.454168493831808</v>
      </c>
      <c r="I1257" s="6">
        <v>19.771073074418659</v>
      </c>
      <c r="J1257" s="6">
        <v>21.37737350499447</v>
      </c>
      <c r="K1257" s="6">
        <v>317</v>
      </c>
    </row>
    <row r="1258" spans="1:11" ht="13.8" x14ac:dyDescent="0.3">
      <c r="A1258" s="4" t="s">
        <v>1267</v>
      </c>
      <c r="B1258" s="3" t="s">
        <v>11</v>
      </c>
      <c r="C1258" s="5">
        <v>576.66817078665872</v>
      </c>
      <c r="D1258" s="5">
        <v>553</v>
      </c>
      <c r="E1258" s="5">
        <v>23.668170786658681</v>
      </c>
      <c r="F1258" s="5">
        <v>571.33182921334128</v>
      </c>
      <c r="G1258" s="5">
        <v>381.9001884779517</v>
      </c>
      <c r="H1258" s="5">
        <v>68.098905956977362</v>
      </c>
      <c r="I1258" s="5">
        <v>51.150583944659722</v>
      </c>
      <c r="J1258" s="5">
        <v>70.18215083375253</v>
      </c>
      <c r="K1258" s="5">
        <v>1148</v>
      </c>
    </row>
    <row r="1259" spans="1:11" ht="13.8" x14ac:dyDescent="0.3">
      <c r="A1259" s="4" t="s">
        <v>1268</v>
      </c>
      <c r="B1259" s="3" t="s">
        <v>11</v>
      </c>
      <c r="C1259" s="6">
        <v>357.37287235236408</v>
      </c>
      <c r="D1259" s="6">
        <v>339</v>
      </c>
      <c r="E1259" s="6">
        <v>18.372872352364059</v>
      </c>
      <c r="F1259" s="6">
        <v>267.62712764763592</v>
      </c>
      <c r="G1259" s="6">
        <v>149.64558769564559</v>
      </c>
      <c r="H1259" s="6">
        <v>55.844849942918451</v>
      </c>
      <c r="I1259" s="6">
        <v>32.700198353010997</v>
      </c>
      <c r="J1259" s="6">
        <v>29.436491656060941</v>
      </c>
      <c r="K1259" s="6">
        <v>625</v>
      </c>
    </row>
    <row r="1260" spans="1:11" ht="13.8" x14ac:dyDescent="0.3">
      <c r="A1260" s="4" t="s">
        <v>1269</v>
      </c>
      <c r="B1260" s="3" t="s">
        <v>11</v>
      </c>
      <c r="C1260" s="5">
        <v>53.262892406300253</v>
      </c>
      <c r="D1260" s="5">
        <v>50</v>
      </c>
      <c r="E1260" s="5">
        <v>3.262892406300248</v>
      </c>
      <c r="F1260" s="5">
        <v>38.737107593699747</v>
      </c>
      <c r="G1260" s="5">
        <v>23.335473621685718</v>
      </c>
      <c r="H1260" s="5">
        <v>6.9961105319350958</v>
      </c>
      <c r="I1260" s="5">
        <v>4.6294909245206473</v>
      </c>
      <c r="J1260" s="5">
        <v>3.776032515558291</v>
      </c>
      <c r="K1260" s="5">
        <v>92</v>
      </c>
    </row>
    <row r="1261" spans="1:11" ht="13.8" x14ac:dyDescent="0.3">
      <c r="A1261" s="4" t="s">
        <v>1270</v>
      </c>
      <c r="B1261" s="3" t="s">
        <v>11</v>
      </c>
      <c r="C1261" s="6">
        <v>940.67158155232278</v>
      </c>
      <c r="D1261" s="6">
        <v>878</v>
      </c>
      <c r="E1261" s="6">
        <v>62.67158155232277</v>
      </c>
      <c r="F1261" s="6">
        <v>804.32841844767722</v>
      </c>
      <c r="G1261" s="6">
        <v>425.84579216252052</v>
      </c>
      <c r="H1261" s="6">
        <v>120.6849713110055</v>
      </c>
      <c r="I1261" s="6">
        <v>132.54351265960881</v>
      </c>
      <c r="J1261" s="6">
        <v>125.25414231454251</v>
      </c>
      <c r="K1261" s="6">
        <v>1745</v>
      </c>
    </row>
    <row r="1262" spans="1:11" ht="13.8" x14ac:dyDescent="0.3">
      <c r="A1262" s="4" t="s">
        <v>1271</v>
      </c>
      <c r="B1262" s="3" t="s">
        <v>11</v>
      </c>
      <c r="C1262" s="5">
        <v>369.90573632769969</v>
      </c>
      <c r="D1262" s="5">
        <v>341</v>
      </c>
      <c r="E1262" s="5">
        <v>28.90573632769966</v>
      </c>
      <c r="F1262" s="5">
        <v>335.09426367230031</v>
      </c>
      <c r="G1262" s="5">
        <v>157.57490270521609</v>
      </c>
      <c r="H1262" s="5">
        <v>51.238377819511307</v>
      </c>
      <c r="I1262" s="5">
        <v>56.697717063058377</v>
      </c>
      <c r="J1262" s="5">
        <v>69.583266084514563</v>
      </c>
      <c r="K1262" s="5">
        <v>705</v>
      </c>
    </row>
    <row r="1263" spans="1:11" ht="13.8" x14ac:dyDescent="0.3">
      <c r="A1263" s="4" t="s">
        <v>1272</v>
      </c>
      <c r="B1263" s="3" t="s">
        <v>11</v>
      </c>
      <c r="C1263" s="6">
        <v>207.85179109133011</v>
      </c>
      <c r="D1263" s="6">
        <v>198</v>
      </c>
      <c r="E1263" s="6">
        <v>9.8517910913301137</v>
      </c>
      <c r="F1263" s="6">
        <v>166.14820890866989</v>
      </c>
      <c r="G1263" s="6">
        <v>93.230741950660075</v>
      </c>
      <c r="H1263" s="6">
        <v>23.894506351124821</v>
      </c>
      <c r="I1263" s="6">
        <v>21.30892351642493</v>
      </c>
      <c r="J1263" s="6">
        <v>27.714037090460049</v>
      </c>
      <c r="K1263" s="6">
        <v>374</v>
      </c>
    </row>
    <row r="1264" spans="1:11" ht="13.8" x14ac:dyDescent="0.3">
      <c r="A1264" s="4" t="s">
        <v>1273</v>
      </c>
      <c r="B1264" s="3" t="s">
        <v>11</v>
      </c>
      <c r="C1264" s="5">
        <v>873.45850078100273</v>
      </c>
      <c r="D1264" s="5">
        <v>829</v>
      </c>
      <c r="E1264" s="5">
        <v>44.458500781002698</v>
      </c>
      <c r="F1264" s="5">
        <v>689.54149921899727</v>
      </c>
      <c r="G1264" s="5">
        <v>392.81932915197922</v>
      </c>
      <c r="H1264" s="5">
        <v>113.17966357312881</v>
      </c>
      <c r="I1264" s="5">
        <v>75.723836810082304</v>
      </c>
      <c r="J1264" s="5">
        <v>107.818669683807</v>
      </c>
      <c r="K1264" s="5">
        <v>1563</v>
      </c>
    </row>
    <row r="1265" spans="1:11" ht="13.8" x14ac:dyDescent="0.3">
      <c r="A1265" s="4" t="s">
        <v>1274</v>
      </c>
      <c r="B1265" s="3" t="s">
        <v>11</v>
      </c>
      <c r="C1265" s="6">
        <v>990.00705543859033</v>
      </c>
      <c r="D1265" s="6">
        <v>918</v>
      </c>
      <c r="E1265" s="6">
        <v>72.007055438590328</v>
      </c>
      <c r="F1265" s="6">
        <v>812.99294456140979</v>
      </c>
      <c r="G1265" s="6">
        <v>417.09326249245652</v>
      </c>
      <c r="H1265" s="6">
        <v>132.862728152893</v>
      </c>
      <c r="I1265" s="6">
        <v>155.1991628426679</v>
      </c>
      <c r="J1265" s="6">
        <v>107.83779107339249</v>
      </c>
      <c r="K1265" s="6">
        <v>1803</v>
      </c>
    </row>
    <row r="1266" spans="1:11" ht="13.8" x14ac:dyDescent="0.3">
      <c r="A1266" s="4" t="s">
        <v>1275</v>
      </c>
      <c r="B1266" s="3" t="s">
        <v>11</v>
      </c>
      <c r="C1266" s="5">
        <v>1456.999549280473</v>
      </c>
      <c r="D1266" s="5">
        <v>1377</v>
      </c>
      <c r="E1266" s="5">
        <v>79.99954928047255</v>
      </c>
      <c r="F1266" s="5">
        <v>1127.000450719527</v>
      </c>
      <c r="G1266" s="5">
        <v>628.52600837522971</v>
      </c>
      <c r="H1266" s="5">
        <v>202.9479013954718</v>
      </c>
      <c r="I1266" s="5">
        <v>159.03830230049269</v>
      </c>
      <c r="J1266" s="5">
        <v>136.48823864833321</v>
      </c>
      <c r="K1266" s="5">
        <v>2584</v>
      </c>
    </row>
    <row r="1267" spans="1:11" ht="13.8" x14ac:dyDescent="0.3">
      <c r="A1267" s="4" t="s">
        <v>1276</v>
      </c>
      <c r="B1267" s="3" t="s">
        <v>11</v>
      </c>
      <c r="C1267" s="6">
        <v>76.56597092116958</v>
      </c>
      <c r="D1267" s="6">
        <v>73</v>
      </c>
      <c r="E1267" s="6">
        <v>3.5659709211695749</v>
      </c>
      <c r="F1267" s="6">
        <v>71.43402907883042</v>
      </c>
      <c r="G1267" s="6">
        <v>40.404248756212027</v>
      </c>
      <c r="H1267" s="6">
        <v>4.9240578698236126</v>
      </c>
      <c r="I1267" s="6">
        <v>8.7195306823195455</v>
      </c>
      <c r="J1267" s="6">
        <v>17.386191770475229</v>
      </c>
      <c r="K1267" s="6">
        <v>148</v>
      </c>
    </row>
    <row r="1268" spans="1:11" ht="13.8" x14ac:dyDescent="0.3">
      <c r="A1268" s="4" t="s">
        <v>1277</v>
      </c>
      <c r="B1268" s="3" t="s">
        <v>11</v>
      </c>
      <c r="C1268" s="5">
        <v>95.461860452733973</v>
      </c>
      <c r="D1268" s="5">
        <v>91</v>
      </c>
      <c r="E1268" s="5">
        <v>4.4618604527339674</v>
      </c>
      <c r="F1268" s="5">
        <v>89.538139547266027</v>
      </c>
      <c r="G1268" s="5">
        <v>49.863225765510514</v>
      </c>
      <c r="H1268" s="5">
        <v>15.421406298072091</v>
      </c>
      <c r="I1268" s="5">
        <v>10.91112492173302</v>
      </c>
      <c r="J1268" s="5">
        <v>13.34238256195041</v>
      </c>
      <c r="K1268" s="5">
        <v>185</v>
      </c>
    </row>
    <row r="1269" spans="1:11" ht="13.8" x14ac:dyDescent="0.3">
      <c r="A1269" s="4" t="s">
        <v>1278</v>
      </c>
      <c r="B1269" s="3" t="s">
        <v>11</v>
      </c>
      <c r="C1269" s="6">
        <v>208.1446441721472</v>
      </c>
      <c r="D1269" s="6">
        <v>199</v>
      </c>
      <c r="E1269" s="6">
        <v>9.1446441721471992</v>
      </c>
      <c r="F1269" s="6">
        <v>201.8553558278528</v>
      </c>
      <c r="G1269" s="6">
        <v>120.5636631586313</v>
      </c>
      <c r="H1269" s="6">
        <v>32.606616338879817</v>
      </c>
      <c r="I1269" s="6">
        <v>23.573739069575549</v>
      </c>
      <c r="J1269" s="6">
        <v>25.11133726076612</v>
      </c>
      <c r="K1269" s="6">
        <v>410</v>
      </c>
    </row>
    <row r="1270" spans="1:11" ht="13.8" x14ac:dyDescent="0.3">
      <c r="A1270" s="4" t="s">
        <v>1279</v>
      </c>
      <c r="B1270" s="3" t="s">
        <v>11</v>
      </c>
      <c r="C1270" s="5">
        <v>730.54386310070595</v>
      </c>
      <c r="D1270" s="5">
        <v>696</v>
      </c>
      <c r="E1270" s="5">
        <v>34.543863100705913</v>
      </c>
      <c r="F1270" s="5">
        <v>553.45613689929405</v>
      </c>
      <c r="G1270" s="5">
        <v>304.05559692497712</v>
      </c>
      <c r="H1270" s="5">
        <v>119.3603401322235</v>
      </c>
      <c r="I1270" s="5">
        <v>70.604829701515342</v>
      </c>
      <c r="J1270" s="5">
        <v>59.435370140578193</v>
      </c>
      <c r="K1270" s="5">
        <v>1284</v>
      </c>
    </row>
    <row r="1271" spans="1:11" ht="13.8" x14ac:dyDescent="0.3">
      <c r="A1271" s="4" t="s">
        <v>1280</v>
      </c>
      <c r="B1271" s="3" t="s">
        <v>11</v>
      </c>
      <c r="C1271" s="6">
        <v>74.955957941989595</v>
      </c>
      <c r="D1271" s="6">
        <v>69</v>
      </c>
      <c r="E1271" s="6">
        <v>5.9559579419895989</v>
      </c>
      <c r="F1271" s="6">
        <v>82.04404205801039</v>
      </c>
      <c r="G1271" s="6">
        <v>47.334213423344814</v>
      </c>
      <c r="H1271" s="6">
        <v>13.080277741820231</v>
      </c>
      <c r="I1271" s="6">
        <v>8.9097063606674443</v>
      </c>
      <c r="J1271" s="6">
        <v>12.719844532177911</v>
      </c>
      <c r="K1271" s="6">
        <v>157</v>
      </c>
    </row>
    <row r="1272" spans="1:11" ht="13.8" x14ac:dyDescent="0.3">
      <c r="A1272" s="4" t="s">
        <v>1281</v>
      </c>
      <c r="B1272" s="3" t="s">
        <v>11</v>
      </c>
      <c r="C1272" s="5">
        <v>371.05587544244952</v>
      </c>
      <c r="D1272" s="5">
        <v>351</v>
      </c>
      <c r="E1272" s="5">
        <v>20.05587544244948</v>
      </c>
      <c r="F1272" s="5">
        <v>328.94412455755048</v>
      </c>
      <c r="G1272" s="5">
        <v>176.74181161906381</v>
      </c>
      <c r="H1272" s="5">
        <v>62.978264964199482</v>
      </c>
      <c r="I1272" s="5">
        <v>46.392907266057513</v>
      </c>
      <c r="J1272" s="5">
        <v>42.831140708229732</v>
      </c>
      <c r="K1272" s="5">
        <v>700</v>
      </c>
    </row>
    <row r="1273" spans="1:11" ht="13.8" x14ac:dyDescent="0.3">
      <c r="A1273" s="4" t="s">
        <v>1282</v>
      </c>
      <c r="B1273" s="3" t="s">
        <v>11</v>
      </c>
      <c r="C1273" s="6">
        <v>1571.9024616441</v>
      </c>
      <c r="D1273" s="6">
        <v>1479</v>
      </c>
      <c r="E1273" s="6">
        <v>92.902461644099603</v>
      </c>
      <c r="F1273" s="6">
        <v>1537.097538355901</v>
      </c>
      <c r="G1273" s="6">
        <v>892.11357937392188</v>
      </c>
      <c r="H1273" s="6">
        <v>226.21001390103251</v>
      </c>
      <c r="I1273" s="6">
        <v>222.41273121086849</v>
      </c>
      <c r="J1273" s="6">
        <v>196.36121387007759</v>
      </c>
      <c r="K1273" s="6">
        <v>3109</v>
      </c>
    </row>
    <row r="1274" spans="1:11" ht="13.8" x14ac:dyDescent="0.3">
      <c r="A1274" s="4" t="s">
        <v>1283</v>
      </c>
      <c r="B1274" s="3" t="s">
        <v>11</v>
      </c>
      <c r="C1274" s="5">
        <v>459.99290248295978</v>
      </c>
      <c r="D1274" s="5">
        <v>433</v>
      </c>
      <c r="E1274" s="5">
        <v>26.992902482959849</v>
      </c>
      <c r="F1274" s="5">
        <v>398.00709751704022</v>
      </c>
      <c r="G1274" s="5">
        <v>184.27659632575299</v>
      </c>
      <c r="H1274" s="5">
        <v>60.40958256738454</v>
      </c>
      <c r="I1274" s="5">
        <v>71.408914515788936</v>
      </c>
      <c r="J1274" s="5">
        <v>81.912004108113663</v>
      </c>
      <c r="K1274" s="5">
        <v>858</v>
      </c>
    </row>
    <row r="1275" spans="1:11" ht="13.8" x14ac:dyDescent="0.3">
      <c r="A1275" s="4" t="s">
        <v>1284</v>
      </c>
      <c r="B1275" s="3" t="s">
        <v>11</v>
      </c>
      <c r="C1275" s="6">
        <v>2088.2285189090949</v>
      </c>
      <c r="D1275" s="6">
        <v>1997</v>
      </c>
      <c r="E1275" s="6">
        <v>91.228518909095399</v>
      </c>
      <c r="F1275" s="6">
        <v>1424.7714810909049</v>
      </c>
      <c r="G1275" s="6">
        <v>783.32030215532052</v>
      </c>
      <c r="H1275" s="6">
        <v>271.93623503489442</v>
      </c>
      <c r="I1275" s="6">
        <v>186.56352665898771</v>
      </c>
      <c r="J1275" s="6">
        <v>182.95141724170199</v>
      </c>
      <c r="K1275" s="6">
        <v>3513</v>
      </c>
    </row>
    <row r="1276" spans="1:11" ht="13.8" x14ac:dyDescent="0.3">
      <c r="A1276" s="4" t="s">
        <v>1285</v>
      </c>
      <c r="B1276" s="3" t="s">
        <v>11</v>
      </c>
      <c r="C1276" s="5">
        <v>37.983104113772612</v>
      </c>
      <c r="D1276" s="5">
        <v>37</v>
      </c>
      <c r="E1276" s="5">
        <v>0.98310411377260376</v>
      </c>
      <c r="F1276" s="5">
        <v>38.016895886227402</v>
      </c>
      <c r="G1276" s="5">
        <v>16.617562013855132</v>
      </c>
      <c r="H1276" s="5">
        <v>4.5446814065744316</v>
      </c>
      <c r="I1276" s="5">
        <v>1.2927060352423989</v>
      </c>
      <c r="J1276" s="5">
        <v>15.56194643055543</v>
      </c>
      <c r="K1276" s="5">
        <v>76</v>
      </c>
    </row>
    <row r="1277" spans="1:11" ht="13.8" x14ac:dyDescent="0.3">
      <c r="A1277" s="4" t="s">
        <v>1286</v>
      </c>
      <c r="B1277" s="3" t="s">
        <v>11</v>
      </c>
      <c r="C1277" s="6">
        <v>79.497192546005763</v>
      </c>
      <c r="D1277" s="6">
        <v>76</v>
      </c>
      <c r="E1277" s="6">
        <v>3.4971925460057629</v>
      </c>
      <c r="F1277" s="6">
        <v>69.502807453994237</v>
      </c>
      <c r="G1277" s="6">
        <v>48.02264449113494</v>
      </c>
      <c r="H1277" s="6">
        <v>11.315885218073261</v>
      </c>
      <c r="I1277" s="6">
        <v>2.8504672268319431</v>
      </c>
      <c r="J1277" s="6">
        <v>7.3138105179540833</v>
      </c>
      <c r="K1277" s="6">
        <v>149</v>
      </c>
    </row>
    <row r="1278" spans="1:11" ht="13.8" x14ac:dyDescent="0.3">
      <c r="A1278" s="4" t="s">
        <v>1287</v>
      </c>
      <c r="B1278" s="3" t="s">
        <v>11</v>
      </c>
      <c r="C1278" s="5">
        <v>489.24622568510807</v>
      </c>
      <c r="D1278" s="5">
        <v>467</v>
      </c>
      <c r="E1278" s="5">
        <v>22.246225685108062</v>
      </c>
      <c r="F1278" s="5">
        <v>384.75377431489198</v>
      </c>
      <c r="G1278" s="5">
        <v>204.74804143289791</v>
      </c>
      <c r="H1278" s="5">
        <v>80.191809923746547</v>
      </c>
      <c r="I1278" s="5">
        <v>52.846550491607239</v>
      </c>
      <c r="J1278" s="5">
        <v>46.967372466640299</v>
      </c>
      <c r="K1278" s="5">
        <v>874</v>
      </c>
    </row>
    <row r="1279" spans="1:11" ht="13.8" x14ac:dyDescent="0.3">
      <c r="A1279" s="4" t="s">
        <v>1288</v>
      </c>
      <c r="B1279" s="3" t="s">
        <v>11</v>
      </c>
      <c r="C1279" s="6">
        <v>1707.666612249385</v>
      </c>
      <c r="D1279" s="6">
        <v>1625</v>
      </c>
      <c r="E1279" s="6">
        <v>82.666612249385167</v>
      </c>
      <c r="F1279" s="6">
        <v>1324.333387750615</v>
      </c>
      <c r="G1279" s="6">
        <v>761.77167527471192</v>
      </c>
      <c r="H1279" s="6">
        <v>257.36167433311329</v>
      </c>
      <c r="I1279" s="6">
        <v>176.3800953030923</v>
      </c>
      <c r="J1279" s="6">
        <v>128.8199428396974</v>
      </c>
      <c r="K1279" s="6">
        <v>3032</v>
      </c>
    </row>
    <row r="1280" spans="1:11" ht="13.8" x14ac:dyDescent="0.3">
      <c r="A1280" s="4" t="s">
        <v>1289</v>
      </c>
      <c r="B1280" s="3" t="s">
        <v>11</v>
      </c>
      <c r="C1280" s="5">
        <v>163.49298001420789</v>
      </c>
      <c r="D1280" s="5">
        <v>157</v>
      </c>
      <c r="E1280" s="5">
        <v>6.4929800142078946</v>
      </c>
      <c r="F1280" s="5">
        <v>147.50701998579211</v>
      </c>
      <c r="G1280" s="5">
        <v>87.377683974621903</v>
      </c>
      <c r="H1280" s="5">
        <v>26.800837467197741</v>
      </c>
      <c r="I1280" s="5">
        <v>14.57122264998503</v>
      </c>
      <c r="J1280" s="5">
        <v>18.75727589398743</v>
      </c>
      <c r="K1280" s="5">
        <v>311</v>
      </c>
    </row>
    <row r="1281" spans="1:11" ht="13.8" x14ac:dyDescent="0.3">
      <c r="A1281" s="4" t="s">
        <v>1290</v>
      </c>
      <c r="B1281" s="3" t="s">
        <v>11</v>
      </c>
      <c r="C1281" s="6">
        <v>615.54198941096649</v>
      </c>
      <c r="D1281" s="6">
        <v>591</v>
      </c>
      <c r="E1281" s="6">
        <v>24.541989410966519</v>
      </c>
      <c r="F1281" s="6">
        <v>523.45801058903351</v>
      </c>
      <c r="G1281" s="6">
        <v>279.0559144219834</v>
      </c>
      <c r="H1281" s="6">
        <v>110.3064285478506</v>
      </c>
      <c r="I1281" s="6">
        <v>68.669988458325918</v>
      </c>
      <c r="J1281" s="6">
        <v>65.425679160873599</v>
      </c>
      <c r="K1281" s="6">
        <v>1139</v>
      </c>
    </row>
    <row r="1282" spans="1:11" ht="13.8" x14ac:dyDescent="0.3">
      <c r="A1282" s="4" t="s">
        <v>1291</v>
      </c>
      <c r="B1282" s="3" t="s">
        <v>11</v>
      </c>
      <c r="C1282" s="5">
        <v>158.2990098484274</v>
      </c>
      <c r="D1282" s="5">
        <v>152</v>
      </c>
      <c r="E1282" s="5">
        <v>6.2990098484273949</v>
      </c>
      <c r="F1282" s="5">
        <v>122.7009901515726</v>
      </c>
      <c r="G1282" s="5">
        <v>71.715308546964593</v>
      </c>
      <c r="H1282" s="5">
        <v>15.633986716361219</v>
      </c>
      <c r="I1282" s="5">
        <v>8.6930387180013824</v>
      </c>
      <c r="J1282" s="5">
        <v>26.658656170245418</v>
      </c>
      <c r="K1282" s="5">
        <v>281</v>
      </c>
    </row>
    <row r="1283" spans="1:11" ht="13.8" x14ac:dyDescent="0.3">
      <c r="A1283" s="4" t="s">
        <v>1292</v>
      </c>
      <c r="B1283" s="3" t="s">
        <v>11</v>
      </c>
      <c r="C1283" s="6">
        <v>81.917502542654844</v>
      </c>
      <c r="D1283" s="6">
        <v>79</v>
      </c>
      <c r="E1283" s="6">
        <v>2.91750254265484</v>
      </c>
      <c r="F1283" s="6">
        <v>94.08249745734517</v>
      </c>
      <c r="G1283" s="6">
        <v>56.891968886930592</v>
      </c>
      <c r="H1283" s="6">
        <v>12.59354082795517</v>
      </c>
      <c r="I1283" s="6">
        <v>18.194330620374071</v>
      </c>
      <c r="J1283" s="6">
        <v>6.4026571220853272</v>
      </c>
      <c r="K1283" s="6">
        <v>176</v>
      </c>
    </row>
    <row r="1284" spans="1:11" ht="13.8" x14ac:dyDescent="0.3">
      <c r="A1284" s="4" t="s">
        <v>1293</v>
      </c>
      <c r="B1284" s="3" t="s">
        <v>11</v>
      </c>
      <c r="C1284" s="5">
        <v>1606.727612772155</v>
      </c>
      <c r="D1284" s="5">
        <v>1526</v>
      </c>
      <c r="E1284" s="5">
        <v>80.727612772155197</v>
      </c>
      <c r="F1284" s="5">
        <v>1195.272387227845</v>
      </c>
      <c r="G1284" s="5">
        <v>638.23704291400736</v>
      </c>
      <c r="H1284" s="5">
        <v>216.01849275401969</v>
      </c>
      <c r="I1284" s="5">
        <v>168.52936506304701</v>
      </c>
      <c r="J1284" s="5">
        <v>172.48748649677071</v>
      </c>
      <c r="K1284" s="5">
        <v>2802</v>
      </c>
    </row>
    <row r="1285" spans="1:11" ht="13.8" x14ac:dyDescent="0.3">
      <c r="A1285" s="4" t="s">
        <v>1294</v>
      </c>
      <c r="B1285" s="3" t="s">
        <v>11</v>
      </c>
      <c r="C1285" s="6">
        <v>141.89661024350809</v>
      </c>
      <c r="D1285" s="6">
        <v>132</v>
      </c>
      <c r="E1285" s="6">
        <v>9.8966102435080963</v>
      </c>
      <c r="F1285" s="6">
        <v>156.10338975649191</v>
      </c>
      <c r="G1285" s="6">
        <v>92.607109028947107</v>
      </c>
      <c r="H1285" s="6">
        <v>21.656173013497931</v>
      </c>
      <c r="I1285" s="6">
        <v>18.827689403204051</v>
      </c>
      <c r="J1285" s="6">
        <v>23.012418310842811</v>
      </c>
      <c r="K1285" s="6">
        <v>298</v>
      </c>
    </row>
    <row r="1286" spans="1:11" ht="13.8" x14ac:dyDescent="0.3">
      <c r="A1286" s="4" t="s">
        <v>1295</v>
      </c>
      <c r="B1286" s="3" t="s">
        <v>11</v>
      </c>
      <c r="C1286" s="5">
        <v>2049.0738479648012</v>
      </c>
      <c r="D1286" s="5">
        <v>1909</v>
      </c>
      <c r="E1286" s="5">
        <v>140.0738479648013</v>
      </c>
      <c r="F1286" s="5">
        <v>1947.926152035199</v>
      </c>
      <c r="G1286" s="5">
        <v>1076.136335861386</v>
      </c>
      <c r="H1286" s="5">
        <v>267.38926779663882</v>
      </c>
      <c r="I1286" s="5">
        <v>341.35537486495031</v>
      </c>
      <c r="J1286" s="5">
        <v>263.04517351222319</v>
      </c>
      <c r="K1286" s="5">
        <v>3997</v>
      </c>
    </row>
    <row r="1287" spans="1:11" ht="13.8" x14ac:dyDescent="0.3">
      <c r="A1287" s="4" t="s">
        <v>1296</v>
      </c>
      <c r="B1287" s="3" t="s">
        <v>11</v>
      </c>
      <c r="C1287" s="6">
        <v>2345.515803280603</v>
      </c>
      <c r="D1287" s="6">
        <v>2218</v>
      </c>
      <c r="E1287" s="6">
        <v>127.51580328060339</v>
      </c>
      <c r="F1287" s="6">
        <v>1878.484196719397</v>
      </c>
      <c r="G1287" s="6">
        <v>1041.8107945944739</v>
      </c>
      <c r="H1287" s="6">
        <v>349.43868548679751</v>
      </c>
      <c r="I1287" s="6">
        <v>255.0473569065326</v>
      </c>
      <c r="J1287" s="6">
        <v>232.18735973159281</v>
      </c>
      <c r="K1287" s="6">
        <v>4224</v>
      </c>
    </row>
    <row r="1288" spans="1:11" ht="13.8" x14ac:dyDescent="0.3">
      <c r="A1288" s="4" t="s">
        <v>1297</v>
      </c>
      <c r="B1288" s="3" t="s">
        <v>11</v>
      </c>
      <c r="C1288" s="5">
        <v>238.30137691122289</v>
      </c>
      <c r="D1288" s="5">
        <v>225</v>
      </c>
      <c r="E1288" s="5">
        <v>13.301376911222871</v>
      </c>
      <c r="F1288" s="5">
        <v>242.69862308877711</v>
      </c>
      <c r="G1288" s="5">
        <v>134.9217943054152</v>
      </c>
      <c r="H1288" s="5">
        <v>35.72437836209577</v>
      </c>
      <c r="I1288" s="5">
        <v>22.002373712899431</v>
      </c>
      <c r="J1288" s="5">
        <v>50.050076708366717</v>
      </c>
      <c r="K1288" s="5">
        <v>481</v>
      </c>
    </row>
    <row r="1289" spans="1:11" ht="13.8" x14ac:dyDescent="0.3">
      <c r="A1289" s="4" t="s">
        <v>1298</v>
      </c>
      <c r="B1289" s="3" t="s">
        <v>11</v>
      </c>
      <c r="C1289" s="6">
        <v>96.37455777362112</v>
      </c>
      <c r="D1289" s="6">
        <v>92</v>
      </c>
      <c r="E1289" s="6">
        <v>4.3745577736211212</v>
      </c>
      <c r="F1289" s="6">
        <v>78.625442226378894</v>
      </c>
      <c r="G1289" s="6">
        <v>50.274871643779463</v>
      </c>
      <c r="H1289" s="6">
        <v>12.35923018079734</v>
      </c>
      <c r="I1289" s="6">
        <v>5.6395537467603081</v>
      </c>
      <c r="J1289" s="6">
        <v>10.35178665504178</v>
      </c>
      <c r="K1289" s="6">
        <v>175</v>
      </c>
    </row>
    <row r="1290" spans="1:11" ht="13.8" x14ac:dyDescent="0.3">
      <c r="A1290" s="4" t="s">
        <v>1299</v>
      </c>
      <c r="B1290" s="3" t="s">
        <v>11</v>
      </c>
      <c r="C1290" s="5">
        <v>283.74820713111359</v>
      </c>
      <c r="D1290" s="5">
        <v>270</v>
      </c>
      <c r="E1290" s="5">
        <v>13.748207131113571</v>
      </c>
      <c r="F1290" s="5">
        <v>243.25179286888641</v>
      </c>
      <c r="G1290" s="5">
        <v>136.0775462180427</v>
      </c>
      <c r="H1290" s="5">
        <v>42.476589707910243</v>
      </c>
      <c r="I1290" s="5">
        <v>33.048070489216883</v>
      </c>
      <c r="J1290" s="5">
        <v>31.649586453716651</v>
      </c>
      <c r="K1290" s="5">
        <v>527</v>
      </c>
    </row>
    <row r="1291" spans="1:11" ht="13.8" x14ac:dyDescent="0.3">
      <c r="A1291" s="4" t="s">
        <v>1300</v>
      </c>
      <c r="B1291" s="3" t="s">
        <v>11</v>
      </c>
      <c r="C1291" s="6">
        <v>82.255906705998839</v>
      </c>
      <c r="D1291" s="6">
        <v>77</v>
      </c>
      <c r="E1291" s="6">
        <v>5.2559067059988411</v>
      </c>
      <c r="F1291" s="6">
        <v>65.744093294001161</v>
      </c>
      <c r="G1291" s="6">
        <v>39.63856032892663</v>
      </c>
      <c r="H1291" s="6">
        <v>8.5291407222194486</v>
      </c>
      <c r="I1291" s="6">
        <v>9.1078013195345005</v>
      </c>
      <c r="J1291" s="6">
        <v>8.4685909233205781</v>
      </c>
      <c r="K1291" s="6">
        <v>148</v>
      </c>
    </row>
    <row r="1292" spans="1:11" ht="13.8" x14ac:dyDescent="0.3">
      <c r="A1292" s="4" t="s">
        <v>1301</v>
      </c>
      <c r="B1292" s="3" t="s">
        <v>11</v>
      </c>
      <c r="C1292" s="5">
        <v>1038.500443261514</v>
      </c>
      <c r="D1292" s="5">
        <v>976</v>
      </c>
      <c r="E1292" s="5">
        <v>62.500443261514107</v>
      </c>
      <c r="F1292" s="5">
        <v>880.49955673848592</v>
      </c>
      <c r="G1292" s="5">
        <v>376.70728940179112</v>
      </c>
      <c r="H1292" s="5">
        <v>145.0787975403324</v>
      </c>
      <c r="I1292" s="5">
        <v>129.37792167449351</v>
      </c>
      <c r="J1292" s="5">
        <v>229.3355481218689</v>
      </c>
      <c r="K1292" s="5">
        <v>1919</v>
      </c>
    </row>
    <row r="1293" spans="1:11" ht="13.8" x14ac:dyDescent="0.3">
      <c r="A1293" s="4" t="s">
        <v>1302</v>
      </c>
      <c r="B1293" s="3" t="s">
        <v>11</v>
      </c>
      <c r="C1293" s="6">
        <v>591.15731939166631</v>
      </c>
      <c r="D1293" s="6">
        <v>568</v>
      </c>
      <c r="E1293" s="6">
        <v>23.15731939166632</v>
      </c>
      <c r="F1293" s="6">
        <v>547.84268060833358</v>
      </c>
      <c r="G1293" s="6">
        <v>321.67238417348472</v>
      </c>
      <c r="H1293" s="6">
        <v>94.670811710063944</v>
      </c>
      <c r="I1293" s="6">
        <v>61.135310375296243</v>
      </c>
      <c r="J1293" s="6">
        <v>70.364174349488792</v>
      </c>
      <c r="K1293" s="6">
        <v>1139</v>
      </c>
    </row>
    <row r="1294" spans="1:11" ht="13.8" x14ac:dyDescent="0.3">
      <c r="A1294" s="4" t="s">
        <v>1303</v>
      </c>
      <c r="B1294" s="3" t="s">
        <v>11</v>
      </c>
      <c r="C1294" s="5">
        <v>1146.340041572472</v>
      </c>
      <c r="D1294" s="5">
        <v>1062</v>
      </c>
      <c r="E1294" s="5">
        <v>84.340041572471861</v>
      </c>
      <c r="F1294" s="5">
        <v>1098.659958427528</v>
      </c>
      <c r="G1294" s="5">
        <v>647.41852080967249</v>
      </c>
      <c r="H1294" s="5">
        <v>167.769416487884</v>
      </c>
      <c r="I1294" s="5">
        <v>156.4673095095948</v>
      </c>
      <c r="J1294" s="5">
        <v>127.0047116203768</v>
      </c>
      <c r="K1294" s="5">
        <v>2245</v>
      </c>
    </row>
    <row r="1295" spans="1:11" ht="13.8" x14ac:dyDescent="0.3">
      <c r="A1295" s="4" t="s">
        <v>1304</v>
      </c>
      <c r="B1295" s="3" t="s">
        <v>11</v>
      </c>
      <c r="C1295" s="6">
        <v>640.65852823458215</v>
      </c>
      <c r="D1295" s="6">
        <v>598</v>
      </c>
      <c r="E1295" s="6">
        <v>42.6585282345821</v>
      </c>
      <c r="F1295" s="6">
        <v>486.34147176541791</v>
      </c>
      <c r="G1295" s="6">
        <v>250.39940550755949</v>
      </c>
      <c r="H1295" s="6">
        <v>98.142896374610928</v>
      </c>
      <c r="I1295" s="6">
        <v>69.012686821820523</v>
      </c>
      <c r="J1295" s="6">
        <v>68.786483061426935</v>
      </c>
      <c r="K1295" s="6">
        <v>1127</v>
      </c>
    </row>
    <row r="1296" spans="1:11" ht="13.8" x14ac:dyDescent="0.3">
      <c r="A1296" s="4" t="s">
        <v>1305</v>
      </c>
      <c r="B1296" s="3" t="s">
        <v>11</v>
      </c>
      <c r="C1296" s="5">
        <v>666035.61114981608</v>
      </c>
      <c r="D1296" s="5">
        <v>620138</v>
      </c>
      <c r="E1296" s="5">
        <v>45897.611149816097</v>
      </c>
      <c r="F1296" s="5">
        <v>680882.38885018392</v>
      </c>
      <c r="G1296" s="5">
        <v>361839.0279667119</v>
      </c>
      <c r="H1296" s="5">
        <v>98440.740356969385</v>
      </c>
      <c r="I1296" s="5">
        <v>128742.6739780538</v>
      </c>
      <c r="J1296" s="5">
        <v>91859.946548448817</v>
      </c>
      <c r="K1296" s="5">
        <v>1346918</v>
      </c>
    </row>
    <row r="1297" spans="1:11" ht="13.8" x14ac:dyDescent="0.3">
      <c r="A1297" s="4" t="s">
        <v>1306</v>
      </c>
      <c r="B1297" s="3" t="s">
        <v>11</v>
      </c>
      <c r="C1297" s="6">
        <v>87038.098607209104</v>
      </c>
      <c r="D1297" s="6">
        <v>79727</v>
      </c>
      <c r="E1297" s="6">
        <v>7311.0986072091091</v>
      </c>
      <c r="F1297" s="6">
        <v>99097.901392790896</v>
      </c>
      <c r="G1297" s="6">
        <v>51961.997405788199</v>
      </c>
      <c r="H1297" s="6">
        <v>13222.490549204829</v>
      </c>
      <c r="I1297" s="6">
        <v>19140.64156640277</v>
      </c>
      <c r="J1297" s="6">
        <v>14772.771871395091</v>
      </c>
      <c r="K1297" s="6">
        <v>186136</v>
      </c>
    </row>
    <row r="1298" spans="1:11" ht="13.8" x14ac:dyDescent="0.3">
      <c r="A1298" s="4" t="s">
        <v>1307</v>
      </c>
      <c r="B1298" s="3" t="s">
        <v>11</v>
      </c>
      <c r="C1298" s="5">
        <v>120.3216055310415</v>
      </c>
      <c r="D1298" s="5">
        <v>109</v>
      </c>
      <c r="E1298" s="5">
        <v>11.32160553104147</v>
      </c>
      <c r="F1298" s="5">
        <v>208.67839446895849</v>
      </c>
      <c r="G1298" s="5">
        <v>105.8962997840022</v>
      </c>
      <c r="H1298" s="5">
        <v>13.64776887801656</v>
      </c>
      <c r="I1298" s="5">
        <v>54.704497156067497</v>
      </c>
      <c r="J1298" s="5">
        <v>34.429828650872267</v>
      </c>
      <c r="K1298" s="5">
        <v>329</v>
      </c>
    </row>
    <row r="1299" spans="1:11" ht="13.8" x14ac:dyDescent="0.3">
      <c r="A1299" s="4" t="s">
        <v>1308</v>
      </c>
      <c r="B1299" s="3" t="s">
        <v>11</v>
      </c>
      <c r="C1299" s="6">
        <v>221.82480403781361</v>
      </c>
      <c r="D1299" s="6">
        <v>198</v>
      </c>
      <c r="E1299" s="6">
        <v>23.82480403781355</v>
      </c>
      <c r="F1299" s="6">
        <v>336.17519596218648</v>
      </c>
      <c r="G1299" s="6">
        <v>176.98836780776421</v>
      </c>
      <c r="H1299" s="6">
        <v>32.790521384264522</v>
      </c>
      <c r="I1299" s="6">
        <v>59.473681056194081</v>
      </c>
      <c r="J1299" s="6">
        <v>66.922625713963697</v>
      </c>
      <c r="K1299" s="6">
        <v>558</v>
      </c>
    </row>
    <row r="1300" spans="1:11" ht="13.8" x14ac:dyDescent="0.3">
      <c r="A1300" s="4" t="s">
        <v>1309</v>
      </c>
      <c r="B1300" s="3" t="s">
        <v>11</v>
      </c>
      <c r="C1300" s="5">
        <v>62.507307187308712</v>
      </c>
      <c r="D1300" s="5">
        <v>55</v>
      </c>
      <c r="E1300" s="5">
        <v>7.5073071873087107</v>
      </c>
      <c r="F1300" s="5">
        <v>68.492692812691288</v>
      </c>
      <c r="G1300" s="5">
        <v>44.902784841365417</v>
      </c>
      <c r="H1300" s="5">
        <v>2.8340757635475691</v>
      </c>
      <c r="I1300" s="5">
        <v>15.64704022131505</v>
      </c>
      <c r="J1300" s="5">
        <v>5.1087919864632569</v>
      </c>
      <c r="K1300" s="5">
        <v>131</v>
      </c>
    </row>
    <row r="1301" spans="1:11" ht="13.8" x14ac:dyDescent="0.3">
      <c r="A1301" s="4" t="s">
        <v>1310</v>
      </c>
      <c r="B1301" s="3" t="s">
        <v>11</v>
      </c>
      <c r="C1301" s="6">
        <v>34.554144279270481</v>
      </c>
      <c r="D1301" s="6">
        <v>31</v>
      </c>
      <c r="E1301" s="6">
        <v>3.5541442792704778</v>
      </c>
      <c r="F1301" s="6">
        <v>70.445855720729512</v>
      </c>
      <c r="G1301" s="6">
        <v>39.886038064085717</v>
      </c>
      <c r="H1301" s="6">
        <v>5.7457380825235012</v>
      </c>
      <c r="I1301" s="6">
        <v>17.4367591627027</v>
      </c>
      <c r="J1301" s="6">
        <v>7.3773204114175934</v>
      </c>
      <c r="K1301" s="6">
        <v>105</v>
      </c>
    </row>
    <row r="1302" spans="1:11" ht="13.8" x14ac:dyDescent="0.3">
      <c r="A1302" s="4" t="s">
        <v>1311</v>
      </c>
      <c r="B1302" s="3" t="s">
        <v>11</v>
      </c>
      <c r="C1302" s="5">
        <v>119.2181043723148</v>
      </c>
      <c r="D1302" s="5">
        <v>106</v>
      </c>
      <c r="E1302" s="5">
        <v>13.218104372314761</v>
      </c>
      <c r="F1302" s="5">
        <v>181.7818956276852</v>
      </c>
      <c r="G1302" s="5">
        <v>105.77553974816939</v>
      </c>
      <c r="H1302" s="5">
        <v>26.549774037976299</v>
      </c>
      <c r="I1302" s="5">
        <v>30.4678606297839</v>
      </c>
      <c r="J1302" s="5">
        <v>18.988721211755632</v>
      </c>
      <c r="K1302" s="5">
        <v>301</v>
      </c>
    </row>
    <row r="1303" spans="1:11" ht="13.8" x14ac:dyDescent="0.3">
      <c r="A1303" s="4" t="s">
        <v>1312</v>
      </c>
      <c r="B1303" s="3" t="s">
        <v>11</v>
      </c>
      <c r="C1303" s="6">
        <v>433.60288278415351</v>
      </c>
      <c r="D1303" s="6">
        <v>403</v>
      </c>
      <c r="E1303" s="6">
        <v>30.602882784153529</v>
      </c>
      <c r="F1303" s="6">
        <v>543.39711721584649</v>
      </c>
      <c r="G1303" s="6">
        <v>298.62740861269089</v>
      </c>
      <c r="H1303" s="6">
        <v>65.043052316099434</v>
      </c>
      <c r="I1303" s="6">
        <v>108.38525553591759</v>
      </c>
      <c r="J1303" s="6">
        <v>71.341400751138536</v>
      </c>
      <c r="K1303" s="6">
        <v>977</v>
      </c>
    </row>
    <row r="1304" spans="1:11" ht="13.8" x14ac:dyDescent="0.3">
      <c r="A1304" s="4" t="s">
        <v>1313</v>
      </c>
      <c r="B1304" s="3" t="s">
        <v>11</v>
      </c>
      <c r="C1304" s="5">
        <v>134.6518942169416</v>
      </c>
      <c r="D1304" s="5">
        <v>118</v>
      </c>
      <c r="E1304" s="5">
        <v>16.651894216941599</v>
      </c>
      <c r="F1304" s="5">
        <v>231.3481057830584</v>
      </c>
      <c r="G1304" s="5">
        <v>143.88652517958121</v>
      </c>
      <c r="H1304" s="5">
        <v>6.1100445733516446</v>
      </c>
      <c r="I1304" s="5">
        <v>13.09209054441598</v>
      </c>
      <c r="J1304" s="5">
        <v>68.259445485709577</v>
      </c>
      <c r="K1304" s="5">
        <v>366</v>
      </c>
    </row>
    <row r="1305" spans="1:11" ht="13.8" x14ac:dyDescent="0.3">
      <c r="A1305" s="4" t="s">
        <v>1314</v>
      </c>
      <c r="B1305" s="3" t="s">
        <v>11</v>
      </c>
      <c r="C1305" s="6">
        <v>4000.9434355340668</v>
      </c>
      <c r="D1305" s="6">
        <v>3640</v>
      </c>
      <c r="E1305" s="6">
        <v>360.94343553406668</v>
      </c>
      <c r="F1305" s="6">
        <v>5153.0565644659337</v>
      </c>
      <c r="G1305" s="6">
        <v>2778.9697638282169</v>
      </c>
      <c r="H1305" s="6">
        <v>591.87610394919307</v>
      </c>
      <c r="I1305" s="6">
        <v>1081.4678484551951</v>
      </c>
      <c r="J1305" s="6">
        <v>700.742848233328</v>
      </c>
      <c r="K1305" s="6">
        <v>9154</v>
      </c>
    </row>
    <row r="1306" spans="1:11" ht="13.8" x14ac:dyDescent="0.3">
      <c r="A1306" s="4" t="s">
        <v>1315</v>
      </c>
      <c r="B1306" s="3" t="s">
        <v>11</v>
      </c>
      <c r="C1306" s="5">
        <v>154.57696758990929</v>
      </c>
      <c r="D1306" s="5">
        <v>149</v>
      </c>
      <c r="E1306" s="5">
        <v>5.5769675899092483</v>
      </c>
      <c r="F1306" s="5">
        <v>207.4230324100908</v>
      </c>
      <c r="G1306" s="5">
        <v>131.40701448501741</v>
      </c>
      <c r="H1306" s="5">
        <v>17.171671604776719</v>
      </c>
      <c r="I1306" s="5">
        <v>29.38411092797919</v>
      </c>
      <c r="J1306" s="5">
        <v>29.46023539231744</v>
      </c>
      <c r="K1306" s="5">
        <v>362</v>
      </c>
    </row>
    <row r="1307" spans="1:11" ht="13.8" x14ac:dyDescent="0.3">
      <c r="A1307" s="4" t="s">
        <v>1316</v>
      </c>
      <c r="B1307" s="3" t="s">
        <v>11</v>
      </c>
      <c r="C1307" s="6">
        <v>310.02449952951292</v>
      </c>
      <c r="D1307" s="6">
        <v>292</v>
      </c>
      <c r="E1307" s="6">
        <v>18.02449952951287</v>
      </c>
      <c r="F1307" s="6">
        <v>419.97550047048708</v>
      </c>
      <c r="G1307" s="6">
        <v>237.09178010154821</v>
      </c>
      <c r="H1307" s="6">
        <v>41.037376533504897</v>
      </c>
      <c r="I1307" s="6">
        <v>79.508753147784589</v>
      </c>
      <c r="J1307" s="6">
        <v>62.337590687649467</v>
      </c>
      <c r="K1307" s="6">
        <v>730</v>
      </c>
    </row>
    <row r="1308" spans="1:11" ht="13.8" x14ac:dyDescent="0.3">
      <c r="A1308" s="4" t="s">
        <v>1317</v>
      </c>
      <c r="B1308" s="3" t="s">
        <v>11</v>
      </c>
      <c r="C1308" s="5">
        <v>2769.700371789057</v>
      </c>
      <c r="D1308" s="5">
        <v>2586</v>
      </c>
      <c r="E1308" s="5">
        <v>183.70037178905699</v>
      </c>
      <c r="F1308" s="5">
        <v>2026.299628210943</v>
      </c>
      <c r="G1308" s="5">
        <v>984.07851020530723</v>
      </c>
      <c r="H1308" s="5">
        <v>372.15957594604311</v>
      </c>
      <c r="I1308" s="5">
        <v>356.53401200874202</v>
      </c>
      <c r="J1308" s="5">
        <v>313.52753005085083</v>
      </c>
      <c r="K1308" s="5">
        <v>4796</v>
      </c>
    </row>
    <row r="1309" spans="1:11" ht="13.8" x14ac:dyDescent="0.3">
      <c r="A1309" s="4" t="s">
        <v>1318</v>
      </c>
      <c r="B1309" s="3" t="s">
        <v>11</v>
      </c>
      <c r="C1309" s="6">
        <v>113.91419780992339</v>
      </c>
      <c r="D1309" s="6">
        <v>111</v>
      </c>
      <c r="E1309" s="6">
        <v>2.9141978099234032</v>
      </c>
      <c r="F1309" s="6">
        <v>117.08580219007661</v>
      </c>
      <c r="G1309" s="6">
        <v>61.360705521920323</v>
      </c>
      <c r="H1309" s="6">
        <v>17.651794286033471</v>
      </c>
      <c r="I1309" s="6">
        <v>18.647955829149112</v>
      </c>
      <c r="J1309" s="6">
        <v>19.425346552973679</v>
      </c>
      <c r="K1309" s="6">
        <v>231</v>
      </c>
    </row>
    <row r="1310" spans="1:11" ht="13.8" x14ac:dyDescent="0.3">
      <c r="A1310" s="4" t="s">
        <v>1319</v>
      </c>
      <c r="B1310" s="3" t="s">
        <v>11</v>
      </c>
      <c r="C1310" s="5">
        <v>71.815244319718019</v>
      </c>
      <c r="D1310" s="5">
        <v>69</v>
      </c>
      <c r="E1310" s="5">
        <v>2.8152443197180221</v>
      </c>
      <c r="F1310" s="5">
        <v>174.184755680282</v>
      </c>
      <c r="G1310" s="5">
        <v>119.57299896397021</v>
      </c>
      <c r="H1310" s="5">
        <v>13.79053462275537</v>
      </c>
      <c r="I1310" s="5">
        <v>18.791190298366939</v>
      </c>
      <c r="J1310" s="5">
        <v>22.030031795189441</v>
      </c>
      <c r="K1310" s="5">
        <v>246</v>
      </c>
    </row>
    <row r="1311" spans="1:11" ht="13.8" x14ac:dyDescent="0.3">
      <c r="A1311" s="4" t="s">
        <v>1320</v>
      </c>
      <c r="B1311" s="3" t="s">
        <v>11</v>
      </c>
      <c r="C1311" s="6">
        <v>588.12790813328684</v>
      </c>
      <c r="D1311" s="6">
        <v>559</v>
      </c>
      <c r="E1311" s="6">
        <v>29.127908133286802</v>
      </c>
      <c r="F1311" s="6">
        <v>544.87209186671316</v>
      </c>
      <c r="G1311" s="6">
        <v>270.19849710305391</v>
      </c>
      <c r="H1311" s="6">
        <v>84.889172563534288</v>
      </c>
      <c r="I1311" s="6">
        <v>98.975917289398424</v>
      </c>
      <c r="J1311" s="6">
        <v>90.808504910726654</v>
      </c>
      <c r="K1311" s="6">
        <v>1133</v>
      </c>
    </row>
    <row r="1312" spans="1:11" ht="13.8" x14ac:dyDescent="0.3">
      <c r="A1312" s="4" t="s">
        <v>1321</v>
      </c>
      <c r="B1312" s="3" t="s">
        <v>11</v>
      </c>
      <c r="C1312" s="5">
        <v>391.19852609345043</v>
      </c>
      <c r="D1312" s="5">
        <v>356</v>
      </c>
      <c r="E1312" s="5">
        <v>35.19852609345044</v>
      </c>
      <c r="F1312" s="5">
        <v>604.80147390654963</v>
      </c>
      <c r="G1312" s="5">
        <v>342.35389936878511</v>
      </c>
      <c r="H1312" s="5">
        <v>52.922395630758977</v>
      </c>
      <c r="I1312" s="5">
        <v>110.8455040488072</v>
      </c>
      <c r="J1312" s="5">
        <v>98.679674858198311</v>
      </c>
      <c r="K1312" s="5">
        <v>996</v>
      </c>
    </row>
    <row r="1313" spans="1:11" ht="13.8" x14ac:dyDescent="0.3">
      <c r="A1313" s="4" t="s">
        <v>1322</v>
      </c>
      <c r="B1313" s="3" t="s">
        <v>11</v>
      </c>
      <c r="C1313" s="6">
        <v>434.20060529456362</v>
      </c>
      <c r="D1313" s="6">
        <v>404</v>
      </c>
      <c r="E1313" s="6">
        <v>30.200605294563541</v>
      </c>
      <c r="F1313" s="6">
        <v>550.79939470543638</v>
      </c>
      <c r="G1313" s="6">
        <v>340.859250676241</v>
      </c>
      <c r="H1313" s="6">
        <v>46.962739471546662</v>
      </c>
      <c r="I1313" s="6">
        <v>87.674095694561075</v>
      </c>
      <c r="J1313" s="6">
        <v>75.303308863087693</v>
      </c>
      <c r="K1313" s="6">
        <v>985</v>
      </c>
    </row>
    <row r="1314" spans="1:11" ht="13.8" x14ac:dyDescent="0.3">
      <c r="A1314" s="4" t="s">
        <v>1323</v>
      </c>
      <c r="B1314" s="3" t="s">
        <v>11</v>
      </c>
      <c r="C1314" s="5">
        <v>131.3415829062524</v>
      </c>
      <c r="D1314" s="5">
        <v>121</v>
      </c>
      <c r="E1314" s="5">
        <v>10.3415829062524</v>
      </c>
      <c r="F1314" s="5">
        <v>114.6584170937476</v>
      </c>
      <c r="G1314" s="5">
        <v>54.597988003607313</v>
      </c>
      <c r="H1314" s="5">
        <v>17.10787269811599</v>
      </c>
      <c r="I1314" s="5">
        <v>21.04891260096937</v>
      </c>
      <c r="J1314" s="5">
        <v>21.90364379105494</v>
      </c>
      <c r="K1314" s="5">
        <v>246</v>
      </c>
    </row>
    <row r="1315" spans="1:11" ht="13.8" x14ac:dyDescent="0.3">
      <c r="A1315" s="4" t="s">
        <v>1324</v>
      </c>
      <c r="B1315" s="3" t="s">
        <v>11</v>
      </c>
      <c r="C1315" s="6">
        <v>261.91444537304602</v>
      </c>
      <c r="D1315" s="6">
        <v>249</v>
      </c>
      <c r="E1315" s="6">
        <v>12.914445373046011</v>
      </c>
      <c r="F1315" s="6">
        <v>263.08555462695398</v>
      </c>
      <c r="G1315" s="6">
        <v>142.1644554651746</v>
      </c>
      <c r="H1315" s="6">
        <v>31.44317521513473</v>
      </c>
      <c r="I1315" s="6">
        <v>44.544870121798063</v>
      </c>
      <c r="J1315" s="6">
        <v>44.933053824846581</v>
      </c>
      <c r="K1315" s="6">
        <v>525</v>
      </c>
    </row>
    <row r="1316" spans="1:11" ht="13.8" x14ac:dyDescent="0.3">
      <c r="A1316" s="4" t="s">
        <v>1325</v>
      </c>
      <c r="B1316" s="3" t="s">
        <v>11</v>
      </c>
      <c r="C1316" s="5">
        <v>223.11274571690319</v>
      </c>
      <c r="D1316" s="5">
        <v>208</v>
      </c>
      <c r="E1316" s="5">
        <v>15.112745716903209</v>
      </c>
      <c r="F1316" s="5">
        <v>214.88725428309681</v>
      </c>
      <c r="G1316" s="5">
        <v>93.360033878052164</v>
      </c>
      <c r="H1316" s="5">
        <v>41.80954494359738</v>
      </c>
      <c r="I1316" s="5">
        <v>47.292035425321373</v>
      </c>
      <c r="J1316" s="5">
        <v>32.42564003612587</v>
      </c>
      <c r="K1316" s="5">
        <v>438</v>
      </c>
    </row>
    <row r="1317" spans="1:11" ht="13.8" x14ac:dyDescent="0.3">
      <c r="A1317" s="4" t="s">
        <v>1326</v>
      </c>
      <c r="B1317" s="3" t="s">
        <v>11</v>
      </c>
      <c r="C1317" s="6">
        <v>526.79281595085615</v>
      </c>
      <c r="D1317" s="6">
        <v>495</v>
      </c>
      <c r="E1317" s="6">
        <v>31.792815950856131</v>
      </c>
      <c r="F1317" s="6">
        <v>552.20718404914385</v>
      </c>
      <c r="G1317" s="6">
        <v>304.72735560075921</v>
      </c>
      <c r="H1317" s="6">
        <v>64.64798580955015</v>
      </c>
      <c r="I1317" s="6">
        <v>116.95915455034471</v>
      </c>
      <c r="J1317" s="6">
        <v>65.872688088489909</v>
      </c>
      <c r="K1317" s="6">
        <v>1079</v>
      </c>
    </row>
    <row r="1318" spans="1:11" ht="13.8" x14ac:dyDescent="0.3">
      <c r="A1318" s="4" t="s">
        <v>1327</v>
      </c>
      <c r="B1318" s="3" t="s">
        <v>11</v>
      </c>
      <c r="C1318" s="5">
        <v>268.35827857114703</v>
      </c>
      <c r="D1318" s="5">
        <v>245</v>
      </c>
      <c r="E1318" s="5">
        <v>23.358278571147011</v>
      </c>
      <c r="F1318" s="5">
        <v>277.64172142885297</v>
      </c>
      <c r="G1318" s="5">
        <v>150.37031777310219</v>
      </c>
      <c r="H1318" s="5">
        <v>40.650028381014963</v>
      </c>
      <c r="I1318" s="5">
        <v>49.631132044912967</v>
      </c>
      <c r="J1318" s="5">
        <v>36.990243229822852</v>
      </c>
      <c r="K1318" s="5">
        <v>546</v>
      </c>
    </row>
    <row r="1319" spans="1:11" ht="13.8" x14ac:dyDescent="0.3">
      <c r="A1319" s="4" t="s">
        <v>1328</v>
      </c>
      <c r="B1319" s="3" t="s">
        <v>11</v>
      </c>
      <c r="C1319" s="6">
        <v>57.439748900143101</v>
      </c>
      <c r="D1319" s="6">
        <v>53</v>
      </c>
      <c r="E1319" s="6">
        <v>4.4397489001431012</v>
      </c>
      <c r="F1319" s="6">
        <v>103.5602510998569</v>
      </c>
      <c r="G1319" s="6">
        <v>71.144179282863306</v>
      </c>
      <c r="H1319" s="6">
        <v>6.2236535469375944</v>
      </c>
      <c r="I1319" s="6">
        <v>19.35604661974266</v>
      </c>
      <c r="J1319" s="6">
        <v>6.8363716503133274</v>
      </c>
      <c r="K1319" s="6">
        <v>161</v>
      </c>
    </row>
    <row r="1320" spans="1:11" ht="13.8" x14ac:dyDescent="0.3">
      <c r="A1320" s="4" t="s">
        <v>1329</v>
      </c>
      <c r="B1320" s="3" t="s">
        <v>11</v>
      </c>
      <c r="C1320" s="5">
        <v>320.10621281939302</v>
      </c>
      <c r="D1320" s="5">
        <v>296</v>
      </c>
      <c r="E1320" s="5">
        <v>24.106212819392969</v>
      </c>
      <c r="F1320" s="5">
        <v>373.89378718060698</v>
      </c>
      <c r="G1320" s="5">
        <v>180.1008194873892</v>
      </c>
      <c r="H1320" s="5">
        <v>51.151478784428122</v>
      </c>
      <c r="I1320" s="5">
        <v>75.472637285693907</v>
      </c>
      <c r="J1320" s="5">
        <v>67.168851623095819</v>
      </c>
      <c r="K1320" s="5">
        <v>694</v>
      </c>
    </row>
    <row r="1321" spans="1:11" ht="13.8" x14ac:dyDescent="0.3">
      <c r="A1321" s="4" t="s">
        <v>1330</v>
      </c>
      <c r="B1321" s="3" t="s">
        <v>11</v>
      </c>
      <c r="C1321" s="6">
        <v>286.07859861952397</v>
      </c>
      <c r="D1321" s="6">
        <v>260</v>
      </c>
      <c r="E1321" s="6">
        <v>26.078598619524019</v>
      </c>
      <c r="F1321" s="6">
        <v>331.92140138047603</v>
      </c>
      <c r="G1321" s="6">
        <v>178.92455058931409</v>
      </c>
      <c r="H1321" s="6">
        <v>36.203262026771412</v>
      </c>
      <c r="I1321" s="6">
        <v>65.970565601954689</v>
      </c>
      <c r="J1321" s="6">
        <v>50.823023162435717</v>
      </c>
      <c r="K1321" s="6">
        <v>618</v>
      </c>
    </row>
    <row r="1322" spans="1:11" ht="13.8" x14ac:dyDescent="0.3">
      <c r="A1322" s="4" t="s">
        <v>1331</v>
      </c>
      <c r="B1322" s="3" t="s">
        <v>11</v>
      </c>
      <c r="C1322" s="5">
        <v>1017.4030173473921</v>
      </c>
      <c r="D1322" s="5">
        <v>930</v>
      </c>
      <c r="E1322" s="5">
        <v>87.403017347391483</v>
      </c>
      <c r="F1322" s="5">
        <v>974.59698265260852</v>
      </c>
      <c r="G1322" s="5">
        <v>492.87847710590501</v>
      </c>
      <c r="H1322" s="5">
        <v>148.63823228017961</v>
      </c>
      <c r="I1322" s="5">
        <v>158.6424017357742</v>
      </c>
      <c r="J1322" s="5">
        <v>174.4378715307497</v>
      </c>
      <c r="K1322" s="5">
        <v>1992</v>
      </c>
    </row>
    <row r="1323" spans="1:11" ht="13.8" x14ac:dyDescent="0.3">
      <c r="A1323" s="4" t="s">
        <v>1332</v>
      </c>
      <c r="B1323" s="3" t="s">
        <v>11</v>
      </c>
      <c r="C1323" s="6">
        <v>2156.5962181061982</v>
      </c>
      <c r="D1323" s="6">
        <v>2009</v>
      </c>
      <c r="E1323" s="6">
        <v>147.59621810619771</v>
      </c>
      <c r="F1323" s="6">
        <v>2849.4037818938018</v>
      </c>
      <c r="G1323" s="6">
        <v>1680.833730850142</v>
      </c>
      <c r="H1323" s="6">
        <v>329.4905332263811</v>
      </c>
      <c r="I1323" s="6">
        <v>431.5975342907156</v>
      </c>
      <c r="J1323" s="6">
        <v>407.4819835265634</v>
      </c>
      <c r="K1323" s="6">
        <v>5006</v>
      </c>
    </row>
    <row r="1324" spans="1:11" ht="13.8" x14ac:dyDescent="0.3">
      <c r="A1324" s="4" t="s">
        <v>1333</v>
      </c>
      <c r="B1324" s="3" t="s">
        <v>11</v>
      </c>
      <c r="C1324" s="5">
        <v>469.42071685810652</v>
      </c>
      <c r="D1324" s="5">
        <v>440</v>
      </c>
      <c r="E1324" s="5">
        <v>29.420716858106449</v>
      </c>
      <c r="F1324" s="5">
        <v>488.57928314189348</v>
      </c>
      <c r="G1324" s="5">
        <v>268.581573060697</v>
      </c>
      <c r="H1324" s="5">
        <v>55.795128410350642</v>
      </c>
      <c r="I1324" s="5">
        <v>83.33922016182521</v>
      </c>
      <c r="J1324" s="5">
        <v>80.863361509020692</v>
      </c>
      <c r="K1324" s="5">
        <v>958</v>
      </c>
    </row>
    <row r="1325" spans="1:11" ht="13.8" x14ac:dyDescent="0.3">
      <c r="A1325" s="4" t="s">
        <v>1334</v>
      </c>
      <c r="B1325" s="3" t="s">
        <v>11</v>
      </c>
      <c r="C1325" s="6">
        <v>847.6835390322475</v>
      </c>
      <c r="D1325" s="6">
        <v>784</v>
      </c>
      <c r="E1325" s="6">
        <v>63.683539032247488</v>
      </c>
      <c r="F1325" s="6">
        <v>1025.3164609677519</v>
      </c>
      <c r="G1325" s="6">
        <v>511.86073650579988</v>
      </c>
      <c r="H1325" s="6">
        <v>131.83403218241671</v>
      </c>
      <c r="I1325" s="6">
        <v>183.77866932037989</v>
      </c>
      <c r="J1325" s="6">
        <v>197.84302295915609</v>
      </c>
      <c r="K1325" s="6">
        <v>1873</v>
      </c>
    </row>
    <row r="1326" spans="1:11" ht="13.8" x14ac:dyDescent="0.3">
      <c r="A1326" s="4" t="s">
        <v>1335</v>
      </c>
      <c r="B1326" s="3" t="s">
        <v>11</v>
      </c>
      <c r="C1326" s="5">
        <v>540.92542296147303</v>
      </c>
      <c r="D1326" s="5">
        <v>506</v>
      </c>
      <c r="E1326" s="5">
        <v>34.925422961473032</v>
      </c>
      <c r="F1326" s="5">
        <v>563.07457703852697</v>
      </c>
      <c r="G1326" s="5">
        <v>304.9456354911195</v>
      </c>
      <c r="H1326" s="5">
        <v>66.804219284812177</v>
      </c>
      <c r="I1326" s="5">
        <v>104.0056618923155</v>
      </c>
      <c r="J1326" s="5">
        <v>87.319060370279757</v>
      </c>
      <c r="K1326" s="5">
        <v>1104</v>
      </c>
    </row>
    <row r="1327" spans="1:11" ht="13.8" x14ac:dyDescent="0.3">
      <c r="A1327" s="4" t="s">
        <v>1336</v>
      </c>
      <c r="B1327" s="3" t="s">
        <v>11</v>
      </c>
      <c r="C1327" s="6">
        <v>18778.844547558099</v>
      </c>
      <c r="D1327" s="6">
        <v>17145</v>
      </c>
      <c r="E1327" s="6">
        <v>1633.844547558102</v>
      </c>
      <c r="F1327" s="6">
        <v>18717.155452441901</v>
      </c>
      <c r="G1327" s="6">
        <v>9686.1425583259988</v>
      </c>
      <c r="H1327" s="6">
        <v>2967.638361082893</v>
      </c>
      <c r="I1327" s="6">
        <v>3505.21717816911</v>
      </c>
      <c r="J1327" s="6">
        <v>2558.1573548638971</v>
      </c>
      <c r="K1327" s="6">
        <v>37496</v>
      </c>
    </row>
    <row r="1328" spans="1:11" ht="13.8" x14ac:dyDescent="0.3">
      <c r="A1328" s="4" t="s">
        <v>1337</v>
      </c>
      <c r="B1328" s="3" t="s">
        <v>11</v>
      </c>
      <c r="C1328" s="5">
        <v>259.15968616712013</v>
      </c>
      <c r="D1328" s="5">
        <v>232</v>
      </c>
      <c r="E1328" s="5">
        <v>27.1596861671201</v>
      </c>
      <c r="F1328" s="5">
        <v>331.84031383287987</v>
      </c>
      <c r="G1328" s="5">
        <v>169.20569745726411</v>
      </c>
      <c r="H1328" s="5">
        <v>30.432408338460061</v>
      </c>
      <c r="I1328" s="5">
        <v>61.412261649800982</v>
      </c>
      <c r="J1328" s="5">
        <v>70.789946387354718</v>
      </c>
      <c r="K1328" s="5">
        <v>591</v>
      </c>
    </row>
    <row r="1329" spans="1:11" ht="13.8" x14ac:dyDescent="0.3">
      <c r="A1329" s="4" t="s">
        <v>1338</v>
      </c>
      <c r="B1329" s="3" t="s">
        <v>11</v>
      </c>
      <c r="C1329" s="6">
        <v>130.1045340364368</v>
      </c>
      <c r="D1329" s="6">
        <v>110</v>
      </c>
      <c r="E1329" s="6">
        <v>20.104534036436839</v>
      </c>
      <c r="F1329" s="6">
        <v>121.8954659635632</v>
      </c>
      <c r="G1329" s="6">
        <v>57.976190410882083</v>
      </c>
      <c r="H1329" s="6">
        <v>18.02971461162771</v>
      </c>
      <c r="I1329" s="6">
        <v>25.167991300860368</v>
      </c>
      <c r="J1329" s="6">
        <v>20.721569640193</v>
      </c>
      <c r="K1329" s="6">
        <v>252</v>
      </c>
    </row>
    <row r="1330" spans="1:11" ht="13.8" x14ac:dyDescent="0.3">
      <c r="A1330" s="4" t="s">
        <v>1339</v>
      </c>
      <c r="B1330" s="3" t="s">
        <v>11</v>
      </c>
      <c r="C1330" s="5">
        <v>78.154423978627648</v>
      </c>
      <c r="D1330" s="5">
        <v>75</v>
      </c>
      <c r="E1330" s="5">
        <v>3.1544239786276429</v>
      </c>
      <c r="F1330" s="5">
        <v>82.845576021372366</v>
      </c>
      <c r="G1330" s="5">
        <v>57.175231928374863</v>
      </c>
      <c r="H1330" s="5">
        <v>4.6032099747669282</v>
      </c>
      <c r="I1330" s="5">
        <v>10.40279411173327</v>
      </c>
      <c r="J1330" s="5">
        <v>10.66434000649731</v>
      </c>
      <c r="K1330" s="5">
        <v>161</v>
      </c>
    </row>
    <row r="1331" spans="1:11" ht="13.8" x14ac:dyDescent="0.3">
      <c r="A1331" s="4" t="s">
        <v>1340</v>
      </c>
      <c r="B1331" s="3" t="s">
        <v>11</v>
      </c>
      <c r="C1331" s="6">
        <v>213.74000343034481</v>
      </c>
      <c r="D1331" s="6">
        <v>198</v>
      </c>
      <c r="E1331" s="6">
        <v>15.740003430344849</v>
      </c>
      <c r="F1331" s="6">
        <v>354.25999656965507</v>
      </c>
      <c r="G1331" s="6">
        <v>208.9429753698507</v>
      </c>
      <c r="H1331" s="6">
        <v>26.278240943238139</v>
      </c>
      <c r="I1331" s="6">
        <v>50.761250466981842</v>
      </c>
      <c r="J1331" s="6">
        <v>68.277529789584491</v>
      </c>
      <c r="K1331" s="6">
        <v>568</v>
      </c>
    </row>
    <row r="1332" spans="1:11" ht="13.8" x14ac:dyDescent="0.3">
      <c r="A1332" s="4" t="s">
        <v>1341</v>
      </c>
      <c r="B1332" s="3" t="s">
        <v>11</v>
      </c>
      <c r="C1332" s="5">
        <v>169.94086091313599</v>
      </c>
      <c r="D1332" s="5">
        <v>162</v>
      </c>
      <c r="E1332" s="5">
        <v>7.9408609131360341</v>
      </c>
      <c r="F1332" s="5">
        <v>298.05913908686398</v>
      </c>
      <c r="G1332" s="5">
        <v>181.3989200792349</v>
      </c>
      <c r="H1332" s="5">
        <v>23.506593779836589</v>
      </c>
      <c r="I1332" s="5">
        <v>49.710753547411031</v>
      </c>
      <c r="J1332" s="5">
        <v>43.442871680381451</v>
      </c>
      <c r="K1332" s="5">
        <v>468</v>
      </c>
    </row>
    <row r="1333" spans="1:11" ht="13.8" x14ac:dyDescent="0.3">
      <c r="A1333" s="4" t="s">
        <v>1342</v>
      </c>
      <c r="B1333" s="3" t="s">
        <v>11</v>
      </c>
      <c r="C1333" s="6">
        <v>41.644712980513617</v>
      </c>
      <c r="D1333" s="6">
        <v>41</v>
      </c>
      <c r="E1333" s="6">
        <v>0.64471298051362624</v>
      </c>
      <c r="F1333" s="6">
        <v>64.355287019486383</v>
      </c>
      <c r="G1333" s="6">
        <v>47.831940489907517</v>
      </c>
      <c r="H1333" s="6">
        <v>4.7205861912657472</v>
      </c>
      <c r="I1333" s="6">
        <v>7.9101647528347474</v>
      </c>
      <c r="J1333" s="6">
        <v>3.8925955854783658</v>
      </c>
      <c r="K1333" s="6">
        <v>106</v>
      </c>
    </row>
    <row r="1334" spans="1:11" ht="13.8" x14ac:dyDescent="0.3">
      <c r="A1334" s="4" t="s">
        <v>1343</v>
      </c>
      <c r="B1334" s="3" t="s">
        <v>11</v>
      </c>
      <c r="C1334" s="5">
        <v>84.255505846979204</v>
      </c>
      <c r="D1334" s="5">
        <v>80</v>
      </c>
      <c r="E1334" s="5">
        <v>4.2555058469792053</v>
      </c>
      <c r="F1334" s="5">
        <v>95.744494153020796</v>
      </c>
      <c r="G1334" s="5">
        <v>59.599680649801122</v>
      </c>
      <c r="H1334" s="5">
        <v>8.624439202287757</v>
      </c>
      <c r="I1334" s="5">
        <v>17.85062450257087</v>
      </c>
      <c r="J1334" s="5">
        <v>9.669749798361055</v>
      </c>
      <c r="K1334" s="5">
        <v>180</v>
      </c>
    </row>
    <row r="1335" spans="1:11" ht="13.8" x14ac:dyDescent="0.3">
      <c r="A1335" s="4" t="s">
        <v>1344</v>
      </c>
      <c r="B1335" s="3" t="s">
        <v>11</v>
      </c>
      <c r="C1335" s="6">
        <v>1292.2116082716759</v>
      </c>
      <c r="D1335" s="6">
        <v>1186</v>
      </c>
      <c r="E1335" s="6">
        <v>106.211608271676</v>
      </c>
      <c r="F1335" s="6">
        <v>1596.7883917283241</v>
      </c>
      <c r="G1335" s="6">
        <v>859.50219651266411</v>
      </c>
      <c r="H1335" s="6">
        <v>175.11956044887501</v>
      </c>
      <c r="I1335" s="6">
        <v>336.74979382596842</v>
      </c>
      <c r="J1335" s="6">
        <v>225.41684094081651</v>
      </c>
      <c r="K1335" s="6">
        <v>2889</v>
      </c>
    </row>
    <row r="1336" spans="1:11" ht="13.8" x14ac:dyDescent="0.3">
      <c r="A1336" s="4" t="s">
        <v>1345</v>
      </c>
      <c r="B1336" s="3" t="s">
        <v>11</v>
      </c>
      <c r="C1336" s="5">
        <v>284.60430214346269</v>
      </c>
      <c r="D1336" s="5">
        <v>263</v>
      </c>
      <c r="E1336" s="5">
        <v>21.604302143462689</v>
      </c>
      <c r="F1336" s="5">
        <v>469.39569785653731</v>
      </c>
      <c r="G1336" s="5">
        <v>241.79184344299981</v>
      </c>
      <c r="H1336" s="5">
        <v>56.310768299674692</v>
      </c>
      <c r="I1336" s="5">
        <v>74.842609229594501</v>
      </c>
      <c r="J1336" s="5">
        <v>96.450476884268269</v>
      </c>
      <c r="K1336" s="5">
        <v>754</v>
      </c>
    </row>
    <row r="1337" spans="1:11" ht="13.8" x14ac:dyDescent="0.3">
      <c r="A1337" s="4" t="s">
        <v>1346</v>
      </c>
      <c r="B1337" s="3" t="s">
        <v>11</v>
      </c>
      <c r="C1337" s="6">
        <v>161.82060324088039</v>
      </c>
      <c r="D1337" s="6">
        <v>150</v>
      </c>
      <c r="E1337" s="6">
        <v>11.820603240880439</v>
      </c>
      <c r="F1337" s="6">
        <v>244.17939675911961</v>
      </c>
      <c r="G1337" s="6">
        <v>134.41712001381021</v>
      </c>
      <c r="H1337" s="6">
        <v>37.097525758238191</v>
      </c>
      <c r="I1337" s="6">
        <v>39.179159848922133</v>
      </c>
      <c r="J1337" s="6">
        <v>33.48559113814904</v>
      </c>
      <c r="K1337" s="6">
        <v>406</v>
      </c>
    </row>
    <row r="1338" spans="1:11" ht="13.8" x14ac:dyDescent="0.3">
      <c r="A1338" s="4" t="s">
        <v>1347</v>
      </c>
      <c r="B1338" s="3" t="s">
        <v>11</v>
      </c>
      <c r="C1338" s="5">
        <v>533.75552677220389</v>
      </c>
      <c r="D1338" s="5">
        <v>488</v>
      </c>
      <c r="E1338" s="5">
        <v>45.755526772203901</v>
      </c>
      <c r="F1338" s="5">
        <v>623.24447322779611</v>
      </c>
      <c r="G1338" s="5">
        <v>356.18983207691588</v>
      </c>
      <c r="H1338" s="5">
        <v>66.30386391921455</v>
      </c>
      <c r="I1338" s="5">
        <v>114.1484403559449</v>
      </c>
      <c r="J1338" s="5">
        <v>86.602336875720724</v>
      </c>
      <c r="K1338" s="5">
        <v>1157</v>
      </c>
    </row>
    <row r="1339" spans="1:11" ht="13.8" x14ac:dyDescent="0.3">
      <c r="A1339" s="4" t="s">
        <v>1348</v>
      </c>
      <c r="B1339" s="3" t="s">
        <v>11</v>
      </c>
      <c r="C1339" s="6">
        <v>267.03910305238992</v>
      </c>
      <c r="D1339" s="6">
        <v>243</v>
      </c>
      <c r="E1339" s="6">
        <v>24.03910305238993</v>
      </c>
      <c r="F1339" s="6">
        <v>429.96089694761008</v>
      </c>
      <c r="G1339" s="6">
        <v>249.3968229040151</v>
      </c>
      <c r="H1339" s="6">
        <v>48.329825169324302</v>
      </c>
      <c r="I1339" s="6">
        <v>68.549005143190513</v>
      </c>
      <c r="J1339" s="6">
        <v>63.685243731080213</v>
      </c>
      <c r="K1339" s="6">
        <v>697</v>
      </c>
    </row>
    <row r="1340" spans="1:11" ht="13.8" x14ac:dyDescent="0.3">
      <c r="A1340" s="4" t="s">
        <v>1349</v>
      </c>
      <c r="B1340" s="3" t="s">
        <v>11</v>
      </c>
      <c r="C1340" s="5">
        <v>364.43534421993621</v>
      </c>
      <c r="D1340" s="5">
        <v>345</v>
      </c>
      <c r="E1340" s="5">
        <v>19.435344219936141</v>
      </c>
      <c r="F1340" s="5">
        <v>377.56465578006379</v>
      </c>
      <c r="G1340" s="5">
        <v>187.95176244256771</v>
      </c>
      <c r="H1340" s="5">
        <v>42.771997738300321</v>
      </c>
      <c r="I1340" s="5">
        <v>79.135037709263841</v>
      </c>
      <c r="J1340" s="5">
        <v>67.705857889932034</v>
      </c>
      <c r="K1340" s="5">
        <v>742</v>
      </c>
    </row>
    <row r="1341" spans="1:11" ht="13.8" x14ac:dyDescent="0.3">
      <c r="A1341" s="4" t="s">
        <v>1350</v>
      </c>
      <c r="B1341" s="3" t="s">
        <v>11</v>
      </c>
      <c r="C1341" s="6">
        <v>1075.6498512904809</v>
      </c>
      <c r="D1341" s="6">
        <v>1012</v>
      </c>
      <c r="E1341" s="6">
        <v>63.649851290481138</v>
      </c>
      <c r="F1341" s="6">
        <v>1002.350148709519</v>
      </c>
      <c r="G1341" s="6">
        <v>492.60253635755191</v>
      </c>
      <c r="H1341" s="6">
        <v>160.86691951701059</v>
      </c>
      <c r="I1341" s="6">
        <v>181.78813154852531</v>
      </c>
      <c r="J1341" s="6">
        <v>167.09256128643099</v>
      </c>
      <c r="K1341" s="6">
        <v>2078</v>
      </c>
    </row>
    <row r="1342" spans="1:11" ht="13.8" x14ac:dyDescent="0.3">
      <c r="A1342" s="4" t="s">
        <v>1351</v>
      </c>
      <c r="B1342" s="3" t="s">
        <v>11</v>
      </c>
      <c r="C1342" s="5">
        <v>244.6781291620652</v>
      </c>
      <c r="D1342" s="5">
        <v>239</v>
      </c>
      <c r="E1342" s="5">
        <v>5.6781291620652281</v>
      </c>
      <c r="F1342" s="5">
        <v>335.3218708379348</v>
      </c>
      <c r="G1342" s="5">
        <v>187.05588594189669</v>
      </c>
      <c r="H1342" s="5">
        <v>24.787429120677569</v>
      </c>
      <c r="I1342" s="5">
        <v>34.584432117341237</v>
      </c>
      <c r="J1342" s="5">
        <v>88.894123658019268</v>
      </c>
      <c r="K1342" s="5">
        <v>580</v>
      </c>
    </row>
    <row r="1343" spans="1:11" ht="13.8" x14ac:dyDescent="0.3">
      <c r="A1343" s="4" t="s">
        <v>1352</v>
      </c>
      <c r="B1343" s="3" t="s">
        <v>11</v>
      </c>
      <c r="C1343" s="6">
        <v>160.13866009748421</v>
      </c>
      <c r="D1343" s="6">
        <v>150</v>
      </c>
      <c r="E1343" s="6">
        <v>10.13866009748414</v>
      </c>
      <c r="F1343" s="6">
        <v>276.86133990251591</v>
      </c>
      <c r="G1343" s="6">
        <v>157.3752290250716</v>
      </c>
      <c r="H1343" s="6">
        <v>28.83088431271571</v>
      </c>
      <c r="I1343" s="6">
        <v>37.785971517210918</v>
      </c>
      <c r="J1343" s="6">
        <v>52.869255047517633</v>
      </c>
      <c r="K1343" s="6">
        <v>437</v>
      </c>
    </row>
    <row r="1344" spans="1:11" ht="13.8" x14ac:dyDescent="0.3">
      <c r="A1344" s="4" t="s">
        <v>1353</v>
      </c>
      <c r="B1344" s="3" t="s">
        <v>11</v>
      </c>
      <c r="C1344" s="5">
        <v>235.28781266343401</v>
      </c>
      <c r="D1344" s="5">
        <v>214</v>
      </c>
      <c r="E1344" s="5">
        <v>21.287812663434011</v>
      </c>
      <c r="F1344" s="5">
        <v>250.71218733656599</v>
      </c>
      <c r="G1344" s="5">
        <v>145.91378582067651</v>
      </c>
      <c r="H1344" s="5">
        <v>23.547789077333491</v>
      </c>
      <c r="I1344" s="5">
        <v>48.561408158426737</v>
      </c>
      <c r="J1344" s="5">
        <v>32.689204280129189</v>
      </c>
      <c r="K1344" s="5">
        <v>486</v>
      </c>
    </row>
    <row r="1345" spans="1:11" ht="13.8" x14ac:dyDescent="0.3">
      <c r="A1345" s="4" t="s">
        <v>1354</v>
      </c>
      <c r="B1345" s="3" t="s">
        <v>11</v>
      </c>
      <c r="C1345" s="6">
        <v>124.9296569088923</v>
      </c>
      <c r="D1345" s="6">
        <v>120</v>
      </c>
      <c r="E1345" s="6">
        <v>4.9296569088922704</v>
      </c>
      <c r="F1345" s="6">
        <v>158.0703430911077</v>
      </c>
      <c r="G1345" s="6">
        <v>93.200142059014439</v>
      </c>
      <c r="H1345" s="6">
        <v>10.784711398735009</v>
      </c>
      <c r="I1345" s="6">
        <v>22.919742322338969</v>
      </c>
      <c r="J1345" s="6">
        <v>31.16574731101931</v>
      </c>
      <c r="K1345" s="6">
        <v>283</v>
      </c>
    </row>
    <row r="1346" spans="1:11" ht="13.8" x14ac:dyDescent="0.3">
      <c r="A1346" s="4" t="s">
        <v>1355</v>
      </c>
      <c r="B1346" s="3" t="s">
        <v>11</v>
      </c>
      <c r="C1346" s="5">
        <v>1184.714935902377</v>
      </c>
      <c r="D1346" s="5">
        <v>1124</v>
      </c>
      <c r="E1346" s="5">
        <v>60.714935902376432</v>
      </c>
      <c r="F1346" s="5">
        <v>1332.2850640976239</v>
      </c>
      <c r="G1346" s="5">
        <v>750.85038082854931</v>
      </c>
      <c r="H1346" s="5">
        <v>159.9976106063778</v>
      </c>
      <c r="I1346" s="5">
        <v>201.24943843882349</v>
      </c>
      <c r="J1346" s="5">
        <v>220.187634223873</v>
      </c>
      <c r="K1346" s="5">
        <v>2517</v>
      </c>
    </row>
    <row r="1347" spans="1:11" ht="13.8" x14ac:dyDescent="0.3">
      <c r="A1347" s="4" t="s">
        <v>1356</v>
      </c>
      <c r="B1347" s="3" t="s">
        <v>11</v>
      </c>
      <c r="C1347" s="6">
        <v>115.6402163388567</v>
      </c>
      <c r="D1347" s="6">
        <v>100</v>
      </c>
      <c r="E1347" s="6">
        <v>15.64021633885671</v>
      </c>
      <c r="F1347" s="6">
        <v>131.3597836611433</v>
      </c>
      <c r="G1347" s="6">
        <v>60.979695691839432</v>
      </c>
      <c r="H1347" s="6">
        <v>12.78806170289511</v>
      </c>
      <c r="I1347" s="6">
        <v>28.112528755001001</v>
      </c>
      <c r="J1347" s="6">
        <v>29.479497511407761</v>
      </c>
      <c r="K1347" s="6">
        <v>247</v>
      </c>
    </row>
    <row r="1348" spans="1:11" ht="13.8" x14ac:dyDescent="0.3">
      <c r="A1348" s="4" t="s">
        <v>1357</v>
      </c>
      <c r="B1348" s="3" t="s">
        <v>11</v>
      </c>
      <c r="C1348" s="5">
        <v>1218.272773408976</v>
      </c>
      <c r="D1348" s="5">
        <v>1134</v>
      </c>
      <c r="E1348" s="5">
        <v>84.272773408976278</v>
      </c>
      <c r="F1348" s="5">
        <v>1442.727226591024</v>
      </c>
      <c r="G1348" s="5">
        <v>795.84205757027405</v>
      </c>
      <c r="H1348" s="5">
        <v>172.18811539349619</v>
      </c>
      <c r="I1348" s="5">
        <v>255.3363841551772</v>
      </c>
      <c r="J1348" s="5">
        <v>219.36066947207621</v>
      </c>
      <c r="K1348" s="5">
        <v>2661</v>
      </c>
    </row>
    <row r="1349" spans="1:11" ht="13.8" x14ac:dyDescent="0.3">
      <c r="A1349" s="4" t="s">
        <v>1358</v>
      </c>
      <c r="B1349" s="3" t="s">
        <v>11</v>
      </c>
      <c r="C1349" s="6">
        <v>526.70088323701816</v>
      </c>
      <c r="D1349" s="6">
        <v>489</v>
      </c>
      <c r="E1349" s="6">
        <v>37.700883237018218</v>
      </c>
      <c r="F1349" s="6">
        <v>577.29911676298173</v>
      </c>
      <c r="G1349" s="6">
        <v>266.42998426074951</v>
      </c>
      <c r="H1349" s="6">
        <v>87.895684718472125</v>
      </c>
      <c r="I1349" s="6">
        <v>107.87054880592299</v>
      </c>
      <c r="J1349" s="6">
        <v>115.1028989778372</v>
      </c>
      <c r="K1349" s="6">
        <v>1104</v>
      </c>
    </row>
    <row r="1350" spans="1:11" ht="13.8" x14ac:dyDescent="0.3">
      <c r="A1350" s="4" t="s">
        <v>1359</v>
      </c>
      <c r="B1350" s="3" t="s">
        <v>11</v>
      </c>
      <c r="C1350" s="5">
        <v>509.07637272221842</v>
      </c>
      <c r="D1350" s="5">
        <v>476</v>
      </c>
      <c r="E1350" s="5">
        <v>33.076372722218402</v>
      </c>
      <c r="F1350" s="5">
        <v>588.92362727778163</v>
      </c>
      <c r="G1350" s="5">
        <v>329.40365893681638</v>
      </c>
      <c r="H1350" s="5">
        <v>60.078527552096418</v>
      </c>
      <c r="I1350" s="5">
        <v>121.0442443239189</v>
      </c>
      <c r="J1350" s="5">
        <v>78.397196464949857</v>
      </c>
      <c r="K1350" s="5">
        <v>1098</v>
      </c>
    </row>
    <row r="1351" spans="1:11" ht="13.8" x14ac:dyDescent="0.3">
      <c r="A1351" s="4" t="s">
        <v>1360</v>
      </c>
      <c r="B1351" s="3" t="s">
        <v>11</v>
      </c>
      <c r="C1351" s="6">
        <v>22471.743546996411</v>
      </c>
      <c r="D1351" s="6">
        <v>20402</v>
      </c>
      <c r="E1351" s="6">
        <v>2069.7435469964112</v>
      </c>
      <c r="F1351" s="6">
        <v>25259.256453003589</v>
      </c>
      <c r="G1351" s="6">
        <v>13259.47733882003</v>
      </c>
      <c r="H1351" s="6">
        <v>3306.4578711461559</v>
      </c>
      <c r="I1351" s="6">
        <v>5141.5104917373856</v>
      </c>
      <c r="J1351" s="6">
        <v>3551.8107513000209</v>
      </c>
      <c r="K1351" s="6">
        <v>47731</v>
      </c>
    </row>
    <row r="1352" spans="1:11" ht="13.8" x14ac:dyDescent="0.3">
      <c r="A1352" s="4" t="s">
        <v>1361</v>
      </c>
      <c r="B1352" s="3" t="s">
        <v>11</v>
      </c>
      <c r="C1352" s="5">
        <v>880.33193164821068</v>
      </c>
      <c r="D1352" s="5">
        <v>831</v>
      </c>
      <c r="E1352" s="5">
        <v>49.331931648210698</v>
      </c>
      <c r="F1352" s="5">
        <v>955.66806835178932</v>
      </c>
      <c r="G1352" s="5">
        <v>551.35055189185459</v>
      </c>
      <c r="H1352" s="5">
        <v>123.92125517909339</v>
      </c>
      <c r="I1352" s="5">
        <v>152.48124252246171</v>
      </c>
      <c r="J1352" s="5">
        <v>127.9150187583796</v>
      </c>
      <c r="K1352" s="5">
        <v>1836</v>
      </c>
    </row>
    <row r="1353" spans="1:11" ht="13.8" x14ac:dyDescent="0.3">
      <c r="A1353" s="4" t="s">
        <v>1362</v>
      </c>
      <c r="B1353" s="3" t="s">
        <v>11</v>
      </c>
      <c r="C1353" s="6">
        <v>105.1435732099828</v>
      </c>
      <c r="D1353" s="6">
        <v>90</v>
      </c>
      <c r="E1353" s="6">
        <v>15.14357320998274</v>
      </c>
      <c r="F1353" s="6">
        <v>145.85642679001731</v>
      </c>
      <c r="G1353" s="6">
        <v>83.299692633929396</v>
      </c>
      <c r="H1353" s="6">
        <v>9.9315764206968939</v>
      </c>
      <c r="I1353" s="6">
        <v>28.340737427386301</v>
      </c>
      <c r="J1353" s="6">
        <v>24.28442030800467</v>
      </c>
      <c r="K1353" s="6">
        <v>251</v>
      </c>
    </row>
    <row r="1354" spans="1:11" ht="13.8" x14ac:dyDescent="0.3">
      <c r="A1354" s="4" t="s">
        <v>1363</v>
      </c>
      <c r="B1354" s="3" t="s">
        <v>11</v>
      </c>
      <c r="C1354" s="5">
        <v>406.56321435532311</v>
      </c>
      <c r="D1354" s="5">
        <v>361</v>
      </c>
      <c r="E1354" s="5">
        <v>45.563214355323062</v>
      </c>
      <c r="F1354" s="5">
        <v>440.436785644677</v>
      </c>
      <c r="G1354" s="5">
        <v>201.0591254285774</v>
      </c>
      <c r="H1354" s="5">
        <v>65.193032890615768</v>
      </c>
      <c r="I1354" s="5">
        <v>102.28290765940829</v>
      </c>
      <c r="J1354" s="5">
        <v>71.901719666075536</v>
      </c>
      <c r="K1354" s="5">
        <v>847</v>
      </c>
    </row>
    <row r="1355" spans="1:11" ht="13.8" x14ac:dyDescent="0.3">
      <c r="A1355" s="4" t="s">
        <v>1364</v>
      </c>
      <c r="B1355" s="3" t="s">
        <v>11</v>
      </c>
      <c r="C1355" s="6">
        <v>5882.6156577489119</v>
      </c>
      <c r="D1355" s="6">
        <v>5477</v>
      </c>
      <c r="E1355" s="6">
        <v>405.61565774891187</v>
      </c>
      <c r="F1355" s="6">
        <v>6188.3843422510881</v>
      </c>
      <c r="G1355" s="6">
        <v>3194.2878849246481</v>
      </c>
      <c r="H1355" s="6">
        <v>931.38084673544677</v>
      </c>
      <c r="I1355" s="6">
        <v>1118.0353495216459</v>
      </c>
      <c r="J1355" s="6">
        <v>944.68026106934735</v>
      </c>
      <c r="K1355" s="6">
        <v>12071</v>
      </c>
    </row>
    <row r="1356" spans="1:11" ht="13.8" x14ac:dyDescent="0.3">
      <c r="A1356" s="4" t="s">
        <v>1365</v>
      </c>
      <c r="B1356" s="3" t="s">
        <v>11</v>
      </c>
      <c r="C1356" s="5">
        <v>101.2024425800045</v>
      </c>
      <c r="D1356" s="5">
        <v>93</v>
      </c>
      <c r="E1356" s="5">
        <v>8.2024425800044902</v>
      </c>
      <c r="F1356" s="5">
        <v>103.7975574199955</v>
      </c>
      <c r="G1356" s="5">
        <v>57.539862597266598</v>
      </c>
      <c r="H1356" s="5">
        <v>12.91178032101101</v>
      </c>
      <c r="I1356" s="5">
        <v>20.51086108552354</v>
      </c>
      <c r="J1356" s="5">
        <v>12.835053416194359</v>
      </c>
      <c r="K1356" s="5">
        <v>205</v>
      </c>
    </row>
    <row r="1357" spans="1:11" ht="13.8" x14ac:dyDescent="0.3">
      <c r="A1357" s="4" t="s">
        <v>1366</v>
      </c>
      <c r="B1357" s="3" t="s">
        <v>11</v>
      </c>
      <c r="C1357" s="6">
        <v>123.5899869874418</v>
      </c>
      <c r="D1357" s="6">
        <v>116</v>
      </c>
      <c r="E1357" s="6">
        <v>7.5899869874418044</v>
      </c>
      <c r="F1357" s="6">
        <v>219.41001301255821</v>
      </c>
      <c r="G1357" s="6">
        <v>132.19411970425531</v>
      </c>
      <c r="H1357" s="6">
        <v>14.83885776643408</v>
      </c>
      <c r="I1357" s="6">
        <v>25.067380103638481</v>
      </c>
      <c r="J1357" s="6">
        <v>47.309655438230358</v>
      </c>
      <c r="K1357" s="6">
        <v>343</v>
      </c>
    </row>
    <row r="1358" spans="1:11" ht="13.8" x14ac:dyDescent="0.3">
      <c r="A1358" s="4" t="s">
        <v>1367</v>
      </c>
      <c r="B1358" s="3" t="s">
        <v>11</v>
      </c>
      <c r="C1358" s="5">
        <v>517.40046109604077</v>
      </c>
      <c r="D1358" s="5">
        <v>482</v>
      </c>
      <c r="E1358" s="5">
        <v>35.4004610960408</v>
      </c>
      <c r="F1358" s="5">
        <v>575.59953890395923</v>
      </c>
      <c r="G1358" s="5">
        <v>281.14358868236752</v>
      </c>
      <c r="H1358" s="5">
        <v>75.93314285974121</v>
      </c>
      <c r="I1358" s="5">
        <v>114.1655911497203</v>
      </c>
      <c r="J1358" s="5">
        <v>104.3572162121302</v>
      </c>
      <c r="K1358" s="5">
        <v>1093</v>
      </c>
    </row>
    <row r="1359" spans="1:11" ht="13.8" x14ac:dyDescent="0.3">
      <c r="A1359" s="4" t="s">
        <v>1368</v>
      </c>
      <c r="B1359" s="3" t="s">
        <v>11</v>
      </c>
      <c r="C1359" s="6">
        <v>2637.4736207242472</v>
      </c>
      <c r="D1359" s="6">
        <v>2433</v>
      </c>
      <c r="E1359" s="6">
        <v>204.47362072424681</v>
      </c>
      <c r="F1359" s="6">
        <v>3327.5263792757528</v>
      </c>
      <c r="G1359" s="6">
        <v>1729.768097568387</v>
      </c>
      <c r="H1359" s="6">
        <v>445.3651183685991</v>
      </c>
      <c r="I1359" s="6">
        <v>658.71965354025178</v>
      </c>
      <c r="J1359" s="6">
        <v>493.67350979851511</v>
      </c>
      <c r="K1359" s="6">
        <v>5965</v>
      </c>
    </row>
    <row r="1360" spans="1:11" ht="13.8" x14ac:dyDescent="0.3">
      <c r="A1360" s="4" t="s">
        <v>1369</v>
      </c>
      <c r="B1360" s="3" t="s">
        <v>11</v>
      </c>
      <c r="C1360" s="5">
        <v>136.04884837819949</v>
      </c>
      <c r="D1360" s="5">
        <v>127</v>
      </c>
      <c r="E1360" s="5">
        <v>9.0488483781995193</v>
      </c>
      <c r="F1360" s="5">
        <v>208.95115162180051</v>
      </c>
      <c r="G1360" s="5">
        <v>123.4274688256524</v>
      </c>
      <c r="H1360" s="5">
        <v>22.198319288334499</v>
      </c>
      <c r="I1360" s="5">
        <v>35.097065356223133</v>
      </c>
      <c r="J1360" s="5">
        <v>28.22829815159044</v>
      </c>
      <c r="K1360" s="5">
        <v>345</v>
      </c>
    </row>
    <row r="1361" spans="1:11" ht="13.8" x14ac:dyDescent="0.3">
      <c r="A1361" s="4" t="s">
        <v>1370</v>
      </c>
      <c r="B1361" s="3" t="s">
        <v>11</v>
      </c>
      <c r="C1361" s="6">
        <v>8354.2861383856653</v>
      </c>
      <c r="D1361" s="6">
        <v>7473</v>
      </c>
      <c r="E1361" s="6">
        <v>881.28613838566594</v>
      </c>
      <c r="F1361" s="6">
        <v>11866.71386161434</v>
      </c>
      <c r="G1361" s="6">
        <v>5783.9243625023637</v>
      </c>
      <c r="H1361" s="6">
        <v>1509.1045927212749</v>
      </c>
      <c r="I1361" s="6">
        <v>2631.4349268704859</v>
      </c>
      <c r="J1361" s="6">
        <v>1942.2499795202091</v>
      </c>
      <c r="K1361" s="6">
        <v>20221</v>
      </c>
    </row>
    <row r="1362" spans="1:11" ht="13.8" x14ac:dyDescent="0.3">
      <c r="A1362" s="4" t="s">
        <v>1371</v>
      </c>
      <c r="B1362" s="3" t="s">
        <v>11</v>
      </c>
      <c r="C1362" s="5">
        <v>109.3916501209815</v>
      </c>
      <c r="D1362" s="5">
        <v>105</v>
      </c>
      <c r="E1362" s="5">
        <v>4.3916501209814642</v>
      </c>
      <c r="F1362" s="5">
        <v>124.6083498790186</v>
      </c>
      <c r="G1362" s="5">
        <v>59.107906608132538</v>
      </c>
      <c r="H1362" s="5">
        <v>14.262927886805389</v>
      </c>
      <c r="I1362" s="5">
        <v>13.75490216613872</v>
      </c>
      <c r="J1362" s="5">
        <v>37.482613217941903</v>
      </c>
      <c r="K1362" s="5">
        <v>234</v>
      </c>
    </row>
    <row r="1363" spans="1:11" ht="13.8" x14ac:dyDescent="0.3">
      <c r="A1363" s="4" t="s">
        <v>1372</v>
      </c>
      <c r="B1363" s="3" t="s">
        <v>11</v>
      </c>
      <c r="C1363" s="6">
        <v>189.15163896906381</v>
      </c>
      <c r="D1363" s="6">
        <v>179</v>
      </c>
      <c r="E1363" s="6">
        <v>10.15163896906382</v>
      </c>
      <c r="F1363" s="6">
        <v>206.84836103093619</v>
      </c>
      <c r="G1363" s="6">
        <v>111.896039618366</v>
      </c>
      <c r="H1363" s="6">
        <v>26.476912329192089</v>
      </c>
      <c r="I1363" s="6">
        <v>36.275148847496517</v>
      </c>
      <c r="J1363" s="6">
        <v>32.20026023588153</v>
      </c>
      <c r="K1363" s="6">
        <v>396</v>
      </c>
    </row>
    <row r="1364" spans="1:11" ht="13.8" x14ac:dyDescent="0.3">
      <c r="A1364" s="4" t="s">
        <v>1373</v>
      </c>
      <c r="B1364" s="3" t="s">
        <v>11</v>
      </c>
      <c r="C1364" s="5">
        <v>116539.4013597624</v>
      </c>
      <c r="D1364" s="5">
        <v>107689</v>
      </c>
      <c r="E1364" s="5">
        <v>8850.4013597624198</v>
      </c>
      <c r="F1364" s="5">
        <v>123372.5986402376</v>
      </c>
      <c r="G1364" s="5">
        <v>68474.735891091768</v>
      </c>
      <c r="H1364" s="5">
        <v>17469.436741597328</v>
      </c>
      <c r="I1364" s="5">
        <v>21054.817836685412</v>
      </c>
      <c r="J1364" s="5">
        <v>16373.60817086307</v>
      </c>
      <c r="K1364" s="5">
        <v>239912</v>
      </c>
    </row>
    <row r="1365" spans="1:11" ht="13.8" x14ac:dyDescent="0.3">
      <c r="A1365" s="4" t="s">
        <v>1374</v>
      </c>
      <c r="B1365" s="3" t="s">
        <v>11</v>
      </c>
      <c r="C1365" s="6">
        <v>4340.6939342312517</v>
      </c>
      <c r="D1365" s="6">
        <v>4010</v>
      </c>
      <c r="E1365" s="6">
        <v>330.69393423125177</v>
      </c>
      <c r="F1365" s="6">
        <v>4837.3060657687483</v>
      </c>
      <c r="G1365" s="6">
        <v>2635.3077381940252</v>
      </c>
      <c r="H1365" s="6">
        <v>691.13840685417392</v>
      </c>
      <c r="I1365" s="6">
        <v>761.7721778805161</v>
      </c>
      <c r="J1365" s="6">
        <v>749.087742840033</v>
      </c>
      <c r="K1365" s="6">
        <v>9178</v>
      </c>
    </row>
    <row r="1366" spans="1:11" ht="13.8" x14ac:dyDescent="0.3">
      <c r="A1366" s="4" t="s">
        <v>1375</v>
      </c>
      <c r="B1366" s="3" t="s">
        <v>11</v>
      </c>
      <c r="C1366" s="5">
        <v>10445.99204448704</v>
      </c>
      <c r="D1366" s="5">
        <v>9541</v>
      </c>
      <c r="E1366" s="5">
        <v>904.99204448703983</v>
      </c>
      <c r="F1366" s="5">
        <v>10265.00795551296</v>
      </c>
      <c r="G1366" s="5">
        <v>5445.4009210007907</v>
      </c>
      <c r="H1366" s="5">
        <v>1536.6016820363091</v>
      </c>
      <c r="I1366" s="5">
        <v>1794.028492207329</v>
      </c>
      <c r="J1366" s="5">
        <v>1488.9768602685319</v>
      </c>
      <c r="K1366" s="5">
        <v>20711</v>
      </c>
    </row>
    <row r="1367" spans="1:11" ht="13.8" x14ac:dyDescent="0.3">
      <c r="A1367" s="4" t="s">
        <v>1376</v>
      </c>
      <c r="B1367" s="3" t="s">
        <v>11</v>
      </c>
      <c r="C1367" s="6">
        <v>4060.0785273379761</v>
      </c>
      <c r="D1367" s="6">
        <v>3771</v>
      </c>
      <c r="E1367" s="6">
        <v>289.07852733797608</v>
      </c>
      <c r="F1367" s="6">
        <v>4668.9214726620239</v>
      </c>
      <c r="G1367" s="6">
        <v>2730.6164970241821</v>
      </c>
      <c r="H1367" s="6">
        <v>630.09343264997403</v>
      </c>
      <c r="I1367" s="6">
        <v>803.06013144086478</v>
      </c>
      <c r="J1367" s="6">
        <v>505.15141154700342</v>
      </c>
      <c r="K1367" s="6">
        <v>8729</v>
      </c>
    </row>
    <row r="1368" spans="1:11" ht="13.8" x14ac:dyDescent="0.3">
      <c r="A1368" s="4" t="s">
        <v>1377</v>
      </c>
      <c r="B1368" s="3" t="s">
        <v>11</v>
      </c>
      <c r="C1368" s="5">
        <v>2210.2339279319308</v>
      </c>
      <c r="D1368" s="5">
        <v>2088</v>
      </c>
      <c r="E1368" s="5">
        <v>122.23392793193121</v>
      </c>
      <c r="F1368" s="5">
        <v>2502.7660720680692</v>
      </c>
      <c r="G1368" s="5">
        <v>1461.3388837287609</v>
      </c>
      <c r="H1368" s="5">
        <v>349.6069618045828</v>
      </c>
      <c r="I1368" s="5">
        <v>408.10226774761821</v>
      </c>
      <c r="J1368" s="5">
        <v>283.7179587871064</v>
      </c>
      <c r="K1368" s="5">
        <v>4713</v>
      </c>
    </row>
    <row r="1369" spans="1:11" ht="13.8" x14ac:dyDescent="0.3">
      <c r="A1369" s="4" t="s">
        <v>1378</v>
      </c>
      <c r="B1369" s="3" t="s">
        <v>11</v>
      </c>
      <c r="C1369" s="6">
        <v>822.4819522601797</v>
      </c>
      <c r="D1369" s="6">
        <v>759</v>
      </c>
      <c r="E1369" s="6">
        <v>63.481952260179654</v>
      </c>
      <c r="F1369" s="6">
        <v>931.51804773982042</v>
      </c>
      <c r="G1369" s="6">
        <v>552.57886282183404</v>
      </c>
      <c r="H1369" s="6">
        <v>101.3894110060355</v>
      </c>
      <c r="I1369" s="6">
        <v>166.47136981921659</v>
      </c>
      <c r="J1369" s="6">
        <v>111.0784040927342</v>
      </c>
      <c r="K1369" s="6">
        <v>1754</v>
      </c>
    </row>
    <row r="1370" spans="1:11" ht="13.8" x14ac:dyDescent="0.3">
      <c r="A1370" s="4" t="s">
        <v>1379</v>
      </c>
      <c r="B1370" s="3" t="s">
        <v>11</v>
      </c>
      <c r="C1370" s="5">
        <v>3128.8372525002342</v>
      </c>
      <c r="D1370" s="5">
        <v>2847</v>
      </c>
      <c r="E1370" s="5">
        <v>281.83725250023417</v>
      </c>
      <c r="F1370" s="5">
        <v>3416.1627474997649</v>
      </c>
      <c r="G1370" s="5">
        <v>1877.1377513599609</v>
      </c>
      <c r="H1370" s="5">
        <v>505.37711916524751</v>
      </c>
      <c r="I1370" s="5">
        <v>554.523604891986</v>
      </c>
      <c r="J1370" s="5">
        <v>479.12427208257071</v>
      </c>
      <c r="K1370" s="5">
        <v>6545</v>
      </c>
    </row>
    <row r="1371" spans="1:11" ht="13.8" x14ac:dyDescent="0.3">
      <c r="A1371" s="4" t="s">
        <v>1380</v>
      </c>
      <c r="B1371" s="3" t="s">
        <v>11</v>
      </c>
      <c r="C1371" s="6">
        <v>233.93720497301251</v>
      </c>
      <c r="D1371" s="6">
        <v>217</v>
      </c>
      <c r="E1371" s="6">
        <v>16.93720497301253</v>
      </c>
      <c r="F1371" s="6">
        <v>270.06279502698737</v>
      </c>
      <c r="G1371" s="6">
        <v>169.14130092298811</v>
      </c>
      <c r="H1371" s="6">
        <v>26.522767209285579</v>
      </c>
      <c r="I1371" s="6">
        <v>36.157784960195222</v>
      </c>
      <c r="J1371" s="6">
        <v>38.240941934518617</v>
      </c>
      <c r="K1371" s="6">
        <v>504</v>
      </c>
    </row>
    <row r="1372" spans="1:11" ht="13.8" x14ac:dyDescent="0.3">
      <c r="A1372" s="4" t="s">
        <v>1381</v>
      </c>
      <c r="B1372" s="3" t="s">
        <v>11</v>
      </c>
      <c r="C1372" s="5">
        <v>249.65259757532681</v>
      </c>
      <c r="D1372" s="5">
        <v>231</v>
      </c>
      <c r="E1372" s="5">
        <v>18.652597575326809</v>
      </c>
      <c r="F1372" s="5">
        <v>228.34740242467319</v>
      </c>
      <c r="G1372" s="5">
        <v>132.29453160652579</v>
      </c>
      <c r="H1372" s="5">
        <v>42.888498298867383</v>
      </c>
      <c r="I1372" s="5">
        <v>27.527724301672571</v>
      </c>
      <c r="J1372" s="5">
        <v>25.636648217607419</v>
      </c>
      <c r="K1372" s="5">
        <v>478</v>
      </c>
    </row>
    <row r="1373" spans="1:11" ht="13.8" x14ac:dyDescent="0.3">
      <c r="A1373" s="4" t="s">
        <v>1382</v>
      </c>
      <c r="B1373" s="3" t="s">
        <v>11</v>
      </c>
      <c r="C1373" s="6">
        <v>294.2103752172082</v>
      </c>
      <c r="D1373" s="6">
        <v>274</v>
      </c>
      <c r="E1373" s="6">
        <v>20.21037521720822</v>
      </c>
      <c r="F1373" s="6">
        <v>379.7896247827918</v>
      </c>
      <c r="G1373" s="6">
        <v>231.3169421084884</v>
      </c>
      <c r="H1373" s="6">
        <v>34.58281044273</v>
      </c>
      <c r="I1373" s="6">
        <v>63.927389456823349</v>
      </c>
      <c r="J1373" s="6">
        <v>49.962482774750121</v>
      </c>
      <c r="K1373" s="6">
        <v>674</v>
      </c>
    </row>
    <row r="1374" spans="1:11" ht="13.8" x14ac:dyDescent="0.3">
      <c r="A1374" s="4" t="s">
        <v>1383</v>
      </c>
      <c r="B1374" s="3" t="s">
        <v>11</v>
      </c>
      <c r="C1374" s="5">
        <v>483.53465216751448</v>
      </c>
      <c r="D1374" s="5">
        <v>458</v>
      </c>
      <c r="E1374" s="5">
        <v>25.534652167514491</v>
      </c>
      <c r="F1374" s="5">
        <v>497.46534783248552</v>
      </c>
      <c r="G1374" s="5">
        <v>276.37282171507371</v>
      </c>
      <c r="H1374" s="5">
        <v>86.278981279750113</v>
      </c>
      <c r="I1374" s="5">
        <v>81.46718545134965</v>
      </c>
      <c r="J1374" s="5">
        <v>53.346359386312002</v>
      </c>
      <c r="K1374" s="5">
        <v>981</v>
      </c>
    </row>
    <row r="1375" spans="1:11" ht="13.8" x14ac:dyDescent="0.3">
      <c r="A1375" s="4" t="s">
        <v>1384</v>
      </c>
      <c r="B1375" s="3" t="s">
        <v>11</v>
      </c>
      <c r="C1375" s="6">
        <v>1230.8153646189769</v>
      </c>
      <c r="D1375" s="6">
        <v>1138</v>
      </c>
      <c r="E1375" s="6">
        <v>92.815364618976858</v>
      </c>
      <c r="F1375" s="6">
        <v>1057.1846353810231</v>
      </c>
      <c r="G1375" s="6">
        <v>492.18336532120901</v>
      </c>
      <c r="H1375" s="6">
        <v>214.40539642341281</v>
      </c>
      <c r="I1375" s="6">
        <v>169.37604016879891</v>
      </c>
      <c r="J1375" s="6">
        <v>181.21983346760251</v>
      </c>
      <c r="K1375" s="6">
        <v>2288</v>
      </c>
    </row>
    <row r="1376" spans="1:11" ht="13.8" x14ac:dyDescent="0.3">
      <c r="A1376" s="4" t="s">
        <v>1385</v>
      </c>
      <c r="B1376" s="3" t="s">
        <v>11</v>
      </c>
      <c r="C1376" s="5">
        <v>1790.4970484044129</v>
      </c>
      <c r="D1376" s="5">
        <v>1621</v>
      </c>
      <c r="E1376" s="5">
        <v>169.49704840441299</v>
      </c>
      <c r="F1376" s="5">
        <v>2383.5029515955871</v>
      </c>
      <c r="G1376" s="5">
        <v>1410.6054218992019</v>
      </c>
      <c r="H1376" s="5">
        <v>274.68476210458982</v>
      </c>
      <c r="I1376" s="5">
        <v>369.57254789177262</v>
      </c>
      <c r="J1376" s="5">
        <v>328.64021970002301</v>
      </c>
      <c r="K1376" s="5">
        <v>4174</v>
      </c>
    </row>
    <row r="1377" spans="1:11" ht="13.8" x14ac:dyDescent="0.3">
      <c r="A1377" s="4" t="s">
        <v>1386</v>
      </c>
      <c r="B1377" s="3" t="s">
        <v>11</v>
      </c>
      <c r="C1377" s="6">
        <v>848.46521586867289</v>
      </c>
      <c r="D1377" s="6">
        <v>786</v>
      </c>
      <c r="E1377" s="6">
        <v>62.465215868672942</v>
      </c>
      <c r="F1377" s="6">
        <v>1049.5347841313269</v>
      </c>
      <c r="G1377" s="6">
        <v>633.56881136196739</v>
      </c>
      <c r="H1377" s="6">
        <v>133.29179912473671</v>
      </c>
      <c r="I1377" s="6">
        <v>153.2598457073519</v>
      </c>
      <c r="J1377" s="6">
        <v>129.41432793727111</v>
      </c>
      <c r="K1377" s="6">
        <v>1898</v>
      </c>
    </row>
    <row r="1378" spans="1:11" ht="13.8" x14ac:dyDescent="0.3">
      <c r="A1378" s="4" t="s">
        <v>1387</v>
      </c>
      <c r="B1378" s="3" t="s">
        <v>11</v>
      </c>
      <c r="C1378" s="5">
        <v>124.2613979918027</v>
      </c>
      <c r="D1378" s="5">
        <v>116</v>
      </c>
      <c r="E1378" s="5">
        <v>8.2613979918027027</v>
      </c>
      <c r="F1378" s="5">
        <v>192.73860200819729</v>
      </c>
      <c r="G1378" s="5">
        <v>128.66232654810389</v>
      </c>
      <c r="H1378" s="5">
        <v>10.813097129391251</v>
      </c>
      <c r="I1378" s="5">
        <v>36.211702482390827</v>
      </c>
      <c r="J1378" s="5">
        <v>17.051475848311352</v>
      </c>
      <c r="K1378" s="5">
        <v>317</v>
      </c>
    </row>
    <row r="1379" spans="1:11" ht="13.8" x14ac:dyDescent="0.3">
      <c r="A1379" s="4" t="s">
        <v>1388</v>
      </c>
      <c r="B1379" s="3" t="s">
        <v>11</v>
      </c>
      <c r="C1379" s="6">
        <v>5662.0046755101048</v>
      </c>
      <c r="D1379" s="6">
        <v>5221</v>
      </c>
      <c r="E1379" s="6">
        <v>441.00467551010502</v>
      </c>
      <c r="F1379" s="6">
        <v>5625.9953244898952</v>
      </c>
      <c r="G1379" s="6">
        <v>3048.4998004575582</v>
      </c>
      <c r="H1379" s="6">
        <v>774.65178681827263</v>
      </c>
      <c r="I1379" s="6">
        <v>1075.634993597118</v>
      </c>
      <c r="J1379" s="6">
        <v>727.20874361694621</v>
      </c>
      <c r="K1379" s="6">
        <v>11288</v>
      </c>
    </row>
    <row r="1380" spans="1:11" ht="13.8" x14ac:dyDescent="0.3">
      <c r="A1380" s="4" t="s">
        <v>1389</v>
      </c>
      <c r="B1380" s="3" t="s">
        <v>11</v>
      </c>
      <c r="C1380" s="5">
        <v>778.32551491314962</v>
      </c>
      <c r="D1380" s="5">
        <v>720</v>
      </c>
      <c r="E1380" s="5">
        <v>58.325514913149611</v>
      </c>
      <c r="F1380" s="5">
        <v>763.67448508685038</v>
      </c>
      <c r="G1380" s="5">
        <v>403.75336580397021</v>
      </c>
      <c r="H1380" s="5">
        <v>133.15299135892101</v>
      </c>
      <c r="I1380" s="5">
        <v>118.9948542106487</v>
      </c>
      <c r="J1380" s="5">
        <v>107.7732737133105</v>
      </c>
      <c r="K1380" s="5">
        <v>1542</v>
      </c>
    </row>
    <row r="1381" spans="1:11" ht="13.8" x14ac:dyDescent="0.3">
      <c r="A1381" s="4" t="s">
        <v>1390</v>
      </c>
      <c r="B1381" s="3" t="s">
        <v>11</v>
      </c>
      <c r="C1381" s="6">
        <v>603.66621703907197</v>
      </c>
      <c r="D1381" s="6">
        <v>564</v>
      </c>
      <c r="E1381" s="6">
        <v>39.666217039071938</v>
      </c>
      <c r="F1381" s="6">
        <v>683.33378296092803</v>
      </c>
      <c r="G1381" s="6">
        <v>424.86528140822543</v>
      </c>
      <c r="H1381" s="6">
        <v>68.352994009290413</v>
      </c>
      <c r="I1381" s="6">
        <v>101.2535117348117</v>
      </c>
      <c r="J1381" s="6">
        <v>88.861995808600568</v>
      </c>
      <c r="K1381" s="6">
        <v>1287</v>
      </c>
    </row>
    <row r="1382" spans="1:11" ht="13.8" x14ac:dyDescent="0.3">
      <c r="A1382" s="4" t="s">
        <v>1391</v>
      </c>
      <c r="B1382" s="3" t="s">
        <v>11</v>
      </c>
      <c r="C1382" s="5">
        <v>2333.980206988831</v>
      </c>
      <c r="D1382" s="5">
        <v>2177</v>
      </c>
      <c r="E1382" s="5">
        <v>156.98020698883079</v>
      </c>
      <c r="F1382" s="5">
        <v>2396.019793011169</v>
      </c>
      <c r="G1382" s="5">
        <v>1361.8810748360049</v>
      </c>
      <c r="H1382" s="5">
        <v>347.7649146644647</v>
      </c>
      <c r="I1382" s="5">
        <v>417.56580164349072</v>
      </c>
      <c r="J1382" s="5">
        <v>268.8080018672087</v>
      </c>
      <c r="K1382" s="5">
        <v>4730</v>
      </c>
    </row>
    <row r="1383" spans="1:11" ht="13.8" x14ac:dyDescent="0.3">
      <c r="A1383" s="4" t="s">
        <v>1392</v>
      </c>
      <c r="B1383" s="3" t="s">
        <v>11</v>
      </c>
      <c r="C1383" s="6">
        <v>296.23283702408622</v>
      </c>
      <c r="D1383" s="6">
        <v>275</v>
      </c>
      <c r="E1383" s="6">
        <v>21.232837024086241</v>
      </c>
      <c r="F1383" s="6">
        <v>370.76716297591378</v>
      </c>
      <c r="G1383" s="6">
        <v>207.74799518870549</v>
      </c>
      <c r="H1383" s="6">
        <v>35.743714120568939</v>
      </c>
      <c r="I1383" s="6">
        <v>67.883081054711141</v>
      </c>
      <c r="J1383" s="6">
        <v>59.392372611928181</v>
      </c>
      <c r="K1383" s="6">
        <v>667</v>
      </c>
    </row>
    <row r="1384" spans="1:11" ht="13.8" x14ac:dyDescent="0.3">
      <c r="A1384" s="4" t="s">
        <v>1393</v>
      </c>
      <c r="B1384" s="3" t="s">
        <v>11</v>
      </c>
      <c r="C1384" s="5">
        <v>132.72676446153309</v>
      </c>
      <c r="D1384" s="5">
        <v>117</v>
      </c>
      <c r="E1384" s="5">
        <v>15.72676446153306</v>
      </c>
      <c r="F1384" s="5">
        <v>143.27323553846699</v>
      </c>
      <c r="G1384" s="5">
        <v>71.602173407719604</v>
      </c>
      <c r="H1384" s="5">
        <v>19.302556217672809</v>
      </c>
      <c r="I1384" s="5">
        <v>29.603308006418729</v>
      </c>
      <c r="J1384" s="5">
        <v>22.765197906655811</v>
      </c>
      <c r="K1384" s="5">
        <v>276</v>
      </c>
    </row>
    <row r="1385" spans="1:11" ht="20.399999999999999" x14ac:dyDescent="0.3">
      <c r="A1385" s="4" t="s">
        <v>1394</v>
      </c>
      <c r="B1385" s="3" t="s">
        <v>11</v>
      </c>
      <c r="C1385" s="6">
        <v>46.721914072216983</v>
      </c>
      <c r="D1385" s="6">
        <v>42</v>
      </c>
      <c r="E1385" s="6">
        <v>4.7219140722169826</v>
      </c>
      <c r="F1385" s="6">
        <v>74.27808592778301</v>
      </c>
      <c r="G1385" s="6">
        <v>53.599422657805761</v>
      </c>
      <c r="H1385" s="6">
        <v>3.3187413062432189</v>
      </c>
      <c r="I1385" s="6">
        <v>11.00660666802354</v>
      </c>
      <c r="J1385" s="6">
        <v>6.3533152957104884</v>
      </c>
      <c r="K1385" s="6">
        <v>121</v>
      </c>
    </row>
    <row r="1386" spans="1:11" ht="13.8" x14ac:dyDescent="0.3">
      <c r="A1386" s="4" t="s">
        <v>1395</v>
      </c>
      <c r="B1386" s="3" t="s">
        <v>11</v>
      </c>
      <c r="C1386" s="5">
        <v>2057.639557296377</v>
      </c>
      <c r="D1386" s="5">
        <v>1923</v>
      </c>
      <c r="E1386" s="5">
        <v>134.63955729637641</v>
      </c>
      <c r="F1386" s="5">
        <v>2346.360442703623</v>
      </c>
      <c r="G1386" s="5">
        <v>1360.3520425917741</v>
      </c>
      <c r="H1386" s="5">
        <v>341.53488145728249</v>
      </c>
      <c r="I1386" s="5">
        <v>358.83436729230112</v>
      </c>
      <c r="J1386" s="5">
        <v>285.6391513622666</v>
      </c>
      <c r="K1386" s="5">
        <v>4404</v>
      </c>
    </row>
    <row r="1387" spans="1:11" ht="13.8" x14ac:dyDescent="0.3">
      <c r="A1387" s="4" t="s">
        <v>1396</v>
      </c>
      <c r="B1387" s="3" t="s">
        <v>11</v>
      </c>
      <c r="C1387" s="6">
        <v>1385.199207290485</v>
      </c>
      <c r="D1387" s="6">
        <v>1233</v>
      </c>
      <c r="E1387" s="6">
        <v>152.19920729048559</v>
      </c>
      <c r="F1387" s="6">
        <v>1556.800792709515</v>
      </c>
      <c r="G1387" s="6">
        <v>877.91688898329517</v>
      </c>
      <c r="H1387" s="6">
        <v>202.2845753425938</v>
      </c>
      <c r="I1387" s="6">
        <v>302.06638352851428</v>
      </c>
      <c r="J1387" s="6">
        <v>174.53294485511131</v>
      </c>
      <c r="K1387" s="6">
        <v>2942</v>
      </c>
    </row>
    <row r="1388" spans="1:11" ht="13.8" x14ac:dyDescent="0.3">
      <c r="A1388" s="4" t="s">
        <v>1397</v>
      </c>
      <c r="B1388" s="3" t="s">
        <v>11</v>
      </c>
      <c r="C1388" s="5">
        <v>2264.9781161567221</v>
      </c>
      <c r="D1388" s="5">
        <v>2063</v>
      </c>
      <c r="E1388" s="5">
        <v>201.97811615672219</v>
      </c>
      <c r="F1388" s="5">
        <v>2467.0218838432779</v>
      </c>
      <c r="G1388" s="5">
        <v>1386.2379842316841</v>
      </c>
      <c r="H1388" s="5">
        <v>327.61558426128619</v>
      </c>
      <c r="I1388" s="5">
        <v>402.63990728049419</v>
      </c>
      <c r="J1388" s="5">
        <v>350.528408069813</v>
      </c>
      <c r="K1388" s="5">
        <v>4732</v>
      </c>
    </row>
    <row r="1389" spans="1:11" ht="13.8" x14ac:dyDescent="0.3">
      <c r="A1389" s="4" t="s">
        <v>1398</v>
      </c>
      <c r="B1389" s="3" t="s">
        <v>11</v>
      </c>
      <c r="C1389" s="6">
        <v>964.03951439917751</v>
      </c>
      <c r="D1389" s="6">
        <v>906</v>
      </c>
      <c r="E1389" s="6">
        <v>58.039514399177563</v>
      </c>
      <c r="F1389" s="6">
        <v>918.96048560082238</v>
      </c>
      <c r="G1389" s="6">
        <v>468.33993317048311</v>
      </c>
      <c r="H1389" s="6">
        <v>142.21138389364819</v>
      </c>
      <c r="I1389" s="6">
        <v>150.03583075295589</v>
      </c>
      <c r="J1389" s="6">
        <v>158.37333778373531</v>
      </c>
      <c r="K1389" s="6">
        <v>1883</v>
      </c>
    </row>
    <row r="1390" spans="1:11" ht="13.8" x14ac:dyDescent="0.3">
      <c r="A1390" s="4" t="s">
        <v>1399</v>
      </c>
      <c r="B1390" s="3" t="s">
        <v>11</v>
      </c>
      <c r="C1390" s="5">
        <v>460.22275666249033</v>
      </c>
      <c r="D1390" s="5">
        <v>426</v>
      </c>
      <c r="E1390" s="5">
        <v>34.222756662490291</v>
      </c>
      <c r="F1390" s="5">
        <v>465.77724333750967</v>
      </c>
      <c r="G1390" s="5">
        <v>250.86092741245071</v>
      </c>
      <c r="H1390" s="5">
        <v>74.250567055925202</v>
      </c>
      <c r="I1390" s="5">
        <v>85.98373160367592</v>
      </c>
      <c r="J1390" s="5">
        <v>54.682017265457887</v>
      </c>
      <c r="K1390" s="5">
        <v>926</v>
      </c>
    </row>
    <row r="1391" spans="1:11" ht="13.8" x14ac:dyDescent="0.3">
      <c r="A1391" s="4" t="s">
        <v>1400</v>
      </c>
      <c r="B1391" s="3" t="s">
        <v>11</v>
      </c>
      <c r="C1391" s="6">
        <v>792.24311547420166</v>
      </c>
      <c r="D1391" s="6">
        <v>726</v>
      </c>
      <c r="E1391" s="6">
        <v>66.243115474201602</v>
      </c>
      <c r="F1391" s="6">
        <v>858.75688452579834</v>
      </c>
      <c r="G1391" s="6">
        <v>498.66609837846647</v>
      </c>
      <c r="H1391" s="6">
        <v>100.1572989364894</v>
      </c>
      <c r="I1391" s="6">
        <v>162.41794785352161</v>
      </c>
      <c r="J1391" s="6">
        <v>97.515539357320833</v>
      </c>
      <c r="K1391" s="6">
        <v>1651</v>
      </c>
    </row>
    <row r="1392" spans="1:11" ht="13.8" x14ac:dyDescent="0.3">
      <c r="A1392" s="4" t="s">
        <v>1401</v>
      </c>
      <c r="B1392" s="3" t="s">
        <v>11</v>
      </c>
      <c r="C1392" s="5">
        <v>57.422650132248449</v>
      </c>
      <c r="D1392" s="5">
        <v>57</v>
      </c>
      <c r="E1392" s="5">
        <v>0.42265013224845199</v>
      </c>
      <c r="F1392" s="5">
        <v>148.57734986775151</v>
      </c>
      <c r="G1392" s="5">
        <v>96.319496019169875</v>
      </c>
      <c r="H1392" s="5">
        <v>7.8245167529183703</v>
      </c>
      <c r="I1392" s="5">
        <v>8.2427247684293778</v>
      </c>
      <c r="J1392" s="5">
        <v>36.190612327233943</v>
      </c>
      <c r="K1392" s="5">
        <v>206</v>
      </c>
    </row>
    <row r="1393" spans="1:11" ht="13.8" x14ac:dyDescent="0.3">
      <c r="A1393" s="4" t="s">
        <v>1402</v>
      </c>
      <c r="B1393" s="3" t="s">
        <v>11</v>
      </c>
      <c r="C1393" s="6">
        <v>4834.932149613719</v>
      </c>
      <c r="D1393" s="6">
        <v>4451</v>
      </c>
      <c r="E1393" s="6">
        <v>383.93214961371928</v>
      </c>
      <c r="F1393" s="6">
        <v>5282.067850386281</v>
      </c>
      <c r="G1393" s="6">
        <v>2998.596330463864</v>
      </c>
      <c r="H1393" s="6">
        <v>734.43120859441467</v>
      </c>
      <c r="I1393" s="6">
        <v>843.1485342312003</v>
      </c>
      <c r="J1393" s="6">
        <v>705.89177709680177</v>
      </c>
      <c r="K1393" s="6">
        <v>10117</v>
      </c>
    </row>
    <row r="1394" spans="1:11" ht="13.8" x14ac:dyDescent="0.3">
      <c r="A1394" s="4" t="s">
        <v>1403</v>
      </c>
      <c r="B1394" s="3" t="s">
        <v>11</v>
      </c>
      <c r="C1394" s="5">
        <v>655.09013796900058</v>
      </c>
      <c r="D1394" s="5">
        <v>608</v>
      </c>
      <c r="E1394" s="5">
        <v>47.090137969000587</v>
      </c>
      <c r="F1394" s="5">
        <v>544.90986203099942</v>
      </c>
      <c r="G1394" s="5">
        <v>258.8101752063057</v>
      </c>
      <c r="H1394" s="5">
        <v>88.36690713667474</v>
      </c>
      <c r="I1394" s="5">
        <v>95.86998305874485</v>
      </c>
      <c r="J1394" s="5">
        <v>101.8627966292741</v>
      </c>
      <c r="K1394" s="5">
        <v>1200</v>
      </c>
    </row>
    <row r="1395" spans="1:11" ht="13.8" x14ac:dyDescent="0.3">
      <c r="A1395" s="4" t="s">
        <v>1404</v>
      </c>
      <c r="B1395" s="3" t="s">
        <v>11</v>
      </c>
      <c r="C1395" s="6">
        <v>443.54859485933008</v>
      </c>
      <c r="D1395" s="6">
        <v>416</v>
      </c>
      <c r="E1395" s="6">
        <v>27.54859485933012</v>
      </c>
      <c r="F1395" s="6">
        <v>448.45140514066992</v>
      </c>
      <c r="G1395" s="6">
        <v>250.8855273253717</v>
      </c>
      <c r="H1395" s="6">
        <v>67.589376135522684</v>
      </c>
      <c r="I1395" s="6">
        <v>63.741456716357312</v>
      </c>
      <c r="J1395" s="6">
        <v>66.235044963418204</v>
      </c>
      <c r="K1395" s="6">
        <v>892</v>
      </c>
    </row>
    <row r="1396" spans="1:11" ht="13.8" x14ac:dyDescent="0.3">
      <c r="A1396" s="4" t="s">
        <v>1405</v>
      </c>
      <c r="B1396" s="3" t="s">
        <v>11</v>
      </c>
      <c r="C1396" s="5">
        <v>163.71427184167521</v>
      </c>
      <c r="D1396" s="5">
        <v>154</v>
      </c>
      <c r="E1396" s="5">
        <v>9.7142718416752096</v>
      </c>
      <c r="F1396" s="5">
        <v>210.28572815832479</v>
      </c>
      <c r="G1396" s="5">
        <v>131.44276376777299</v>
      </c>
      <c r="H1396" s="5">
        <v>25.44989805581374</v>
      </c>
      <c r="I1396" s="5">
        <v>34.434234754811712</v>
      </c>
      <c r="J1396" s="5">
        <v>18.95883157992629</v>
      </c>
      <c r="K1396" s="5">
        <v>374</v>
      </c>
    </row>
    <row r="1397" spans="1:11" ht="13.8" x14ac:dyDescent="0.3">
      <c r="A1397" s="4" t="s">
        <v>1406</v>
      </c>
      <c r="B1397" s="3" t="s">
        <v>11</v>
      </c>
      <c r="C1397" s="6">
        <v>661.55504245446275</v>
      </c>
      <c r="D1397" s="6">
        <v>610</v>
      </c>
      <c r="E1397" s="6">
        <v>51.555042454462694</v>
      </c>
      <c r="F1397" s="6">
        <v>862.44495754553725</v>
      </c>
      <c r="G1397" s="6">
        <v>497.23767516636781</v>
      </c>
      <c r="H1397" s="6">
        <v>104.5412783849185</v>
      </c>
      <c r="I1397" s="6">
        <v>116.4285942831969</v>
      </c>
      <c r="J1397" s="6">
        <v>144.23740971105411</v>
      </c>
      <c r="K1397" s="6">
        <v>1524</v>
      </c>
    </row>
    <row r="1398" spans="1:11" ht="13.8" x14ac:dyDescent="0.3">
      <c r="A1398" s="4" t="s">
        <v>1407</v>
      </c>
      <c r="B1398" s="3" t="s">
        <v>11</v>
      </c>
      <c r="C1398" s="5">
        <v>4507.3040326009577</v>
      </c>
      <c r="D1398" s="5">
        <v>4159</v>
      </c>
      <c r="E1398" s="5">
        <v>348.3040326009575</v>
      </c>
      <c r="F1398" s="5">
        <v>5142.6959673990423</v>
      </c>
      <c r="G1398" s="5">
        <v>2978.064300809825</v>
      </c>
      <c r="H1398" s="5">
        <v>684.18973886773858</v>
      </c>
      <c r="I1398" s="5">
        <v>772.72985712210266</v>
      </c>
      <c r="J1398" s="5">
        <v>707.71207059937683</v>
      </c>
      <c r="K1398" s="5">
        <v>9650</v>
      </c>
    </row>
    <row r="1399" spans="1:11" ht="13.8" x14ac:dyDescent="0.3">
      <c r="A1399" s="4" t="s">
        <v>1408</v>
      </c>
      <c r="B1399" s="3" t="s">
        <v>11</v>
      </c>
      <c r="C1399" s="6">
        <v>429.23446667674921</v>
      </c>
      <c r="D1399" s="6">
        <v>398</v>
      </c>
      <c r="E1399" s="6">
        <v>31.23446667674914</v>
      </c>
      <c r="F1399" s="6">
        <v>426.76553332325091</v>
      </c>
      <c r="G1399" s="6">
        <v>220.46840148276621</v>
      </c>
      <c r="H1399" s="6">
        <v>69.846121947879155</v>
      </c>
      <c r="I1399" s="6">
        <v>77.28103870272696</v>
      </c>
      <c r="J1399" s="6">
        <v>59.169971189878567</v>
      </c>
      <c r="K1399" s="6">
        <v>856</v>
      </c>
    </row>
    <row r="1400" spans="1:11" ht="13.8" x14ac:dyDescent="0.3">
      <c r="A1400" s="4" t="s">
        <v>1409</v>
      </c>
      <c r="B1400" s="3" t="s">
        <v>11</v>
      </c>
      <c r="C1400" s="5">
        <v>428.08408021335629</v>
      </c>
      <c r="D1400" s="5">
        <v>392</v>
      </c>
      <c r="E1400" s="5">
        <v>36.084080213356323</v>
      </c>
      <c r="F1400" s="5">
        <v>536.91591978664371</v>
      </c>
      <c r="G1400" s="5">
        <v>314.15861055175748</v>
      </c>
      <c r="H1400" s="5">
        <v>59.920208276813938</v>
      </c>
      <c r="I1400" s="5">
        <v>97.60195382449605</v>
      </c>
      <c r="J1400" s="5">
        <v>65.235147133576191</v>
      </c>
      <c r="K1400" s="5">
        <v>965</v>
      </c>
    </row>
    <row r="1401" spans="1:11" ht="13.8" x14ac:dyDescent="0.3">
      <c r="A1401" s="4" t="s">
        <v>1410</v>
      </c>
      <c r="B1401" s="3" t="s">
        <v>11</v>
      </c>
      <c r="C1401" s="6">
        <v>34.535113140877179</v>
      </c>
      <c r="D1401" s="6">
        <v>32</v>
      </c>
      <c r="E1401" s="6">
        <v>2.535113140877177</v>
      </c>
      <c r="F1401" s="6">
        <v>53.464886859122821</v>
      </c>
      <c r="G1401" s="6">
        <v>36.592360063549762</v>
      </c>
      <c r="H1401" s="6">
        <v>1.3416935696957999</v>
      </c>
      <c r="I1401" s="6">
        <v>10.30544743067891</v>
      </c>
      <c r="J1401" s="6">
        <v>5.2253857951983544</v>
      </c>
      <c r="K1401" s="6">
        <v>88</v>
      </c>
    </row>
    <row r="1402" spans="1:11" ht="13.8" x14ac:dyDescent="0.3">
      <c r="A1402" s="4" t="s">
        <v>1411</v>
      </c>
      <c r="B1402" s="3" t="s">
        <v>11</v>
      </c>
      <c r="C1402" s="5">
        <v>1413.3325266323491</v>
      </c>
      <c r="D1402" s="5">
        <v>1321</v>
      </c>
      <c r="E1402" s="5">
        <v>92.33252663234866</v>
      </c>
      <c r="F1402" s="5">
        <v>1379.6674733676509</v>
      </c>
      <c r="G1402" s="5">
        <v>764.28649157956124</v>
      </c>
      <c r="H1402" s="5">
        <v>173.11015199744071</v>
      </c>
      <c r="I1402" s="5">
        <v>266.97719732540702</v>
      </c>
      <c r="J1402" s="5">
        <v>175.29363246524241</v>
      </c>
      <c r="K1402" s="5">
        <v>2793</v>
      </c>
    </row>
    <row r="1403" spans="1:11" ht="13.8" x14ac:dyDescent="0.3">
      <c r="A1403" s="4" t="s">
        <v>1412</v>
      </c>
      <c r="B1403" s="3" t="s">
        <v>11</v>
      </c>
      <c r="C1403" s="6">
        <v>205.3871518597015</v>
      </c>
      <c r="D1403" s="6">
        <v>192</v>
      </c>
      <c r="E1403" s="6">
        <v>13.38715185970146</v>
      </c>
      <c r="F1403" s="6">
        <v>256.61284814029852</v>
      </c>
      <c r="G1403" s="6">
        <v>154.80793053296341</v>
      </c>
      <c r="H1403" s="6">
        <v>20.048261047656361</v>
      </c>
      <c r="I1403" s="6">
        <v>50.878952750860108</v>
      </c>
      <c r="J1403" s="6">
        <v>30.877703808818652</v>
      </c>
      <c r="K1403" s="6">
        <v>462</v>
      </c>
    </row>
    <row r="1404" spans="1:11" ht="13.8" x14ac:dyDescent="0.3">
      <c r="A1404" s="4" t="s">
        <v>1413</v>
      </c>
      <c r="B1404" s="3" t="s">
        <v>11</v>
      </c>
      <c r="C1404" s="5">
        <v>323.2089399867674</v>
      </c>
      <c r="D1404" s="5">
        <v>296</v>
      </c>
      <c r="E1404" s="5">
        <v>27.208939986767412</v>
      </c>
      <c r="F1404" s="5">
        <v>349.7910600132326</v>
      </c>
      <c r="G1404" s="5">
        <v>209.32545984253329</v>
      </c>
      <c r="H1404" s="5">
        <v>35.00624491604438</v>
      </c>
      <c r="I1404" s="5">
        <v>58.240939023036653</v>
      </c>
      <c r="J1404" s="5">
        <v>47.218416231618271</v>
      </c>
      <c r="K1404" s="5">
        <v>673</v>
      </c>
    </row>
    <row r="1405" spans="1:11" ht="13.8" x14ac:dyDescent="0.3">
      <c r="A1405" s="4" t="s">
        <v>1414</v>
      </c>
      <c r="B1405" s="3" t="s">
        <v>11</v>
      </c>
      <c r="C1405" s="6">
        <v>59.487312515392802</v>
      </c>
      <c r="D1405" s="6">
        <v>55</v>
      </c>
      <c r="E1405" s="6">
        <v>4.487312515392798</v>
      </c>
      <c r="F1405" s="6">
        <v>96.512687484607213</v>
      </c>
      <c r="G1405" s="6">
        <v>59.634152508891901</v>
      </c>
      <c r="H1405" s="6">
        <v>8.474935401845098</v>
      </c>
      <c r="I1405" s="6">
        <v>16.139337218910342</v>
      </c>
      <c r="J1405" s="6">
        <v>12.26426235495987</v>
      </c>
      <c r="K1405" s="6">
        <v>156</v>
      </c>
    </row>
    <row r="1406" spans="1:11" ht="13.8" x14ac:dyDescent="0.3">
      <c r="A1406" s="4" t="s">
        <v>1415</v>
      </c>
      <c r="B1406" s="3" t="s">
        <v>11</v>
      </c>
      <c r="C1406" s="5">
        <v>1052.002582195056</v>
      </c>
      <c r="D1406" s="5">
        <v>967</v>
      </c>
      <c r="E1406" s="5">
        <v>85.00258219505568</v>
      </c>
      <c r="F1406" s="5">
        <v>1211.997417804944</v>
      </c>
      <c r="G1406" s="5">
        <v>692.69143884007167</v>
      </c>
      <c r="H1406" s="5">
        <v>160.92541992679651</v>
      </c>
      <c r="I1406" s="5">
        <v>205.67135742175171</v>
      </c>
      <c r="J1406" s="5">
        <v>152.70920161632449</v>
      </c>
      <c r="K1406" s="5">
        <v>2264</v>
      </c>
    </row>
    <row r="1407" spans="1:11" ht="13.8" x14ac:dyDescent="0.3">
      <c r="A1407" s="4" t="s">
        <v>1416</v>
      </c>
      <c r="B1407" s="3" t="s">
        <v>11</v>
      </c>
      <c r="C1407" s="6">
        <v>77.60709333474361</v>
      </c>
      <c r="D1407" s="6">
        <v>72</v>
      </c>
      <c r="E1407" s="6">
        <v>5.6070933347436096</v>
      </c>
      <c r="F1407" s="6">
        <v>122.3929066652564</v>
      </c>
      <c r="G1407" s="6">
        <v>75.135429825880436</v>
      </c>
      <c r="H1407" s="6">
        <v>12.37117165102261</v>
      </c>
      <c r="I1407" s="6">
        <v>16.29785927989046</v>
      </c>
      <c r="J1407" s="6">
        <v>18.58844590846288</v>
      </c>
      <c r="K1407" s="6">
        <v>200</v>
      </c>
    </row>
    <row r="1408" spans="1:11" ht="13.8" x14ac:dyDescent="0.3">
      <c r="A1408" s="4" t="s">
        <v>1417</v>
      </c>
      <c r="B1408" s="3" t="s">
        <v>11</v>
      </c>
      <c r="C1408" s="5">
        <v>409.89674719957321</v>
      </c>
      <c r="D1408" s="5">
        <v>382</v>
      </c>
      <c r="E1408" s="5">
        <v>27.896747199573159</v>
      </c>
      <c r="F1408" s="5">
        <v>425.10325280042679</v>
      </c>
      <c r="G1408" s="5">
        <v>227.5832021040321</v>
      </c>
      <c r="H1408" s="5">
        <v>66.001640866783347</v>
      </c>
      <c r="I1408" s="5">
        <v>72.943897180702578</v>
      </c>
      <c r="J1408" s="5">
        <v>58.574512648908787</v>
      </c>
      <c r="K1408" s="5">
        <v>835</v>
      </c>
    </row>
    <row r="1409" spans="1:11" ht="13.8" x14ac:dyDescent="0.3">
      <c r="A1409" s="4" t="s">
        <v>1418</v>
      </c>
      <c r="B1409" s="3" t="s">
        <v>11</v>
      </c>
      <c r="C1409" s="6">
        <v>782.81971915202359</v>
      </c>
      <c r="D1409" s="6">
        <v>722</v>
      </c>
      <c r="E1409" s="6">
        <v>60.819719152023552</v>
      </c>
      <c r="F1409" s="6">
        <v>614.18028084797641</v>
      </c>
      <c r="G1409" s="6">
        <v>271.098345820676</v>
      </c>
      <c r="H1409" s="6">
        <v>105.252513955799</v>
      </c>
      <c r="I1409" s="6">
        <v>108.9782997855912</v>
      </c>
      <c r="J1409" s="6">
        <v>128.8511212859103</v>
      </c>
      <c r="K1409" s="6">
        <v>1397</v>
      </c>
    </row>
    <row r="1410" spans="1:11" ht="13.8" x14ac:dyDescent="0.3">
      <c r="A1410" s="4" t="s">
        <v>1419</v>
      </c>
      <c r="B1410" s="3" t="s">
        <v>11</v>
      </c>
      <c r="C1410" s="5">
        <v>175.7895596837231</v>
      </c>
      <c r="D1410" s="5">
        <v>150</v>
      </c>
      <c r="E1410" s="5">
        <v>25.789559683723091</v>
      </c>
      <c r="F1410" s="5">
        <v>215.2104403162769</v>
      </c>
      <c r="G1410" s="5">
        <v>131.7884420958431</v>
      </c>
      <c r="H1410" s="5">
        <v>13.84887692844964</v>
      </c>
      <c r="I1410" s="5">
        <v>42.623041899099313</v>
      </c>
      <c r="J1410" s="5">
        <v>26.950079392884849</v>
      </c>
      <c r="K1410" s="5">
        <v>391</v>
      </c>
    </row>
    <row r="1411" spans="1:11" ht="13.8" x14ac:dyDescent="0.3">
      <c r="A1411" s="4" t="s">
        <v>1420</v>
      </c>
      <c r="B1411" s="3" t="s">
        <v>11</v>
      </c>
      <c r="C1411" s="6">
        <v>409.34889299686859</v>
      </c>
      <c r="D1411" s="6">
        <v>381</v>
      </c>
      <c r="E1411" s="6">
        <v>28.34889299686867</v>
      </c>
      <c r="F1411" s="6">
        <v>381.65110700313141</v>
      </c>
      <c r="G1411" s="6">
        <v>200.45262119806179</v>
      </c>
      <c r="H1411" s="6">
        <v>46.647872931677618</v>
      </c>
      <c r="I1411" s="6">
        <v>89.556399101359531</v>
      </c>
      <c r="J1411" s="6">
        <v>44.994213772032367</v>
      </c>
      <c r="K1411" s="6">
        <v>791</v>
      </c>
    </row>
    <row r="1412" spans="1:11" ht="13.8" x14ac:dyDescent="0.3">
      <c r="A1412" s="4" t="s">
        <v>1421</v>
      </c>
      <c r="B1412" s="3" t="s">
        <v>11</v>
      </c>
      <c r="C1412" s="5">
        <v>316.16184761821881</v>
      </c>
      <c r="D1412" s="5">
        <v>287</v>
      </c>
      <c r="E1412" s="5">
        <v>29.161847618218822</v>
      </c>
      <c r="F1412" s="5">
        <v>355.83815238178119</v>
      </c>
      <c r="G1412" s="5">
        <v>217.7351080397201</v>
      </c>
      <c r="H1412" s="5">
        <v>28.499849130385929</v>
      </c>
      <c r="I1412" s="5">
        <v>62.913213832761699</v>
      </c>
      <c r="J1412" s="5">
        <v>46.689981378913508</v>
      </c>
      <c r="K1412" s="5">
        <v>672</v>
      </c>
    </row>
    <row r="1413" spans="1:11" ht="13.8" x14ac:dyDescent="0.3">
      <c r="A1413" s="4" t="s">
        <v>1422</v>
      </c>
      <c r="B1413" s="3" t="s">
        <v>11</v>
      </c>
      <c r="C1413" s="6">
        <v>3507.1707370415002</v>
      </c>
      <c r="D1413" s="6">
        <v>3247</v>
      </c>
      <c r="E1413" s="6">
        <v>260.17073704149988</v>
      </c>
      <c r="F1413" s="6">
        <v>4000.8292629584998</v>
      </c>
      <c r="G1413" s="6">
        <v>2372.167796668929</v>
      </c>
      <c r="H1413" s="6">
        <v>516.26084390484175</v>
      </c>
      <c r="I1413" s="6">
        <v>567.34356820018877</v>
      </c>
      <c r="J1413" s="6">
        <v>545.05705418454079</v>
      </c>
      <c r="K1413" s="6">
        <v>7508</v>
      </c>
    </row>
    <row r="1414" spans="1:11" ht="13.8" x14ac:dyDescent="0.3">
      <c r="A1414" s="4" t="s">
        <v>1423</v>
      </c>
      <c r="B1414" s="3" t="s">
        <v>11</v>
      </c>
      <c r="C1414" s="5">
        <v>302.2565164792378</v>
      </c>
      <c r="D1414" s="5">
        <v>288</v>
      </c>
      <c r="E1414" s="5">
        <v>14.256516479237741</v>
      </c>
      <c r="F1414" s="5">
        <v>261.74348352076231</v>
      </c>
      <c r="G1414" s="5">
        <v>151.91239252990371</v>
      </c>
      <c r="H1414" s="5">
        <v>31.853090225437331</v>
      </c>
      <c r="I1414" s="5">
        <v>46.304563625675002</v>
      </c>
      <c r="J1414" s="5">
        <v>31.673437139746252</v>
      </c>
      <c r="K1414" s="5">
        <v>564</v>
      </c>
    </row>
    <row r="1415" spans="1:11" ht="13.8" x14ac:dyDescent="0.3">
      <c r="A1415" s="4" t="s">
        <v>1424</v>
      </c>
      <c r="B1415" s="3" t="s">
        <v>11</v>
      </c>
      <c r="C1415" s="6">
        <v>318.13614807148429</v>
      </c>
      <c r="D1415" s="6">
        <v>298</v>
      </c>
      <c r="E1415" s="6">
        <v>20.136148071484332</v>
      </c>
      <c r="F1415" s="6">
        <v>406.86385192851571</v>
      </c>
      <c r="G1415" s="6">
        <v>255.20936701641</v>
      </c>
      <c r="H1415" s="6">
        <v>37.037939742815297</v>
      </c>
      <c r="I1415" s="6">
        <v>66.167578561476191</v>
      </c>
      <c r="J1415" s="6">
        <v>48.448966607814157</v>
      </c>
      <c r="K1415" s="6">
        <v>725</v>
      </c>
    </row>
    <row r="1416" spans="1:11" ht="13.8" x14ac:dyDescent="0.3">
      <c r="A1416" s="4" t="s">
        <v>1425</v>
      </c>
      <c r="B1416" s="3" t="s">
        <v>11</v>
      </c>
      <c r="C1416" s="5">
        <v>3059.7481038684232</v>
      </c>
      <c r="D1416" s="5">
        <v>2880</v>
      </c>
      <c r="E1416" s="5">
        <v>179.74810386842319</v>
      </c>
      <c r="F1416" s="5">
        <v>3133.2518961315768</v>
      </c>
      <c r="G1416" s="5">
        <v>1713.5424114132541</v>
      </c>
      <c r="H1416" s="5">
        <v>472.313957956281</v>
      </c>
      <c r="I1416" s="5">
        <v>586.23503123316368</v>
      </c>
      <c r="J1416" s="5">
        <v>361.16049552887841</v>
      </c>
      <c r="K1416" s="5">
        <v>6193</v>
      </c>
    </row>
    <row r="1417" spans="1:11" ht="13.8" x14ac:dyDescent="0.3">
      <c r="A1417" s="4" t="s">
        <v>1426</v>
      </c>
      <c r="B1417" s="3" t="s">
        <v>11</v>
      </c>
      <c r="C1417" s="6">
        <v>229.66620252944861</v>
      </c>
      <c r="D1417" s="6">
        <v>209</v>
      </c>
      <c r="E1417" s="6">
        <v>20.666202529448601</v>
      </c>
      <c r="F1417" s="6">
        <v>245.33379747055139</v>
      </c>
      <c r="G1417" s="6">
        <v>140.20095489123841</v>
      </c>
      <c r="H1417" s="6">
        <v>29.185468122857468</v>
      </c>
      <c r="I1417" s="6">
        <v>47.616529084758703</v>
      </c>
      <c r="J1417" s="6">
        <v>28.33084537169691</v>
      </c>
      <c r="K1417" s="6">
        <v>475</v>
      </c>
    </row>
    <row r="1418" spans="1:11" ht="13.8" x14ac:dyDescent="0.3">
      <c r="A1418" s="4" t="s">
        <v>1427</v>
      </c>
      <c r="B1418" s="3" t="s">
        <v>11</v>
      </c>
      <c r="C1418" s="5">
        <v>339.20946817320288</v>
      </c>
      <c r="D1418" s="5">
        <v>310</v>
      </c>
      <c r="E1418" s="5">
        <v>29.209468173202861</v>
      </c>
      <c r="F1418" s="5">
        <v>337.79053182679718</v>
      </c>
      <c r="G1418" s="5">
        <v>174.81845221327671</v>
      </c>
      <c r="H1418" s="5">
        <v>47.95344966750978</v>
      </c>
      <c r="I1418" s="5">
        <v>76.850612826396969</v>
      </c>
      <c r="J1418" s="5">
        <v>38.168017119613701</v>
      </c>
      <c r="K1418" s="5">
        <v>677</v>
      </c>
    </row>
    <row r="1419" spans="1:11" ht="13.8" x14ac:dyDescent="0.3">
      <c r="A1419" s="4" t="s">
        <v>1428</v>
      </c>
      <c r="B1419" s="3" t="s">
        <v>11</v>
      </c>
      <c r="C1419" s="6">
        <v>756.34942318072069</v>
      </c>
      <c r="D1419" s="6">
        <v>717</v>
      </c>
      <c r="E1419" s="6">
        <v>39.349423180720663</v>
      </c>
      <c r="F1419" s="6">
        <v>811.65057681927931</v>
      </c>
      <c r="G1419" s="6">
        <v>522.30062259957447</v>
      </c>
      <c r="H1419" s="6">
        <v>78.415646070533612</v>
      </c>
      <c r="I1419" s="6">
        <v>96.507118461463079</v>
      </c>
      <c r="J1419" s="6">
        <v>114.42718968770821</v>
      </c>
      <c r="K1419" s="6">
        <v>1568</v>
      </c>
    </row>
    <row r="1420" spans="1:11" ht="13.8" x14ac:dyDescent="0.3">
      <c r="A1420" s="4" t="s">
        <v>1429</v>
      </c>
      <c r="B1420" s="3" t="s">
        <v>11</v>
      </c>
      <c r="C1420" s="5">
        <v>25913.122598121969</v>
      </c>
      <c r="D1420" s="5">
        <v>23889</v>
      </c>
      <c r="E1420" s="5">
        <v>2024.122598121965</v>
      </c>
      <c r="F1420" s="5">
        <v>26221.877401878031</v>
      </c>
      <c r="G1420" s="5">
        <v>14088.98075913809</v>
      </c>
      <c r="H1420" s="5">
        <v>4011.9083405542842</v>
      </c>
      <c r="I1420" s="5">
        <v>4817.3212260139462</v>
      </c>
      <c r="J1420" s="5">
        <v>3303.6670761717169</v>
      </c>
      <c r="K1420" s="5">
        <v>52135</v>
      </c>
    </row>
    <row r="1421" spans="1:11" ht="13.8" x14ac:dyDescent="0.3">
      <c r="A1421" s="4" t="s">
        <v>1430</v>
      </c>
      <c r="B1421" s="3" t="s">
        <v>11</v>
      </c>
      <c r="C1421" s="6">
        <v>1451.447148752678</v>
      </c>
      <c r="D1421" s="6">
        <v>1328</v>
      </c>
      <c r="E1421" s="6">
        <v>123.4471487526779</v>
      </c>
      <c r="F1421" s="6">
        <v>1721.552851247322</v>
      </c>
      <c r="G1421" s="6">
        <v>1035.6767695429789</v>
      </c>
      <c r="H1421" s="6">
        <v>208.8900035873703</v>
      </c>
      <c r="I1421" s="6">
        <v>269.8015415926227</v>
      </c>
      <c r="J1421" s="6">
        <v>207.1845365243498</v>
      </c>
      <c r="K1421" s="6">
        <v>3173</v>
      </c>
    </row>
    <row r="1422" spans="1:11" ht="13.8" x14ac:dyDescent="0.3">
      <c r="A1422" s="4" t="s">
        <v>1431</v>
      </c>
      <c r="B1422" s="3" t="s">
        <v>11</v>
      </c>
      <c r="C1422" s="5">
        <v>1350.673818585673</v>
      </c>
      <c r="D1422" s="5">
        <v>1259</v>
      </c>
      <c r="E1422" s="5">
        <v>91.67381858567272</v>
      </c>
      <c r="F1422" s="5">
        <v>1323.326181414327</v>
      </c>
      <c r="G1422" s="5">
        <v>703.46971987023437</v>
      </c>
      <c r="H1422" s="5">
        <v>193.43832715315051</v>
      </c>
      <c r="I1422" s="5">
        <v>233.0791353752175</v>
      </c>
      <c r="J1422" s="5">
        <v>193.3389990157248</v>
      </c>
      <c r="K1422" s="5">
        <v>2674</v>
      </c>
    </row>
    <row r="1423" spans="1:11" ht="13.8" x14ac:dyDescent="0.3">
      <c r="A1423" s="4" t="s">
        <v>1432</v>
      </c>
      <c r="B1423" s="3" t="s">
        <v>11</v>
      </c>
      <c r="C1423" s="6">
        <v>340.11877157315593</v>
      </c>
      <c r="D1423" s="6">
        <v>314</v>
      </c>
      <c r="E1423" s="6">
        <v>26.118771573155929</v>
      </c>
      <c r="F1423" s="6">
        <v>422.88122842684407</v>
      </c>
      <c r="G1423" s="6">
        <v>209.7048308213017</v>
      </c>
      <c r="H1423" s="6">
        <v>57.662859299323173</v>
      </c>
      <c r="I1423" s="6">
        <v>74.10427626536233</v>
      </c>
      <c r="J1423" s="6">
        <v>81.409262040856845</v>
      </c>
      <c r="K1423" s="6">
        <v>763</v>
      </c>
    </row>
    <row r="1424" spans="1:11" ht="13.8" x14ac:dyDescent="0.3">
      <c r="A1424" s="4" t="s">
        <v>1433</v>
      </c>
      <c r="B1424" s="3" t="s">
        <v>11</v>
      </c>
      <c r="C1424" s="5">
        <v>72.374821556903299</v>
      </c>
      <c r="D1424" s="5">
        <v>61</v>
      </c>
      <c r="E1424" s="5">
        <v>11.374821556903299</v>
      </c>
      <c r="F1424" s="5">
        <v>104.6251784430967</v>
      </c>
      <c r="G1424" s="5">
        <v>55.942408412965499</v>
      </c>
      <c r="H1424" s="5">
        <v>16.489677304669481</v>
      </c>
      <c r="I1424" s="5">
        <v>19.437317861017888</v>
      </c>
      <c r="J1424" s="5">
        <v>12.755774864443829</v>
      </c>
      <c r="K1424" s="5">
        <v>177</v>
      </c>
    </row>
    <row r="1425" spans="1:11" ht="13.8" x14ac:dyDescent="0.3">
      <c r="A1425" s="4" t="s">
        <v>1434</v>
      </c>
      <c r="B1425" s="3" t="s">
        <v>11</v>
      </c>
      <c r="C1425" s="6">
        <v>1245.775790769598</v>
      </c>
      <c r="D1425" s="6">
        <v>1166</v>
      </c>
      <c r="E1425" s="6">
        <v>79.775790769598188</v>
      </c>
      <c r="F1425" s="6">
        <v>1085.224209230402</v>
      </c>
      <c r="G1425" s="6">
        <v>528.28016476259802</v>
      </c>
      <c r="H1425" s="6">
        <v>179.23301154333879</v>
      </c>
      <c r="I1425" s="6">
        <v>182.335344743028</v>
      </c>
      <c r="J1425" s="6">
        <v>195.37568818143711</v>
      </c>
      <c r="K1425" s="6">
        <v>2331</v>
      </c>
    </row>
    <row r="1426" spans="1:11" ht="13.8" x14ac:dyDescent="0.3">
      <c r="A1426" s="4" t="s">
        <v>1435</v>
      </c>
      <c r="B1426" s="3" t="s">
        <v>11</v>
      </c>
      <c r="C1426" s="5">
        <v>1148.223969574339</v>
      </c>
      <c r="D1426" s="5">
        <v>1081</v>
      </c>
      <c r="E1426" s="5">
        <v>67.223969574338781</v>
      </c>
      <c r="F1426" s="5">
        <v>1085.776030425661</v>
      </c>
      <c r="G1426" s="5">
        <v>546.63684804594084</v>
      </c>
      <c r="H1426" s="5">
        <v>190.8085765661711</v>
      </c>
      <c r="I1426" s="5">
        <v>179.7391757481426</v>
      </c>
      <c r="J1426" s="5">
        <v>168.59143006540671</v>
      </c>
      <c r="K1426" s="5">
        <v>2234</v>
      </c>
    </row>
    <row r="1427" spans="1:11" ht="13.8" x14ac:dyDescent="0.3">
      <c r="A1427" s="4" t="s">
        <v>1436</v>
      </c>
      <c r="B1427" s="3" t="s">
        <v>11</v>
      </c>
      <c r="C1427" s="6">
        <v>275.54387778444072</v>
      </c>
      <c r="D1427" s="6">
        <v>253</v>
      </c>
      <c r="E1427" s="6">
        <v>22.54387778444071</v>
      </c>
      <c r="F1427" s="6">
        <v>343.45612221555928</v>
      </c>
      <c r="G1427" s="6">
        <v>228.80336369205489</v>
      </c>
      <c r="H1427" s="6">
        <v>25.91988915994424</v>
      </c>
      <c r="I1427" s="6">
        <v>50.044117236559892</v>
      </c>
      <c r="J1427" s="6">
        <v>38.688752127000257</v>
      </c>
      <c r="K1427" s="6">
        <v>619</v>
      </c>
    </row>
    <row r="1428" spans="1:11" ht="13.8" x14ac:dyDescent="0.3">
      <c r="A1428" s="4" t="s">
        <v>1437</v>
      </c>
      <c r="B1428" s="3" t="s">
        <v>11</v>
      </c>
      <c r="C1428" s="5">
        <v>3496.6648472733682</v>
      </c>
      <c r="D1428" s="5">
        <v>3299</v>
      </c>
      <c r="E1428" s="5">
        <v>197.66484727336831</v>
      </c>
      <c r="F1428" s="5">
        <v>3675.3351527266318</v>
      </c>
      <c r="G1428" s="5">
        <v>2085.9579345456</v>
      </c>
      <c r="H1428" s="5">
        <v>496.74011717288738</v>
      </c>
      <c r="I1428" s="5">
        <v>642.4677046094921</v>
      </c>
      <c r="J1428" s="5">
        <v>450.16939639865171</v>
      </c>
      <c r="K1428" s="5">
        <v>7172</v>
      </c>
    </row>
    <row r="1429" spans="1:11" ht="13.8" x14ac:dyDescent="0.3">
      <c r="A1429" s="4" t="s">
        <v>1438</v>
      </c>
      <c r="B1429" s="3" t="s">
        <v>11</v>
      </c>
      <c r="C1429" s="6">
        <v>5301.4862760686628</v>
      </c>
      <c r="D1429" s="6">
        <v>4928</v>
      </c>
      <c r="E1429" s="6">
        <v>373.4862760686633</v>
      </c>
      <c r="F1429" s="6">
        <v>5997.5137239313372</v>
      </c>
      <c r="G1429" s="6">
        <v>3396.0288786445849</v>
      </c>
      <c r="H1429" s="6">
        <v>857.64455749813408</v>
      </c>
      <c r="I1429" s="6">
        <v>983.98546686211546</v>
      </c>
      <c r="J1429" s="6">
        <v>759.85482092650227</v>
      </c>
      <c r="K1429" s="6">
        <v>11299</v>
      </c>
    </row>
    <row r="1430" spans="1:11" ht="13.8" x14ac:dyDescent="0.3">
      <c r="A1430" s="4" t="s">
        <v>1439</v>
      </c>
      <c r="B1430" s="3" t="s">
        <v>11</v>
      </c>
      <c r="C1430" s="5">
        <v>154.5128358660761</v>
      </c>
      <c r="D1430" s="5">
        <v>143</v>
      </c>
      <c r="E1430" s="5">
        <v>11.51283586607606</v>
      </c>
      <c r="F1430" s="5">
        <v>180.4871641339239</v>
      </c>
      <c r="G1430" s="5">
        <v>101.93178106616401</v>
      </c>
      <c r="H1430" s="5">
        <v>21.210488112042022</v>
      </c>
      <c r="I1430" s="5">
        <v>27.88243500006898</v>
      </c>
      <c r="J1430" s="5">
        <v>29.46245995564896</v>
      </c>
      <c r="K1430" s="5">
        <v>335</v>
      </c>
    </row>
    <row r="1431" spans="1:11" ht="13.8" x14ac:dyDescent="0.3">
      <c r="A1431" s="4" t="s">
        <v>1440</v>
      </c>
      <c r="B1431" s="3" t="s">
        <v>11</v>
      </c>
      <c r="C1431" s="6">
        <v>378.80612401769781</v>
      </c>
      <c r="D1431" s="6">
        <v>360</v>
      </c>
      <c r="E1431" s="6">
        <v>18.806124017697769</v>
      </c>
      <c r="F1431" s="6">
        <v>354.1938759823023</v>
      </c>
      <c r="G1431" s="6">
        <v>188.5844088728042</v>
      </c>
      <c r="H1431" s="6">
        <v>49.911677899546149</v>
      </c>
      <c r="I1431" s="6">
        <v>61.270206086952342</v>
      </c>
      <c r="J1431" s="6">
        <v>54.427583122999607</v>
      </c>
      <c r="K1431" s="6">
        <v>733</v>
      </c>
    </row>
    <row r="1432" spans="1:11" ht="13.8" x14ac:dyDescent="0.3">
      <c r="A1432" s="4" t="s">
        <v>1441</v>
      </c>
      <c r="B1432" s="3" t="s">
        <v>11</v>
      </c>
      <c r="C1432" s="5">
        <v>1290.426933607215</v>
      </c>
      <c r="D1432" s="5">
        <v>1194</v>
      </c>
      <c r="E1432" s="5">
        <v>96.426933607214934</v>
      </c>
      <c r="F1432" s="5">
        <v>1115.573066392785</v>
      </c>
      <c r="G1432" s="5">
        <v>522.50969118774731</v>
      </c>
      <c r="H1432" s="5">
        <v>209.98352313829619</v>
      </c>
      <c r="I1432" s="5">
        <v>186.86550039027719</v>
      </c>
      <c r="J1432" s="5">
        <v>196.21435167646439</v>
      </c>
      <c r="K1432" s="5">
        <v>2406</v>
      </c>
    </row>
    <row r="1433" spans="1:11" ht="13.8" x14ac:dyDescent="0.3">
      <c r="A1433" s="4" t="s">
        <v>1442</v>
      </c>
      <c r="B1433" s="3" t="s">
        <v>11</v>
      </c>
      <c r="C1433" s="6">
        <v>125.5521413358492</v>
      </c>
      <c r="D1433" s="6">
        <v>113</v>
      </c>
      <c r="E1433" s="6">
        <v>12.55214133584925</v>
      </c>
      <c r="F1433" s="6">
        <v>126.4478586641508</v>
      </c>
      <c r="G1433" s="6">
        <v>74.112907769886064</v>
      </c>
      <c r="H1433" s="6">
        <v>14.87029546985883</v>
      </c>
      <c r="I1433" s="6">
        <v>19.076477560798999</v>
      </c>
      <c r="J1433" s="6">
        <v>18.38817786360686</v>
      </c>
      <c r="K1433" s="6">
        <v>252</v>
      </c>
    </row>
    <row r="1434" spans="1:11" ht="13.8" x14ac:dyDescent="0.3">
      <c r="A1434" s="7" t="s">
        <v>1443</v>
      </c>
      <c r="B1434" s="3" t="s">
        <v>11</v>
      </c>
      <c r="C1434" s="5">
        <v>365594.35148133151</v>
      </c>
      <c r="D1434" s="5">
        <v>342390</v>
      </c>
      <c r="E1434" s="5">
        <v>23204.35148133145</v>
      </c>
      <c r="F1434" s="5">
        <v>363912.6485186686</v>
      </c>
      <c r="G1434" s="5">
        <v>192918.1002688428</v>
      </c>
      <c r="H1434" s="5">
        <v>53924.126227260269</v>
      </c>
      <c r="I1434" s="5">
        <v>68850.771815713175</v>
      </c>
      <c r="J1434" s="5">
        <v>48219.650206852333</v>
      </c>
      <c r="K1434" s="5">
        <v>729507</v>
      </c>
    </row>
    <row r="1435" spans="1:11" ht="13.8" x14ac:dyDescent="0.3">
      <c r="A1435" s="4" t="s">
        <v>1444</v>
      </c>
      <c r="B1435" s="3" t="s">
        <v>11</v>
      </c>
      <c r="C1435" s="6">
        <v>4795.1248875737792</v>
      </c>
      <c r="D1435" s="6">
        <v>4562</v>
      </c>
      <c r="E1435" s="6">
        <v>233.12488757377949</v>
      </c>
      <c r="F1435" s="6">
        <v>5125.8751124262208</v>
      </c>
      <c r="G1435" s="6">
        <v>2894.6481827042398</v>
      </c>
      <c r="H1435" s="6">
        <v>740.18915058908158</v>
      </c>
      <c r="I1435" s="6">
        <v>911.36512273584447</v>
      </c>
      <c r="J1435" s="6">
        <v>579.67265639705465</v>
      </c>
      <c r="K1435" s="6">
        <v>9921</v>
      </c>
    </row>
    <row r="1436" spans="1:11" ht="13.8" x14ac:dyDescent="0.3">
      <c r="A1436" s="4" t="s">
        <v>1445</v>
      </c>
      <c r="B1436" s="3" t="s">
        <v>11</v>
      </c>
      <c r="C1436" s="5">
        <v>1234.7489299591471</v>
      </c>
      <c r="D1436" s="5">
        <v>1153</v>
      </c>
      <c r="E1436" s="5">
        <v>81.748929959146992</v>
      </c>
      <c r="F1436" s="5">
        <v>1035.2510700408529</v>
      </c>
      <c r="G1436" s="5">
        <v>516.13813604624886</v>
      </c>
      <c r="H1436" s="5">
        <v>141.85193214515499</v>
      </c>
      <c r="I1436" s="5">
        <v>219.29615724992721</v>
      </c>
      <c r="J1436" s="5">
        <v>157.964844599522</v>
      </c>
      <c r="K1436" s="5">
        <v>2270</v>
      </c>
    </row>
    <row r="1437" spans="1:11" ht="13.8" x14ac:dyDescent="0.3">
      <c r="A1437" s="4" t="s">
        <v>1446</v>
      </c>
      <c r="B1437" s="3" t="s">
        <v>11</v>
      </c>
      <c r="C1437" s="6">
        <v>1152.0331881778559</v>
      </c>
      <c r="D1437" s="6">
        <v>1057</v>
      </c>
      <c r="E1437" s="6">
        <v>95.033188177856118</v>
      </c>
      <c r="F1437" s="6">
        <v>1137.9668118221441</v>
      </c>
      <c r="G1437" s="6">
        <v>598.8604040588333</v>
      </c>
      <c r="H1437" s="6">
        <v>160.57088251881041</v>
      </c>
      <c r="I1437" s="6">
        <v>218.44037099469989</v>
      </c>
      <c r="J1437" s="6">
        <v>160.09515424980029</v>
      </c>
      <c r="K1437" s="6">
        <v>2290</v>
      </c>
    </row>
    <row r="1438" spans="1:11" ht="13.8" x14ac:dyDescent="0.3">
      <c r="A1438" s="4" t="s">
        <v>1447</v>
      </c>
      <c r="B1438" s="3" t="s">
        <v>11</v>
      </c>
      <c r="C1438" s="5">
        <v>1936.914648259675</v>
      </c>
      <c r="D1438" s="5">
        <v>1837</v>
      </c>
      <c r="E1438" s="5">
        <v>99.914648259674962</v>
      </c>
      <c r="F1438" s="5">
        <v>1999.085351740325</v>
      </c>
      <c r="G1438" s="5">
        <v>1102.6620854098221</v>
      </c>
      <c r="H1438" s="5">
        <v>297.79904354172169</v>
      </c>
      <c r="I1438" s="5">
        <v>365.25779557124429</v>
      </c>
      <c r="J1438" s="5">
        <v>233.3664272175368</v>
      </c>
      <c r="K1438" s="5">
        <v>3936</v>
      </c>
    </row>
    <row r="1439" spans="1:11" ht="13.8" x14ac:dyDescent="0.3">
      <c r="A1439" s="4" t="s">
        <v>1448</v>
      </c>
      <c r="B1439" s="3" t="s">
        <v>11</v>
      </c>
      <c r="C1439" s="6">
        <v>734.49638565747523</v>
      </c>
      <c r="D1439" s="6">
        <v>692</v>
      </c>
      <c r="E1439" s="6">
        <v>42.496385657475258</v>
      </c>
      <c r="F1439" s="6">
        <v>922.50361434252477</v>
      </c>
      <c r="G1439" s="6">
        <v>568.3943414660979</v>
      </c>
      <c r="H1439" s="6">
        <v>69.431746246877637</v>
      </c>
      <c r="I1439" s="6">
        <v>161.62440300574289</v>
      </c>
      <c r="J1439" s="6">
        <v>123.0531236238064</v>
      </c>
      <c r="K1439" s="6">
        <v>1657</v>
      </c>
    </row>
    <row r="1440" spans="1:11" ht="13.8" x14ac:dyDescent="0.3">
      <c r="A1440" s="4" t="s">
        <v>1449</v>
      </c>
      <c r="B1440" s="3" t="s">
        <v>11</v>
      </c>
      <c r="C1440" s="5">
        <v>2227.4348467148789</v>
      </c>
      <c r="D1440" s="5">
        <v>2062</v>
      </c>
      <c r="E1440" s="5">
        <v>165.43484671487869</v>
      </c>
      <c r="F1440" s="5">
        <v>2378.5651532851211</v>
      </c>
      <c r="G1440" s="5">
        <v>1352.345542278445</v>
      </c>
      <c r="H1440" s="5">
        <v>269.57256821045672</v>
      </c>
      <c r="I1440" s="5">
        <v>462.98302200113881</v>
      </c>
      <c r="J1440" s="5">
        <v>293.66402079508111</v>
      </c>
      <c r="K1440" s="5">
        <v>4606</v>
      </c>
    </row>
    <row r="1441" spans="1:11" ht="13.8" x14ac:dyDescent="0.3">
      <c r="A1441" s="4" t="s">
        <v>1450</v>
      </c>
      <c r="B1441" s="3" t="s">
        <v>11</v>
      </c>
      <c r="C1441" s="6">
        <v>2170.912919134546</v>
      </c>
      <c r="D1441" s="6">
        <v>2043</v>
      </c>
      <c r="E1441" s="6">
        <v>127.9129191345456</v>
      </c>
      <c r="F1441" s="6">
        <v>2386.0870808654549</v>
      </c>
      <c r="G1441" s="6">
        <v>1329.707295439704</v>
      </c>
      <c r="H1441" s="6">
        <v>357.15435293781121</v>
      </c>
      <c r="I1441" s="6">
        <v>423.32439555730559</v>
      </c>
      <c r="J1441" s="6">
        <v>275.90103693063412</v>
      </c>
      <c r="K1441" s="6">
        <v>4557</v>
      </c>
    </row>
    <row r="1442" spans="1:11" ht="13.8" x14ac:dyDescent="0.3">
      <c r="A1442" s="4" t="s">
        <v>1451</v>
      </c>
      <c r="B1442" s="3" t="s">
        <v>11</v>
      </c>
      <c r="C1442" s="5">
        <v>1183.167272260192</v>
      </c>
      <c r="D1442" s="5">
        <v>1126</v>
      </c>
      <c r="E1442" s="5">
        <v>57.167272260192213</v>
      </c>
      <c r="F1442" s="5">
        <v>1308.832727739808</v>
      </c>
      <c r="G1442" s="5">
        <v>764.88126557225428</v>
      </c>
      <c r="H1442" s="5">
        <v>166.5615876560924</v>
      </c>
      <c r="I1442" s="5">
        <v>222.1312045391457</v>
      </c>
      <c r="J1442" s="5">
        <v>155.25866997231529</v>
      </c>
      <c r="K1442" s="5">
        <v>2492</v>
      </c>
    </row>
    <row r="1443" spans="1:11" ht="13.8" x14ac:dyDescent="0.3">
      <c r="A1443" s="4" t="s">
        <v>1452</v>
      </c>
      <c r="B1443" s="3" t="s">
        <v>11</v>
      </c>
      <c r="C1443" s="6">
        <v>2816.1552691190532</v>
      </c>
      <c r="D1443" s="6">
        <v>2672</v>
      </c>
      <c r="E1443" s="6">
        <v>144.15526911905289</v>
      </c>
      <c r="F1443" s="6">
        <v>3053.8447308809468</v>
      </c>
      <c r="G1443" s="6">
        <v>1695.8024200210109</v>
      </c>
      <c r="H1443" s="6">
        <v>418.18531555578392</v>
      </c>
      <c r="I1443" s="6">
        <v>591.63824365274797</v>
      </c>
      <c r="J1443" s="6">
        <v>348.21875165140432</v>
      </c>
      <c r="K1443" s="6">
        <v>5870</v>
      </c>
    </row>
    <row r="1444" spans="1:11" ht="13.8" x14ac:dyDescent="0.3">
      <c r="A1444" s="4" t="s">
        <v>1453</v>
      </c>
      <c r="B1444" s="3" t="s">
        <v>11</v>
      </c>
      <c r="C1444" s="5">
        <v>1781.1344825489871</v>
      </c>
      <c r="D1444" s="5">
        <v>1656</v>
      </c>
      <c r="E1444" s="5">
        <v>125.13448254898709</v>
      </c>
      <c r="F1444" s="5">
        <v>1487.8655174510129</v>
      </c>
      <c r="G1444" s="5">
        <v>687.691505414375</v>
      </c>
      <c r="H1444" s="5">
        <v>265.84551292381218</v>
      </c>
      <c r="I1444" s="5">
        <v>312.68390930825018</v>
      </c>
      <c r="J1444" s="5">
        <v>221.64458980457539</v>
      </c>
      <c r="K1444" s="5">
        <v>3269</v>
      </c>
    </row>
    <row r="1445" spans="1:11" ht="13.8" x14ac:dyDescent="0.3">
      <c r="A1445" s="4" t="s">
        <v>1454</v>
      </c>
      <c r="B1445" s="3" t="s">
        <v>11</v>
      </c>
      <c r="C1445" s="6">
        <v>3087.2057313063128</v>
      </c>
      <c r="D1445" s="6">
        <v>2914</v>
      </c>
      <c r="E1445" s="6">
        <v>173.20573130631291</v>
      </c>
      <c r="F1445" s="6">
        <v>2807.7942686936872</v>
      </c>
      <c r="G1445" s="6">
        <v>1387.4770107540289</v>
      </c>
      <c r="H1445" s="6">
        <v>486.23652109859569</v>
      </c>
      <c r="I1445" s="6">
        <v>545.97775907031155</v>
      </c>
      <c r="J1445" s="6">
        <v>388.1029777707509</v>
      </c>
      <c r="K1445" s="6">
        <v>5895</v>
      </c>
    </row>
    <row r="1446" spans="1:11" ht="13.8" x14ac:dyDescent="0.3">
      <c r="A1446" s="4" t="s">
        <v>1455</v>
      </c>
      <c r="B1446" s="3" t="s">
        <v>11</v>
      </c>
      <c r="C1446" s="5">
        <v>1435.247669757782</v>
      </c>
      <c r="D1446" s="5">
        <v>1350</v>
      </c>
      <c r="E1446" s="5">
        <v>85.24766975778158</v>
      </c>
      <c r="F1446" s="5">
        <v>1316.7523302422189</v>
      </c>
      <c r="G1446" s="5">
        <v>707.97065896873937</v>
      </c>
      <c r="H1446" s="5">
        <v>179.3712977386574</v>
      </c>
      <c r="I1446" s="5">
        <v>260.97332727920741</v>
      </c>
      <c r="J1446" s="5">
        <v>168.4370462556144</v>
      </c>
      <c r="K1446" s="5">
        <v>2752</v>
      </c>
    </row>
    <row r="1447" spans="1:11" ht="13.8" x14ac:dyDescent="0.3">
      <c r="A1447" s="4" t="s">
        <v>1456</v>
      </c>
      <c r="B1447" s="3" t="s">
        <v>11</v>
      </c>
      <c r="C1447" s="6">
        <v>628.05450661987948</v>
      </c>
      <c r="D1447" s="6">
        <v>590</v>
      </c>
      <c r="E1447" s="6">
        <v>38.05450661987944</v>
      </c>
      <c r="F1447" s="6">
        <v>794.94549338012064</v>
      </c>
      <c r="G1447" s="6">
        <v>443.80686975654231</v>
      </c>
      <c r="H1447" s="6">
        <v>92.891178384935856</v>
      </c>
      <c r="I1447" s="6">
        <v>151.2350390128332</v>
      </c>
      <c r="J1447" s="6">
        <v>107.0124062258092</v>
      </c>
      <c r="K1447" s="6">
        <v>1423</v>
      </c>
    </row>
    <row r="1448" spans="1:11" ht="13.8" x14ac:dyDescent="0.3">
      <c r="A1448" s="4" t="s">
        <v>1457</v>
      </c>
      <c r="B1448" s="3" t="s">
        <v>11</v>
      </c>
      <c r="C1448" s="5">
        <v>1712.78218467227</v>
      </c>
      <c r="D1448" s="5">
        <v>1645</v>
      </c>
      <c r="E1448" s="5">
        <v>67.782184672269437</v>
      </c>
      <c r="F1448" s="5">
        <v>1526.2178153277309</v>
      </c>
      <c r="G1448" s="5">
        <v>790.71213852906658</v>
      </c>
      <c r="H1448" s="5">
        <v>239.62034650283849</v>
      </c>
      <c r="I1448" s="5">
        <v>301.877997246809</v>
      </c>
      <c r="J1448" s="5">
        <v>194.00733304901641</v>
      </c>
      <c r="K1448" s="5">
        <v>3239</v>
      </c>
    </row>
    <row r="1449" spans="1:11" ht="13.8" x14ac:dyDescent="0.3">
      <c r="A1449" s="4" t="s">
        <v>1458</v>
      </c>
      <c r="B1449" s="3" t="s">
        <v>11</v>
      </c>
      <c r="C1449" s="6">
        <v>11892.618124580469</v>
      </c>
      <c r="D1449" s="6">
        <v>11209</v>
      </c>
      <c r="E1449" s="6">
        <v>683.6181245804737</v>
      </c>
      <c r="F1449" s="6">
        <v>12466.381875419531</v>
      </c>
      <c r="G1449" s="6">
        <v>6751.0296643486936</v>
      </c>
      <c r="H1449" s="6">
        <v>1864.1224592358119</v>
      </c>
      <c r="I1449" s="6">
        <v>2162.143972373754</v>
      </c>
      <c r="J1449" s="6">
        <v>1689.0857794612659</v>
      </c>
      <c r="K1449" s="6">
        <v>24359</v>
      </c>
    </row>
    <row r="1450" spans="1:11" ht="13.8" x14ac:dyDescent="0.3">
      <c r="A1450" s="4" t="s">
        <v>1459</v>
      </c>
      <c r="B1450" s="3" t="s">
        <v>11</v>
      </c>
      <c r="C1450" s="5">
        <v>968.02890661709068</v>
      </c>
      <c r="D1450" s="5">
        <v>909</v>
      </c>
      <c r="E1450" s="5">
        <v>59.028906617090662</v>
      </c>
      <c r="F1450" s="5">
        <v>960.97109338290943</v>
      </c>
      <c r="G1450" s="5">
        <v>481.41549007457218</v>
      </c>
      <c r="H1450" s="5">
        <v>128.31783387468559</v>
      </c>
      <c r="I1450" s="5">
        <v>207.6216117414682</v>
      </c>
      <c r="J1450" s="5">
        <v>143.61615769218349</v>
      </c>
      <c r="K1450" s="5">
        <v>1929</v>
      </c>
    </row>
    <row r="1451" spans="1:11" ht="13.8" x14ac:dyDescent="0.3">
      <c r="A1451" s="4" t="s">
        <v>1460</v>
      </c>
      <c r="B1451" s="3" t="s">
        <v>11</v>
      </c>
      <c r="C1451" s="6">
        <v>3701.643801493834</v>
      </c>
      <c r="D1451" s="6">
        <v>3522</v>
      </c>
      <c r="E1451" s="6">
        <v>179.64380149383371</v>
      </c>
      <c r="F1451" s="6">
        <v>3904.3561985061669</v>
      </c>
      <c r="G1451" s="6">
        <v>2253.6582135504468</v>
      </c>
      <c r="H1451" s="6">
        <v>538.36683553010573</v>
      </c>
      <c r="I1451" s="6">
        <v>631.93735535313522</v>
      </c>
      <c r="J1451" s="6">
        <v>480.3937940724785</v>
      </c>
      <c r="K1451" s="6">
        <v>7606</v>
      </c>
    </row>
    <row r="1452" spans="1:11" ht="13.8" x14ac:dyDescent="0.3">
      <c r="A1452" s="4" t="s">
        <v>1461</v>
      </c>
      <c r="B1452" s="3" t="s">
        <v>11</v>
      </c>
      <c r="C1452" s="5">
        <v>2532.1910218151188</v>
      </c>
      <c r="D1452" s="5">
        <v>2402</v>
      </c>
      <c r="E1452" s="5">
        <v>130.191021815119</v>
      </c>
      <c r="F1452" s="5">
        <v>2449.8089781848812</v>
      </c>
      <c r="G1452" s="5">
        <v>1295.195783826533</v>
      </c>
      <c r="H1452" s="5">
        <v>364.84004960787883</v>
      </c>
      <c r="I1452" s="5">
        <v>462.70683210535918</v>
      </c>
      <c r="J1452" s="5">
        <v>327.06631264511009</v>
      </c>
      <c r="K1452" s="5">
        <v>4982</v>
      </c>
    </row>
    <row r="1453" spans="1:11" ht="13.8" x14ac:dyDescent="0.3">
      <c r="A1453" s="4" t="s">
        <v>1462</v>
      </c>
      <c r="B1453" s="3" t="s">
        <v>11</v>
      </c>
      <c r="C1453" s="6">
        <v>118.16326495600779</v>
      </c>
      <c r="D1453" s="6">
        <v>113</v>
      </c>
      <c r="E1453" s="6">
        <v>5.1632649560078008</v>
      </c>
      <c r="F1453" s="6">
        <v>111.83673504399221</v>
      </c>
      <c r="G1453" s="6">
        <v>60.907439789672978</v>
      </c>
      <c r="H1453" s="6">
        <v>13.285784642403501</v>
      </c>
      <c r="I1453" s="6">
        <v>15.869592400375719</v>
      </c>
      <c r="J1453" s="6">
        <v>21.77391821154</v>
      </c>
      <c r="K1453" s="6">
        <v>230</v>
      </c>
    </row>
    <row r="1454" spans="1:11" ht="13.8" x14ac:dyDescent="0.3">
      <c r="A1454" s="4" t="s">
        <v>1463</v>
      </c>
      <c r="B1454" s="3" t="s">
        <v>11</v>
      </c>
      <c r="C1454" s="5">
        <v>224.8584676673905</v>
      </c>
      <c r="D1454" s="5">
        <v>214</v>
      </c>
      <c r="E1454" s="5">
        <v>10.858467667390499</v>
      </c>
      <c r="F1454" s="5">
        <v>254.1415323326095</v>
      </c>
      <c r="G1454" s="5">
        <v>157.23010704954669</v>
      </c>
      <c r="H1454" s="5">
        <v>22.269427148633611</v>
      </c>
      <c r="I1454" s="5">
        <v>43.891186626637392</v>
      </c>
      <c r="J1454" s="5">
        <v>30.750811507791799</v>
      </c>
      <c r="K1454" s="5">
        <v>479</v>
      </c>
    </row>
    <row r="1455" spans="1:11" ht="13.8" x14ac:dyDescent="0.3">
      <c r="A1455" s="4" t="s">
        <v>1464</v>
      </c>
      <c r="B1455" s="3" t="s">
        <v>11</v>
      </c>
      <c r="C1455" s="6">
        <v>822.40034709894576</v>
      </c>
      <c r="D1455" s="6">
        <v>766</v>
      </c>
      <c r="E1455" s="6">
        <v>56.400347098945787</v>
      </c>
      <c r="F1455" s="6">
        <v>847.59965290105424</v>
      </c>
      <c r="G1455" s="6">
        <v>488.01130336440792</v>
      </c>
      <c r="H1455" s="6">
        <v>84.435921670183049</v>
      </c>
      <c r="I1455" s="6">
        <v>153.75831262853549</v>
      </c>
      <c r="J1455" s="6">
        <v>121.39411523792771</v>
      </c>
      <c r="K1455" s="6">
        <v>1670</v>
      </c>
    </row>
    <row r="1456" spans="1:11" ht="13.8" x14ac:dyDescent="0.3">
      <c r="A1456" s="4" t="s">
        <v>1465</v>
      </c>
      <c r="B1456" s="3" t="s">
        <v>11</v>
      </c>
      <c r="C1456" s="5">
        <v>26.525992446997051</v>
      </c>
      <c r="D1456" s="5">
        <v>26</v>
      </c>
      <c r="E1456" s="5">
        <v>0.52599244699705139</v>
      </c>
      <c r="F1456" s="5">
        <v>41.474007553002963</v>
      </c>
      <c r="G1456" s="5">
        <v>34.463820571364167</v>
      </c>
      <c r="H1456" s="5">
        <v>1.3953145243960401</v>
      </c>
      <c r="I1456" s="5">
        <v>3.0392331731240461</v>
      </c>
      <c r="J1456" s="5">
        <v>2.5756392841186981</v>
      </c>
      <c r="K1456" s="5">
        <v>68</v>
      </c>
    </row>
    <row r="1457" spans="1:11" ht="13.8" x14ac:dyDescent="0.3">
      <c r="A1457" s="4" t="s">
        <v>1466</v>
      </c>
      <c r="B1457" s="3" t="s">
        <v>11</v>
      </c>
      <c r="C1457" s="6">
        <v>162.65427876822571</v>
      </c>
      <c r="D1457" s="6">
        <v>137</v>
      </c>
      <c r="E1457" s="6">
        <v>25.654278768225641</v>
      </c>
      <c r="F1457" s="6">
        <v>218.34572123177441</v>
      </c>
      <c r="G1457" s="6">
        <v>109.5371095755504</v>
      </c>
      <c r="H1457" s="6">
        <v>32.645872629896047</v>
      </c>
      <c r="I1457" s="6">
        <v>50.8584285076466</v>
      </c>
      <c r="J1457" s="6">
        <v>25.304310518681341</v>
      </c>
      <c r="K1457" s="6">
        <v>381</v>
      </c>
    </row>
    <row r="1458" spans="1:11" ht="13.8" x14ac:dyDescent="0.3">
      <c r="A1458" s="4" t="s">
        <v>1467</v>
      </c>
      <c r="B1458" s="3" t="s">
        <v>11</v>
      </c>
      <c r="C1458" s="5">
        <v>84.260687514923802</v>
      </c>
      <c r="D1458" s="5">
        <v>77</v>
      </c>
      <c r="E1458" s="5">
        <v>7.260687514923803</v>
      </c>
      <c r="F1458" s="5">
        <v>134.7393124850762</v>
      </c>
      <c r="G1458" s="5">
        <v>94.71952992249804</v>
      </c>
      <c r="H1458" s="5">
        <v>7.3053909409456654</v>
      </c>
      <c r="I1458" s="5">
        <v>20.808975969315149</v>
      </c>
      <c r="J1458" s="5">
        <v>11.905415652317339</v>
      </c>
      <c r="K1458" s="5">
        <v>219</v>
      </c>
    </row>
    <row r="1459" spans="1:11" ht="13.8" x14ac:dyDescent="0.3">
      <c r="A1459" s="4" t="s">
        <v>1468</v>
      </c>
      <c r="B1459" s="3" t="s">
        <v>11</v>
      </c>
      <c r="C1459" s="6">
        <v>253674.9702166387</v>
      </c>
      <c r="D1459" s="6">
        <v>237212</v>
      </c>
      <c r="E1459" s="6">
        <v>16462.9702166387</v>
      </c>
      <c r="F1459" s="6">
        <v>247234.0297833613</v>
      </c>
      <c r="G1459" s="6">
        <v>129017.68996716601</v>
      </c>
      <c r="H1459" s="6">
        <v>37928.862204617748</v>
      </c>
      <c r="I1459" s="6">
        <v>47248.888990674037</v>
      </c>
      <c r="J1459" s="6">
        <v>33038.588620903487</v>
      </c>
      <c r="K1459" s="6">
        <v>500909</v>
      </c>
    </row>
    <row r="1460" spans="1:11" ht="13.8" x14ac:dyDescent="0.3">
      <c r="A1460" s="4" t="s">
        <v>1469</v>
      </c>
      <c r="B1460" s="3" t="s">
        <v>11</v>
      </c>
      <c r="C1460" s="5">
        <v>31.768910537796909</v>
      </c>
      <c r="D1460" s="5">
        <v>23</v>
      </c>
      <c r="E1460" s="5">
        <v>8.7689105377969145</v>
      </c>
      <c r="F1460" s="5">
        <v>56.231089462203087</v>
      </c>
      <c r="G1460" s="5">
        <v>42.826422674128722</v>
      </c>
      <c r="H1460" s="5">
        <v>1.426769931495026</v>
      </c>
      <c r="I1460" s="5">
        <v>10.84443177862622</v>
      </c>
      <c r="J1460" s="5">
        <v>1.1334650779531279</v>
      </c>
      <c r="K1460" s="5">
        <v>88</v>
      </c>
    </row>
    <row r="1461" spans="1:11" ht="13.8" x14ac:dyDescent="0.3">
      <c r="A1461" s="4" t="s">
        <v>1470</v>
      </c>
      <c r="B1461" s="3" t="s">
        <v>11</v>
      </c>
      <c r="C1461" s="6">
        <v>579.73357395598305</v>
      </c>
      <c r="D1461" s="6">
        <v>537</v>
      </c>
      <c r="E1461" s="6">
        <v>42.733573955983012</v>
      </c>
      <c r="F1461" s="6">
        <v>685.26642604401695</v>
      </c>
      <c r="G1461" s="6">
        <v>397.03835888411641</v>
      </c>
      <c r="H1461" s="6">
        <v>82.653667489856403</v>
      </c>
      <c r="I1461" s="6">
        <v>126.7863274959814</v>
      </c>
      <c r="J1461" s="6">
        <v>78.788072174062776</v>
      </c>
      <c r="K1461" s="6">
        <v>1265</v>
      </c>
    </row>
    <row r="1462" spans="1:11" ht="13.8" x14ac:dyDescent="0.3">
      <c r="A1462" s="4" t="s">
        <v>1471</v>
      </c>
      <c r="B1462" s="3" t="s">
        <v>11</v>
      </c>
      <c r="C1462" s="5">
        <v>5289.9702138371013</v>
      </c>
      <c r="D1462" s="5">
        <v>4958</v>
      </c>
      <c r="E1462" s="5">
        <v>331.97021383710148</v>
      </c>
      <c r="F1462" s="5">
        <v>5761.0297861628987</v>
      </c>
      <c r="G1462" s="5">
        <v>3221.1374574915098</v>
      </c>
      <c r="H1462" s="5">
        <v>795.10642127645406</v>
      </c>
      <c r="I1462" s="5">
        <v>981.75958527796718</v>
      </c>
      <c r="J1462" s="5">
        <v>763.02632211696698</v>
      </c>
      <c r="K1462" s="5">
        <v>11051</v>
      </c>
    </row>
    <row r="1463" spans="1:11" ht="13.8" x14ac:dyDescent="0.3">
      <c r="A1463" s="4" t="s">
        <v>1472</v>
      </c>
      <c r="B1463" s="3" t="s">
        <v>11</v>
      </c>
      <c r="C1463" s="6">
        <v>1096.3201723679269</v>
      </c>
      <c r="D1463" s="6">
        <v>1032</v>
      </c>
      <c r="E1463" s="6">
        <v>64.320172367927114</v>
      </c>
      <c r="F1463" s="6">
        <v>1070.6798276320731</v>
      </c>
      <c r="G1463" s="6">
        <v>554.4921239953643</v>
      </c>
      <c r="H1463" s="6">
        <v>181.645051066527</v>
      </c>
      <c r="I1463" s="6">
        <v>187.0526282801338</v>
      </c>
      <c r="J1463" s="6">
        <v>147.49002429004781</v>
      </c>
      <c r="K1463" s="6">
        <v>2167</v>
      </c>
    </row>
    <row r="1464" spans="1:11" ht="13.8" x14ac:dyDescent="0.3">
      <c r="A1464" s="4" t="s">
        <v>1473</v>
      </c>
      <c r="B1464" s="3" t="s">
        <v>11</v>
      </c>
      <c r="C1464" s="5">
        <v>152.69134241729199</v>
      </c>
      <c r="D1464" s="5">
        <v>144</v>
      </c>
      <c r="E1464" s="5">
        <v>8.6913424172919704</v>
      </c>
      <c r="F1464" s="5">
        <v>221.30865758270809</v>
      </c>
      <c r="G1464" s="5">
        <v>134.8046097604078</v>
      </c>
      <c r="H1464" s="5">
        <v>25.388395619259381</v>
      </c>
      <c r="I1464" s="5">
        <v>38.51428165050006</v>
      </c>
      <c r="J1464" s="5">
        <v>22.60137055254085</v>
      </c>
      <c r="K1464" s="5">
        <v>374</v>
      </c>
    </row>
    <row r="1465" spans="1:11" ht="13.8" x14ac:dyDescent="0.3">
      <c r="A1465" s="4" t="s">
        <v>1474</v>
      </c>
      <c r="B1465" s="3" t="s">
        <v>11</v>
      </c>
      <c r="C1465" s="6">
        <v>640.56531972310199</v>
      </c>
      <c r="D1465" s="6">
        <v>584</v>
      </c>
      <c r="E1465" s="6">
        <v>56.565319723102007</v>
      </c>
      <c r="F1465" s="6">
        <v>664.43468027689801</v>
      </c>
      <c r="G1465" s="6">
        <v>372.71188379492611</v>
      </c>
      <c r="H1465" s="6">
        <v>79.352302793137312</v>
      </c>
      <c r="I1465" s="6">
        <v>131.46161158445861</v>
      </c>
      <c r="J1465" s="6">
        <v>80.908882104376019</v>
      </c>
      <c r="K1465" s="6">
        <v>1305</v>
      </c>
    </row>
    <row r="1466" spans="1:11" ht="13.8" x14ac:dyDescent="0.3">
      <c r="A1466" s="4" t="s">
        <v>1475</v>
      </c>
      <c r="B1466" s="3" t="s">
        <v>11</v>
      </c>
      <c r="C1466" s="5">
        <v>1499.4654443729939</v>
      </c>
      <c r="D1466" s="5">
        <v>1433</v>
      </c>
      <c r="E1466" s="5">
        <v>66.465444372994</v>
      </c>
      <c r="F1466" s="5">
        <v>1525.5345556270061</v>
      </c>
      <c r="G1466" s="5">
        <v>866.08530823872763</v>
      </c>
      <c r="H1466" s="5">
        <v>198.20936651452649</v>
      </c>
      <c r="I1466" s="5">
        <v>284.74645636855769</v>
      </c>
      <c r="J1466" s="5">
        <v>176.49342450519401</v>
      </c>
      <c r="K1466" s="5">
        <v>3025</v>
      </c>
    </row>
    <row r="1467" spans="1:11" ht="13.8" x14ac:dyDescent="0.3">
      <c r="A1467" s="4" t="s">
        <v>1476</v>
      </c>
      <c r="B1467" s="3" t="s">
        <v>11</v>
      </c>
      <c r="C1467" s="6">
        <v>1155.304102228396</v>
      </c>
      <c r="D1467" s="6">
        <v>1098</v>
      </c>
      <c r="E1467" s="6">
        <v>57.304102228395479</v>
      </c>
      <c r="F1467" s="6">
        <v>1066.6958977716049</v>
      </c>
      <c r="G1467" s="6">
        <v>567.11690004293314</v>
      </c>
      <c r="H1467" s="6">
        <v>154.8990885680881</v>
      </c>
      <c r="I1467" s="6">
        <v>204.93807968665331</v>
      </c>
      <c r="J1467" s="6">
        <v>139.74182947393001</v>
      </c>
      <c r="K1467" s="6">
        <v>2222</v>
      </c>
    </row>
    <row r="1468" spans="1:11" ht="13.8" x14ac:dyDescent="0.3">
      <c r="A1468" s="4" t="s">
        <v>1477</v>
      </c>
      <c r="B1468" s="3" t="s">
        <v>11</v>
      </c>
      <c r="C1468" s="5">
        <v>635.34634725220621</v>
      </c>
      <c r="D1468" s="5">
        <v>581</v>
      </c>
      <c r="E1468" s="5">
        <v>54.346347252206257</v>
      </c>
      <c r="F1468" s="5">
        <v>678.65365274779379</v>
      </c>
      <c r="G1468" s="5">
        <v>329.34912360732221</v>
      </c>
      <c r="H1468" s="5">
        <v>92.809440887283671</v>
      </c>
      <c r="I1468" s="5">
        <v>144.05237467110359</v>
      </c>
      <c r="J1468" s="5">
        <v>112.44271358208429</v>
      </c>
      <c r="K1468" s="5">
        <v>1314</v>
      </c>
    </row>
    <row r="1469" spans="1:11" ht="13.8" x14ac:dyDescent="0.3">
      <c r="A1469" s="4" t="s">
        <v>1478</v>
      </c>
      <c r="B1469" s="3" t="s">
        <v>11</v>
      </c>
      <c r="C1469" s="6">
        <v>1599.799616034036</v>
      </c>
      <c r="D1469" s="6">
        <v>1519</v>
      </c>
      <c r="E1469" s="6">
        <v>80.799616034036262</v>
      </c>
      <c r="F1469" s="6">
        <v>1546.200383965964</v>
      </c>
      <c r="G1469" s="6">
        <v>814.31893642358364</v>
      </c>
      <c r="H1469" s="6">
        <v>217.97158416487889</v>
      </c>
      <c r="I1469" s="6">
        <v>297.18960026320758</v>
      </c>
      <c r="J1469" s="6">
        <v>216.7202631142936</v>
      </c>
      <c r="K1469" s="6">
        <v>3146</v>
      </c>
    </row>
    <row r="1470" spans="1:11" ht="13.8" x14ac:dyDescent="0.3">
      <c r="A1470" s="4" t="s">
        <v>1479</v>
      </c>
      <c r="B1470" s="3" t="s">
        <v>11</v>
      </c>
      <c r="C1470" s="5">
        <v>1018.392321197007</v>
      </c>
      <c r="D1470" s="5">
        <v>958</v>
      </c>
      <c r="E1470" s="5">
        <v>60.392321197006488</v>
      </c>
      <c r="F1470" s="5">
        <v>1135.607678802993</v>
      </c>
      <c r="G1470" s="5">
        <v>601.98943483838991</v>
      </c>
      <c r="H1470" s="5">
        <v>157.9953988973225</v>
      </c>
      <c r="I1470" s="5">
        <v>199.7739432659036</v>
      </c>
      <c r="J1470" s="5">
        <v>175.84890180137751</v>
      </c>
      <c r="K1470" s="5">
        <v>2154</v>
      </c>
    </row>
    <row r="1471" spans="1:11" ht="13.8" x14ac:dyDescent="0.3">
      <c r="A1471" s="4" t="s">
        <v>1480</v>
      </c>
      <c r="B1471" s="3" t="s">
        <v>11</v>
      </c>
      <c r="C1471" s="6">
        <v>1066.8745105285941</v>
      </c>
      <c r="D1471" s="6">
        <v>993</v>
      </c>
      <c r="E1471" s="6">
        <v>73.874510528594243</v>
      </c>
      <c r="F1471" s="6">
        <v>1235.1254894714059</v>
      </c>
      <c r="G1471" s="6">
        <v>753.91546326314813</v>
      </c>
      <c r="H1471" s="6">
        <v>139.2779377824595</v>
      </c>
      <c r="I1471" s="6">
        <v>189.3943799598897</v>
      </c>
      <c r="J1471" s="6">
        <v>152.53770846590839</v>
      </c>
      <c r="K1471" s="6">
        <v>2302</v>
      </c>
    </row>
    <row r="1472" spans="1:11" ht="13.8" x14ac:dyDescent="0.3">
      <c r="A1472" s="4" t="s">
        <v>1481</v>
      </c>
      <c r="B1472" s="3" t="s">
        <v>11</v>
      </c>
      <c r="C1472" s="5">
        <v>74.89259473341049</v>
      </c>
      <c r="D1472" s="5">
        <v>71</v>
      </c>
      <c r="E1472" s="5">
        <v>3.8925947334104869</v>
      </c>
      <c r="F1472" s="5">
        <v>107.1074052665895</v>
      </c>
      <c r="G1472" s="5">
        <v>66.915181575643373</v>
      </c>
      <c r="H1472" s="5">
        <v>5.9637268353607054</v>
      </c>
      <c r="I1472" s="5">
        <v>20.606282461484088</v>
      </c>
      <c r="J1472" s="5">
        <v>13.622214394101331</v>
      </c>
      <c r="K1472" s="5">
        <v>182</v>
      </c>
    </row>
    <row r="1473" spans="1:11" ht="13.8" x14ac:dyDescent="0.3">
      <c r="A1473" s="4" t="s">
        <v>1482</v>
      </c>
      <c r="B1473" s="3" t="s">
        <v>11</v>
      </c>
      <c r="C1473" s="6">
        <v>938.25446936552146</v>
      </c>
      <c r="D1473" s="6">
        <v>862</v>
      </c>
      <c r="E1473" s="6">
        <v>76.254469365521459</v>
      </c>
      <c r="F1473" s="6">
        <v>899.74553063447854</v>
      </c>
      <c r="G1473" s="6">
        <v>470.17213507490573</v>
      </c>
      <c r="H1473" s="6">
        <v>123.42090466772591</v>
      </c>
      <c r="I1473" s="6">
        <v>185.0339092962567</v>
      </c>
      <c r="J1473" s="6">
        <v>121.1185815955903</v>
      </c>
      <c r="K1473" s="6">
        <v>1838</v>
      </c>
    </row>
    <row r="1474" spans="1:11" ht="13.8" x14ac:dyDescent="0.3">
      <c r="A1474" s="4" t="s">
        <v>1483</v>
      </c>
      <c r="B1474" s="3" t="s">
        <v>11</v>
      </c>
      <c r="C1474" s="5">
        <v>898.34087827668282</v>
      </c>
      <c r="D1474" s="5">
        <v>855</v>
      </c>
      <c r="E1474" s="5">
        <v>43.340878276682822</v>
      </c>
      <c r="F1474" s="5">
        <v>977.6591217233173</v>
      </c>
      <c r="G1474" s="5">
        <v>552.26683266643704</v>
      </c>
      <c r="H1474" s="5">
        <v>98.330308706718739</v>
      </c>
      <c r="I1474" s="5">
        <v>163.21413026064681</v>
      </c>
      <c r="J1474" s="5">
        <v>163.84785008951459</v>
      </c>
      <c r="K1474" s="5">
        <v>1876</v>
      </c>
    </row>
    <row r="1475" spans="1:11" ht="13.8" x14ac:dyDescent="0.3">
      <c r="A1475" s="4" t="s">
        <v>1484</v>
      </c>
      <c r="B1475" s="3" t="s">
        <v>11</v>
      </c>
      <c r="C1475" s="6">
        <v>332.57375316328029</v>
      </c>
      <c r="D1475" s="6">
        <v>306</v>
      </c>
      <c r="E1475" s="6">
        <v>26.573753163280351</v>
      </c>
      <c r="F1475" s="6">
        <v>466.4262468367196</v>
      </c>
      <c r="G1475" s="6">
        <v>280.77084564715631</v>
      </c>
      <c r="H1475" s="6">
        <v>40.861617993615369</v>
      </c>
      <c r="I1475" s="6">
        <v>87.917178231721095</v>
      </c>
      <c r="J1475" s="6">
        <v>56.876604964226878</v>
      </c>
      <c r="K1475" s="6">
        <v>799</v>
      </c>
    </row>
    <row r="1476" spans="1:11" ht="13.8" x14ac:dyDescent="0.3">
      <c r="A1476" s="4" t="s">
        <v>1485</v>
      </c>
      <c r="B1476" s="3" t="s">
        <v>11</v>
      </c>
      <c r="C1476" s="5">
        <v>210.33021425593461</v>
      </c>
      <c r="D1476" s="5">
        <v>199</v>
      </c>
      <c r="E1476" s="5">
        <v>11.3302142559346</v>
      </c>
      <c r="F1476" s="5">
        <v>246.66978574406539</v>
      </c>
      <c r="G1476" s="5">
        <v>146.81228497627981</v>
      </c>
      <c r="H1476" s="5">
        <v>23.263596338704168</v>
      </c>
      <c r="I1476" s="5">
        <v>42.281535378001543</v>
      </c>
      <c r="J1476" s="5">
        <v>34.312369051079841</v>
      </c>
      <c r="K1476" s="5">
        <v>457</v>
      </c>
    </row>
    <row r="1477" spans="1:11" ht="13.8" x14ac:dyDescent="0.3">
      <c r="A1477" s="4" t="s">
        <v>1486</v>
      </c>
      <c r="B1477" s="3" t="s">
        <v>11</v>
      </c>
      <c r="C1477" s="6">
        <v>1050.067321263811</v>
      </c>
      <c r="D1477" s="6">
        <v>988</v>
      </c>
      <c r="E1477" s="6">
        <v>62.067321263811039</v>
      </c>
      <c r="F1477" s="6">
        <v>1095.932678736189</v>
      </c>
      <c r="G1477" s="6">
        <v>570.38069667057482</v>
      </c>
      <c r="H1477" s="6">
        <v>172.2771135521744</v>
      </c>
      <c r="I1477" s="6">
        <v>226.45481448183421</v>
      </c>
      <c r="J1477" s="6">
        <v>126.82005403160559</v>
      </c>
      <c r="K1477" s="6">
        <v>2146</v>
      </c>
    </row>
    <row r="1478" spans="1:11" ht="13.8" x14ac:dyDescent="0.3">
      <c r="A1478" s="4" t="s">
        <v>1487</v>
      </c>
      <c r="B1478" s="3" t="s">
        <v>11</v>
      </c>
      <c r="C1478" s="5">
        <v>177.87522231677059</v>
      </c>
      <c r="D1478" s="5">
        <v>171</v>
      </c>
      <c r="E1478" s="5">
        <v>6.8752223167706132</v>
      </c>
      <c r="F1478" s="5">
        <v>150.12477768322941</v>
      </c>
      <c r="G1478" s="5">
        <v>80.801556419150714</v>
      </c>
      <c r="H1478" s="5">
        <v>16.537581567909641</v>
      </c>
      <c r="I1478" s="5">
        <v>28.203893687234189</v>
      </c>
      <c r="J1478" s="5">
        <v>24.58174600893485</v>
      </c>
      <c r="K1478" s="5">
        <v>328</v>
      </c>
    </row>
    <row r="1479" spans="1:11" ht="13.8" x14ac:dyDescent="0.3">
      <c r="A1479" s="4" t="s">
        <v>1488</v>
      </c>
      <c r="B1479" s="3" t="s">
        <v>11</v>
      </c>
      <c r="C1479" s="6">
        <v>55.804878098182613</v>
      </c>
      <c r="D1479" s="6">
        <v>52</v>
      </c>
      <c r="E1479" s="6">
        <v>3.8048780981826091</v>
      </c>
      <c r="F1479" s="6">
        <v>55.195121901817387</v>
      </c>
      <c r="G1479" s="6">
        <v>34.95828919123619</v>
      </c>
      <c r="H1479" s="6">
        <v>3.7660932526358648</v>
      </c>
      <c r="I1479" s="6">
        <v>9.2381943150085792</v>
      </c>
      <c r="J1479" s="6">
        <v>7.2325451429367549</v>
      </c>
      <c r="K1479" s="6">
        <v>111</v>
      </c>
    </row>
    <row r="1480" spans="1:11" ht="13.8" x14ac:dyDescent="0.3">
      <c r="A1480" s="4" t="s">
        <v>1489</v>
      </c>
      <c r="B1480" s="3" t="s">
        <v>11</v>
      </c>
      <c r="C1480" s="5">
        <v>12882.46240183569</v>
      </c>
      <c r="D1480" s="5">
        <v>11926</v>
      </c>
      <c r="E1480" s="5">
        <v>956.46240183568977</v>
      </c>
      <c r="F1480" s="5">
        <v>13188.53759816431</v>
      </c>
      <c r="G1480" s="5">
        <v>6881.6135944394864</v>
      </c>
      <c r="H1480" s="5">
        <v>1860.45453290092</v>
      </c>
      <c r="I1480" s="5">
        <v>2521.6709051543348</v>
      </c>
      <c r="J1480" s="5">
        <v>1924.7985656695701</v>
      </c>
      <c r="K1480" s="5">
        <v>26071</v>
      </c>
    </row>
    <row r="1481" spans="1:11" ht="13.8" x14ac:dyDescent="0.3">
      <c r="A1481" s="4" t="s">
        <v>1490</v>
      </c>
      <c r="B1481" s="3" t="s">
        <v>11</v>
      </c>
      <c r="C1481" s="6">
        <v>4069.1279495327949</v>
      </c>
      <c r="D1481" s="6">
        <v>3826</v>
      </c>
      <c r="E1481" s="6">
        <v>243.1279495327951</v>
      </c>
      <c r="F1481" s="6">
        <v>4411.8720504672056</v>
      </c>
      <c r="G1481" s="6">
        <v>2471.6722727817169</v>
      </c>
      <c r="H1481" s="6">
        <v>625.12463472727745</v>
      </c>
      <c r="I1481" s="6">
        <v>795.22472655219337</v>
      </c>
      <c r="J1481" s="6">
        <v>519.85041640601719</v>
      </c>
      <c r="K1481" s="6">
        <v>8481</v>
      </c>
    </row>
    <row r="1482" spans="1:11" ht="13.8" x14ac:dyDescent="0.3">
      <c r="A1482" s="4" t="s">
        <v>1491</v>
      </c>
      <c r="B1482" s="3" t="s">
        <v>11</v>
      </c>
      <c r="C1482" s="5">
        <v>300.38459514963932</v>
      </c>
      <c r="D1482" s="5">
        <v>282</v>
      </c>
      <c r="E1482" s="5">
        <v>18.384595149639271</v>
      </c>
      <c r="F1482" s="5">
        <v>506.61540485036079</v>
      </c>
      <c r="G1482" s="5">
        <v>362.10800363931941</v>
      </c>
      <c r="H1482" s="5">
        <v>24.439866206148611</v>
      </c>
      <c r="I1482" s="5">
        <v>70.970180649203002</v>
      </c>
      <c r="J1482" s="5">
        <v>49.097354355689809</v>
      </c>
      <c r="K1482" s="5">
        <v>807</v>
      </c>
    </row>
    <row r="1483" spans="1:11" ht="13.8" x14ac:dyDescent="0.3">
      <c r="A1483" s="4" t="s">
        <v>1492</v>
      </c>
      <c r="B1483" s="3" t="s">
        <v>11</v>
      </c>
      <c r="C1483" s="6">
        <v>1809.6916483351799</v>
      </c>
      <c r="D1483" s="6">
        <v>1690</v>
      </c>
      <c r="E1483" s="6">
        <v>119.69164833517991</v>
      </c>
      <c r="F1483" s="6">
        <v>1861.3083516648201</v>
      </c>
      <c r="G1483" s="6">
        <v>1007.610130983735</v>
      </c>
      <c r="H1483" s="6">
        <v>255.04637854388119</v>
      </c>
      <c r="I1483" s="6">
        <v>373.41138559005287</v>
      </c>
      <c r="J1483" s="6">
        <v>225.2404565471509</v>
      </c>
      <c r="K1483" s="6">
        <v>3671</v>
      </c>
    </row>
    <row r="1484" spans="1:11" ht="13.8" x14ac:dyDescent="0.3">
      <c r="A1484" s="4" t="s">
        <v>1493</v>
      </c>
      <c r="B1484" s="3" t="s">
        <v>11</v>
      </c>
      <c r="C1484" s="5">
        <v>24.80166360609071</v>
      </c>
      <c r="D1484" s="5">
        <v>23</v>
      </c>
      <c r="E1484" s="5">
        <v>1.801663606090707</v>
      </c>
      <c r="F1484" s="5">
        <v>34.198336393909301</v>
      </c>
      <c r="G1484" s="5">
        <v>22.56178729777416</v>
      </c>
      <c r="H1484" s="5">
        <v>1.2073473024325749</v>
      </c>
      <c r="I1484" s="5">
        <v>5.8474662634898626</v>
      </c>
      <c r="J1484" s="5">
        <v>4.5817355302126961</v>
      </c>
      <c r="K1484" s="5">
        <v>59.000000000000007</v>
      </c>
    </row>
    <row r="1485" spans="1:11" ht="13.8" x14ac:dyDescent="0.3">
      <c r="A1485" s="4" t="s">
        <v>1494</v>
      </c>
      <c r="B1485" s="3" t="s">
        <v>11</v>
      </c>
      <c r="C1485" s="6">
        <v>1046.2098347356671</v>
      </c>
      <c r="D1485" s="6">
        <v>993</v>
      </c>
      <c r="E1485" s="6">
        <v>53.209834735667307</v>
      </c>
      <c r="F1485" s="6">
        <v>1220.7901652643329</v>
      </c>
      <c r="G1485" s="6">
        <v>741.0579079862373</v>
      </c>
      <c r="H1485" s="6">
        <v>134.82696538204081</v>
      </c>
      <c r="I1485" s="6">
        <v>212.7398391516962</v>
      </c>
      <c r="J1485" s="6">
        <v>132.1654527443583</v>
      </c>
      <c r="K1485" s="6">
        <v>2267</v>
      </c>
    </row>
    <row r="1486" spans="1:11" ht="13.8" x14ac:dyDescent="0.3">
      <c r="A1486" s="4" t="s">
        <v>1495</v>
      </c>
      <c r="B1486" s="3" t="s">
        <v>11</v>
      </c>
      <c r="C1486" s="5">
        <v>205.66463491301781</v>
      </c>
      <c r="D1486" s="5">
        <v>195</v>
      </c>
      <c r="E1486" s="5">
        <v>10.66463491301781</v>
      </c>
      <c r="F1486" s="5">
        <v>253.33536508698219</v>
      </c>
      <c r="G1486" s="5">
        <v>159.53208001184959</v>
      </c>
      <c r="H1486" s="5">
        <v>16.991458954487712</v>
      </c>
      <c r="I1486" s="5">
        <v>36.151222939827818</v>
      </c>
      <c r="J1486" s="5">
        <v>40.660603180817091</v>
      </c>
      <c r="K1486" s="5">
        <v>459</v>
      </c>
    </row>
    <row r="1487" spans="1:11" ht="13.8" x14ac:dyDescent="0.3">
      <c r="A1487" s="4" t="s">
        <v>1496</v>
      </c>
      <c r="B1487" s="3" t="s">
        <v>11</v>
      </c>
      <c r="C1487" s="6">
        <v>1220.298994498733</v>
      </c>
      <c r="D1487" s="6">
        <v>1132</v>
      </c>
      <c r="E1487" s="6">
        <v>88.298994498732824</v>
      </c>
      <c r="F1487" s="6">
        <v>1074.701005501267</v>
      </c>
      <c r="G1487" s="6">
        <v>566.68665371293889</v>
      </c>
      <c r="H1487" s="6">
        <v>144.90316801495891</v>
      </c>
      <c r="I1487" s="6">
        <v>213.076800861599</v>
      </c>
      <c r="J1487" s="6">
        <v>150.03438291177039</v>
      </c>
      <c r="K1487" s="6">
        <v>2295</v>
      </c>
    </row>
    <row r="1488" spans="1:11" ht="13.8" x14ac:dyDescent="0.3">
      <c r="A1488" s="4" t="s">
        <v>1497</v>
      </c>
      <c r="B1488" s="3" t="s">
        <v>11</v>
      </c>
      <c r="C1488" s="5">
        <v>3552.6367444109142</v>
      </c>
      <c r="D1488" s="5">
        <v>3299</v>
      </c>
      <c r="E1488" s="5">
        <v>253.6367444109143</v>
      </c>
      <c r="F1488" s="5">
        <v>4172.3632555890863</v>
      </c>
      <c r="G1488" s="5">
        <v>2237.6689213948971</v>
      </c>
      <c r="H1488" s="5">
        <v>535.2733143306391</v>
      </c>
      <c r="I1488" s="5">
        <v>851.97261131483253</v>
      </c>
      <c r="J1488" s="5">
        <v>547.44840854871779</v>
      </c>
      <c r="K1488" s="5">
        <v>7725</v>
      </c>
    </row>
    <row r="1489" spans="1:11" ht="13.8" x14ac:dyDescent="0.3">
      <c r="A1489" s="4" t="s">
        <v>1498</v>
      </c>
      <c r="B1489" s="3" t="s">
        <v>11</v>
      </c>
      <c r="C1489" s="6">
        <v>436.46864571089782</v>
      </c>
      <c r="D1489" s="6">
        <v>419</v>
      </c>
      <c r="E1489" s="6">
        <v>17.468645710897789</v>
      </c>
      <c r="F1489" s="6">
        <v>492.53135428910218</v>
      </c>
      <c r="G1489" s="6">
        <v>312.07881101557479</v>
      </c>
      <c r="H1489" s="6">
        <v>42.348887383228842</v>
      </c>
      <c r="I1489" s="6">
        <v>68.661419438599538</v>
      </c>
      <c r="J1489" s="6">
        <v>69.442236451698989</v>
      </c>
      <c r="K1489" s="6">
        <v>929</v>
      </c>
    </row>
    <row r="1490" spans="1:11" ht="13.8" x14ac:dyDescent="0.3">
      <c r="A1490" s="4" t="s">
        <v>1499</v>
      </c>
      <c r="B1490" s="3" t="s">
        <v>11</v>
      </c>
      <c r="C1490" s="5">
        <v>2502.573137120808</v>
      </c>
      <c r="D1490" s="5">
        <v>2392</v>
      </c>
      <c r="E1490" s="5">
        <v>110.5731371208081</v>
      </c>
      <c r="F1490" s="5">
        <v>2438.426862879192</v>
      </c>
      <c r="G1490" s="5">
        <v>1320.426312902239</v>
      </c>
      <c r="H1490" s="5">
        <v>360.02065333925702</v>
      </c>
      <c r="I1490" s="5">
        <v>480.71731190208288</v>
      </c>
      <c r="J1490" s="5">
        <v>277.26258473561279</v>
      </c>
      <c r="K1490" s="5">
        <v>4941</v>
      </c>
    </row>
    <row r="1491" spans="1:11" ht="13.8" x14ac:dyDescent="0.3">
      <c r="A1491" s="4" t="s">
        <v>1500</v>
      </c>
      <c r="B1491" s="3" t="s">
        <v>11</v>
      </c>
      <c r="C1491" s="6">
        <v>1454.116133755834</v>
      </c>
      <c r="D1491" s="6">
        <v>1379</v>
      </c>
      <c r="E1491" s="6">
        <v>75.116133755833786</v>
      </c>
      <c r="F1491" s="6">
        <v>1234.883866244166</v>
      </c>
      <c r="G1491" s="6">
        <v>658.8564739168321</v>
      </c>
      <c r="H1491" s="6">
        <v>178.1431350002288</v>
      </c>
      <c r="I1491" s="6">
        <v>245.02088502313089</v>
      </c>
      <c r="J1491" s="6">
        <v>152.86337230397439</v>
      </c>
      <c r="K1491" s="6">
        <v>2689</v>
      </c>
    </row>
    <row r="1492" spans="1:11" ht="13.8" x14ac:dyDescent="0.3">
      <c r="A1492" s="4" t="s">
        <v>1501</v>
      </c>
      <c r="B1492" s="3" t="s">
        <v>11</v>
      </c>
      <c r="C1492" s="5">
        <v>3380.3988954650349</v>
      </c>
      <c r="D1492" s="5">
        <v>3206</v>
      </c>
      <c r="E1492" s="5">
        <v>174.3988954650342</v>
      </c>
      <c r="F1492" s="5">
        <v>3285.601104534966</v>
      </c>
      <c r="G1492" s="5">
        <v>1703.4445503743591</v>
      </c>
      <c r="H1492" s="5">
        <v>470.84557010243412</v>
      </c>
      <c r="I1492" s="5">
        <v>699.65498186522757</v>
      </c>
      <c r="J1492" s="5">
        <v>411.65600219294532</v>
      </c>
      <c r="K1492" s="5">
        <v>6666</v>
      </c>
    </row>
    <row r="1493" spans="1:11" ht="13.8" x14ac:dyDescent="0.3">
      <c r="A1493" s="4" t="s">
        <v>1502</v>
      </c>
      <c r="B1493" s="3" t="s">
        <v>11</v>
      </c>
      <c r="C1493" s="6">
        <v>7483.7401161926982</v>
      </c>
      <c r="D1493" s="6">
        <v>7018</v>
      </c>
      <c r="E1493" s="6">
        <v>465.74011619269851</v>
      </c>
      <c r="F1493" s="6">
        <v>8078.2598838073009</v>
      </c>
      <c r="G1493" s="6">
        <v>4610.4086943570401</v>
      </c>
      <c r="H1493" s="6">
        <v>1048.662971622098</v>
      </c>
      <c r="I1493" s="6">
        <v>1438.983859981616</v>
      </c>
      <c r="J1493" s="6">
        <v>980.20435784654751</v>
      </c>
      <c r="K1493" s="6">
        <v>15562</v>
      </c>
    </row>
    <row r="1494" spans="1:11" ht="13.8" x14ac:dyDescent="0.3">
      <c r="A1494" s="4" t="s">
        <v>1503</v>
      </c>
      <c r="B1494" s="3" t="s">
        <v>11</v>
      </c>
      <c r="C1494" s="5">
        <v>1768.5320223067779</v>
      </c>
      <c r="D1494" s="5">
        <v>1669</v>
      </c>
      <c r="E1494" s="5">
        <v>99.532022306778174</v>
      </c>
      <c r="F1494" s="5">
        <v>1818.4679776932221</v>
      </c>
      <c r="G1494" s="5">
        <v>1000.272366081365</v>
      </c>
      <c r="H1494" s="5">
        <v>252.53735663202349</v>
      </c>
      <c r="I1494" s="5">
        <v>351.65595779598698</v>
      </c>
      <c r="J1494" s="5">
        <v>214.00229718384691</v>
      </c>
      <c r="K1494" s="5">
        <v>3587</v>
      </c>
    </row>
    <row r="1495" spans="1:11" ht="13.8" x14ac:dyDescent="0.3">
      <c r="A1495" s="4" t="s">
        <v>1504</v>
      </c>
      <c r="B1495" s="3" t="s">
        <v>11</v>
      </c>
      <c r="C1495" s="6">
        <v>197.2966158746537</v>
      </c>
      <c r="D1495" s="6">
        <v>185</v>
      </c>
      <c r="E1495" s="6">
        <v>12.29661587465365</v>
      </c>
      <c r="F1495" s="6">
        <v>254.70338412534639</v>
      </c>
      <c r="G1495" s="6">
        <v>163.54144860088431</v>
      </c>
      <c r="H1495" s="6">
        <v>21.382755120399612</v>
      </c>
      <c r="I1495" s="6">
        <v>37.588485937314609</v>
      </c>
      <c r="J1495" s="6">
        <v>32.1906944667479</v>
      </c>
      <c r="K1495" s="6">
        <v>452</v>
      </c>
    </row>
    <row r="1496" spans="1:11" ht="13.8" x14ac:dyDescent="0.3">
      <c r="A1496" s="4" t="s">
        <v>1505</v>
      </c>
      <c r="B1496" s="3" t="s">
        <v>11</v>
      </c>
      <c r="C1496" s="5">
        <v>971.70068669827333</v>
      </c>
      <c r="D1496" s="5">
        <v>926</v>
      </c>
      <c r="E1496" s="5">
        <v>45.700686698273323</v>
      </c>
      <c r="F1496" s="5">
        <v>1060.2993133017269</v>
      </c>
      <c r="G1496" s="5">
        <v>627.00466953202977</v>
      </c>
      <c r="H1496" s="5">
        <v>107.6697448027849</v>
      </c>
      <c r="I1496" s="5">
        <v>176.67043758639139</v>
      </c>
      <c r="J1496" s="5">
        <v>148.95446138052051</v>
      </c>
      <c r="K1496" s="5">
        <v>2032</v>
      </c>
    </row>
    <row r="1497" spans="1:11" ht="13.8" x14ac:dyDescent="0.3">
      <c r="A1497" s="4" t="s">
        <v>1506</v>
      </c>
      <c r="B1497" s="3" t="s">
        <v>11</v>
      </c>
      <c r="C1497" s="6">
        <v>250.98272691307429</v>
      </c>
      <c r="D1497" s="6">
        <v>232</v>
      </c>
      <c r="E1497" s="6">
        <v>18.98272691307433</v>
      </c>
      <c r="F1497" s="6">
        <v>273.01727308692568</v>
      </c>
      <c r="G1497" s="6">
        <v>149.478941762792</v>
      </c>
      <c r="H1497" s="6">
        <v>32.68592429058311</v>
      </c>
      <c r="I1497" s="6">
        <v>49.446980785092627</v>
      </c>
      <c r="J1497" s="6">
        <v>41.405426248457957</v>
      </c>
      <c r="K1497" s="6">
        <v>524</v>
      </c>
    </row>
    <row r="1498" spans="1:11" ht="13.8" x14ac:dyDescent="0.3">
      <c r="A1498" s="4" t="s">
        <v>1507</v>
      </c>
      <c r="B1498" s="3" t="s">
        <v>11</v>
      </c>
      <c r="C1498" s="5">
        <v>913.86938811143398</v>
      </c>
      <c r="D1498" s="5">
        <v>861</v>
      </c>
      <c r="E1498" s="5">
        <v>52.869388111433928</v>
      </c>
      <c r="F1498" s="5">
        <v>980.13061188856602</v>
      </c>
      <c r="G1498" s="5">
        <v>526.05239365786781</v>
      </c>
      <c r="H1498" s="5">
        <v>125.5936132857039</v>
      </c>
      <c r="I1498" s="5">
        <v>192.5145019908808</v>
      </c>
      <c r="J1498" s="5">
        <v>135.9701029541136</v>
      </c>
      <c r="K1498" s="5">
        <v>1894</v>
      </c>
    </row>
    <row r="1499" spans="1:11" ht="13.8" x14ac:dyDescent="0.3">
      <c r="A1499" s="4" t="s">
        <v>1508</v>
      </c>
      <c r="B1499" s="3" t="s">
        <v>11</v>
      </c>
      <c r="C1499" s="6">
        <v>333.15052857380942</v>
      </c>
      <c r="D1499" s="6">
        <v>310</v>
      </c>
      <c r="E1499" s="6">
        <v>23.15052857380936</v>
      </c>
      <c r="F1499" s="6">
        <v>364.84947142619058</v>
      </c>
      <c r="G1499" s="6">
        <v>215.19381992673851</v>
      </c>
      <c r="H1499" s="6">
        <v>35.292895257028583</v>
      </c>
      <c r="I1499" s="6">
        <v>68.595516598123254</v>
      </c>
      <c r="J1499" s="6">
        <v>45.767239644300247</v>
      </c>
      <c r="K1499" s="6">
        <v>698</v>
      </c>
    </row>
    <row r="1500" spans="1:11" ht="13.8" x14ac:dyDescent="0.3">
      <c r="A1500" s="4" t="s">
        <v>1509</v>
      </c>
      <c r="B1500" s="3" t="s">
        <v>11</v>
      </c>
      <c r="C1500" s="5">
        <v>160.5976720913832</v>
      </c>
      <c r="D1500" s="5">
        <v>151</v>
      </c>
      <c r="E1500" s="5">
        <v>9.5976720913831972</v>
      </c>
      <c r="F1500" s="5">
        <v>193.4023279086168</v>
      </c>
      <c r="G1500" s="5">
        <v>115.16913007400539</v>
      </c>
      <c r="H1500" s="5">
        <v>21.74841233391124</v>
      </c>
      <c r="I1500" s="5">
        <v>29.920346183408689</v>
      </c>
      <c r="J1500" s="5">
        <v>26.564439317291502</v>
      </c>
      <c r="K1500" s="5">
        <v>354</v>
      </c>
    </row>
    <row r="1501" spans="1:11" ht="13.8" x14ac:dyDescent="0.3">
      <c r="A1501" s="4" t="s">
        <v>1510</v>
      </c>
      <c r="B1501" s="3" t="s">
        <v>11</v>
      </c>
      <c r="C1501" s="6">
        <v>1021.5472082134741</v>
      </c>
      <c r="D1501" s="6">
        <v>966</v>
      </c>
      <c r="E1501" s="6">
        <v>55.547208213473724</v>
      </c>
      <c r="F1501" s="6">
        <v>1163.4527917865259</v>
      </c>
      <c r="G1501" s="6">
        <v>621.84117349843393</v>
      </c>
      <c r="H1501" s="6">
        <v>146.6417433483559</v>
      </c>
      <c r="I1501" s="6">
        <v>220.47911497432261</v>
      </c>
      <c r="J1501" s="6">
        <v>174.4907599654139</v>
      </c>
      <c r="K1501" s="6">
        <v>2185</v>
      </c>
    </row>
    <row r="1502" spans="1:11" ht="13.8" x14ac:dyDescent="0.3">
      <c r="A1502" s="4" t="s">
        <v>1511</v>
      </c>
      <c r="B1502" s="3" t="s">
        <v>11</v>
      </c>
      <c r="C1502" s="5">
        <v>96863.759701513118</v>
      </c>
      <c r="D1502" s="5">
        <v>90332</v>
      </c>
      <c r="E1502" s="5">
        <v>6531.7597015131141</v>
      </c>
      <c r="F1502" s="5">
        <v>94499.240298486882</v>
      </c>
      <c r="G1502" s="5">
        <v>48484.194400989181</v>
      </c>
      <c r="H1502" s="5">
        <v>13824.68683890695</v>
      </c>
      <c r="I1502" s="5">
        <v>19696.44275925243</v>
      </c>
      <c r="J1502" s="5">
        <v>12493.91629933832</v>
      </c>
      <c r="K1502" s="5">
        <v>191363</v>
      </c>
    </row>
    <row r="1503" spans="1:11" ht="13.8" x14ac:dyDescent="0.3">
      <c r="A1503" s="4" t="s">
        <v>1512</v>
      </c>
      <c r="B1503" s="3" t="s">
        <v>11</v>
      </c>
      <c r="C1503" s="6">
        <v>1960.8287163211539</v>
      </c>
      <c r="D1503" s="6">
        <v>1794</v>
      </c>
      <c r="E1503" s="6">
        <v>166.82871632115419</v>
      </c>
      <c r="F1503" s="6">
        <v>1945.1712836788461</v>
      </c>
      <c r="G1503" s="6">
        <v>1045.8058807380489</v>
      </c>
      <c r="H1503" s="6">
        <v>233.8103699484773</v>
      </c>
      <c r="I1503" s="6">
        <v>430.86927550060261</v>
      </c>
      <c r="J1503" s="6">
        <v>234.68575749171751</v>
      </c>
      <c r="K1503" s="6">
        <v>3906</v>
      </c>
    </row>
    <row r="1504" spans="1:11" ht="13.8" x14ac:dyDescent="0.3">
      <c r="A1504" s="4" t="s">
        <v>1513</v>
      </c>
      <c r="B1504" s="3" t="s">
        <v>11</v>
      </c>
      <c r="C1504" s="5">
        <v>4546.8715921962257</v>
      </c>
      <c r="D1504" s="5">
        <v>4210</v>
      </c>
      <c r="E1504" s="5">
        <v>336.87159219622549</v>
      </c>
      <c r="F1504" s="5">
        <v>4537.1284078037743</v>
      </c>
      <c r="G1504" s="5">
        <v>2272.6425108230342</v>
      </c>
      <c r="H1504" s="5">
        <v>657.61871082436676</v>
      </c>
      <c r="I1504" s="5">
        <v>1015.099545437888</v>
      </c>
      <c r="J1504" s="5">
        <v>591.76764071848527</v>
      </c>
      <c r="K1504" s="5">
        <v>9084</v>
      </c>
    </row>
    <row r="1505" spans="1:11" ht="13.8" x14ac:dyDescent="0.3">
      <c r="A1505" s="4" t="s">
        <v>1514</v>
      </c>
      <c r="B1505" s="3" t="s">
        <v>11</v>
      </c>
      <c r="C1505" s="6">
        <v>1011.154886589222</v>
      </c>
      <c r="D1505" s="6">
        <v>968</v>
      </c>
      <c r="E1505" s="6">
        <v>43.154886589222293</v>
      </c>
      <c r="F1505" s="6">
        <v>1002.845113410778</v>
      </c>
      <c r="G1505" s="6">
        <v>563.1526630789823</v>
      </c>
      <c r="H1505" s="6">
        <v>111.0831238887794</v>
      </c>
      <c r="I1505" s="6">
        <v>202.28489880887699</v>
      </c>
      <c r="J1505" s="6">
        <v>126.3244276341391</v>
      </c>
      <c r="K1505" s="6">
        <v>2014</v>
      </c>
    </row>
    <row r="1506" spans="1:11" ht="13.8" x14ac:dyDescent="0.3">
      <c r="A1506" s="4" t="s">
        <v>1515</v>
      </c>
      <c r="B1506" s="3" t="s">
        <v>11</v>
      </c>
      <c r="C1506" s="5">
        <v>3254.1510143555961</v>
      </c>
      <c r="D1506" s="5">
        <v>3037</v>
      </c>
      <c r="E1506" s="5">
        <v>217.15101435559629</v>
      </c>
      <c r="F1506" s="5">
        <v>3306.8489856444039</v>
      </c>
      <c r="G1506" s="5">
        <v>1645.356548178371</v>
      </c>
      <c r="H1506" s="5">
        <v>516.42317877986375</v>
      </c>
      <c r="I1506" s="5">
        <v>723.46978679307767</v>
      </c>
      <c r="J1506" s="5">
        <v>421.59947189309071</v>
      </c>
      <c r="K1506" s="5">
        <v>6561</v>
      </c>
    </row>
    <row r="1507" spans="1:11" ht="13.8" x14ac:dyDescent="0.3">
      <c r="A1507" s="4" t="s">
        <v>1516</v>
      </c>
      <c r="B1507" s="3" t="s">
        <v>11</v>
      </c>
      <c r="C1507" s="6">
        <v>293.92784563714088</v>
      </c>
      <c r="D1507" s="6">
        <v>273</v>
      </c>
      <c r="E1507" s="6">
        <v>20.927845637140958</v>
      </c>
      <c r="F1507" s="6">
        <v>444.07215436285912</v>
      </c>
      <c r="G1507" s="6">
        <v>281.27071450916981</v>
      </c>
      <c r="H1507" s="6">
        <v>35.505349639041818</v>
      </c>
      <c r="I1507" s="6">
        <v>68.579015241276977</v>
      </c>
      <c r="J1507" s="6">
        <v>58.717074973370458</v>
      </c>
      <c r="K1507" s="6">
        <v>738</v>
      </c>
    </row>
    <row r="1508" spans="1:11" ht="13.8" x14ac:dyDescent="0.3">
      <c r="A1508" s="4" t="s">
        <v>1517</v>
      </c>
      <c r="B1508" s="3" t="s">
        <v>11</v>
      </c>
      <c r="C1508" s="5">
        <v>364.13174720805551</v>
      </c>
      <c r="D1508" s="5">
        <v>349</v>
      </c>
      <c r="E1508" s="5">
        <v>15.131747208055449</v>
      </c>
      <c r="F1508" s="5">
        <v>432.86825279194449</v>
      </c>
      <c r="G1508" s="5">
        <v>254.94974147556459</v>
      </c>
      <c r="H1508" s="5">
        <v>56.814191344384803</v>
      </c>
      <c r="I1508" s="5">
        <v>72.304654554609783</v>
      </c>
      <c r="J1508" s="5">
        <v>48.799665417385391</v>
      </c>
      <c r="K1508" s="5">
        <v>797</v>
      </c>
    </row>
    <row r="1509" spans="1:11" ht="13.8" x14ac:dyDescent="0.3">
      <c r="A1509" s="4" t="s">
        <v>1518</v>
      </c>
      <c r="B1509" s="3" t="s">
        <v>11</v>
      </c>
      <c r="C1509" s="6">
        <v>579.71417111863616</v>
      </c>
      <c r="D1509" s="6">
        <v>570</v>
      </c>
      <c r="E1509" s="6">
        <v>9.7141711186361306</v>
      </c>
      <c r="F1509" s="6">
        <v>566.28582888136395</v>
      </c>
      <c r="G1509" s="6">
        <v>319.57801664948113</v>
      </c>
      <c r="H1509" s="6">
        <v>68.765878352736777</v>
      </c>
      <c r="I1509" s="6">
        <v>77.397319251442653</v>
      </c>
      <c r="J1509" s="6">
        <v>100.5446146277034</v>
      </c>
      <c r="K1509" s="6">
        <v>1146</v>
      </c>
    </row>
    <row r="1510" spans="1:11" ht="13.8" x14ac:dyDescent="0.3">
      <c r="A1510" s="4" t="s">
        <v>1519</v>
      </c>
      <c r="B1510" s="3" t="s">
        <v>11</v>
      </c>
      <c r="C1510" s="5">
        <v>458.48310518541012</v>
      </c>
      <c r="D1510" s="5">
        <v>434</v>
      </c>
      <c r="E1510" s="5">
        <v>24.483105185410089</v>
      </c>
      <c r="F1510" s="5">
        <v>533.51689481458993</v>
      </c>
      <c r="G1510" s="5">
        <v>295.11593697248458</v>
      </c>
      <c r="H1510" s="5">
        <v>60.586466120210581</v>
      </c>
      <c r="I1510" s="5">
        <v>102.4530637907084</v>
      </c>
      <c r="J1510" s="5">
        <v>75.361427931186341</v>
      </c>
      <c r="K1510" s="5">
        <v>992</v>
      </c>
    </row>
    <row r="1511" spans="1:11" ht="13.8" x14ac:dyDescent="0.3">
      <c r="A1511" s="4" t="s">
        <v>1520</v>
      </c>
      <c r="B1511" s="3" t="s">
        <v>11</v>
      </c>
      <c r="C1511" s="6">
        <v>185.1777936160384</v>
      </c>
      <c r="D1511" s="6">
        <v>175</v>
      </c>
      <c r="E1511" s="6">
        <v>10.1777936160384</v>
      </c>
      <c r="F1511" s="6">
        <v>267.8222063839616</v>
      </c>
      <c r="G1511" s="6">
        <v>177.28511992811099</v>
      </c>
      <c r="H1511" s="6">
        <v>16.740324927290171</v>
      </c>
      <c r="I1511" s="6">
        <v>42.970198437757567</v>
      </c>
      <c r="J1511" s="6">
        <v>30.82656309080285</v>
      </c>
      <c r="K1511" s="6">
        <v>453</v>
      </c>
    </row>
    <row r="1512" spans="1:11" ht="13.8" x14ac:dyDescent="0.3">
      <c r="A1512" s="4" t="s">
        <v>1521</v>
      </c>
      <c r="B1512" s="3" t="s">
        <v>11</v>
      </c>
      <c r="C1512" s="5">
        <v>176.13646078011121</v>
      </c>
      <c r="D1512" s="5">
        <v>169</v>
      </c>
      <c r="E1512" s="5">
        <v>7.1364607801112223</v>
      </c>
      <c r="F1512" s="5">
        <v>269.86353921988882</v>
      </c>
      <c r="G1512" s="5">
        <v>186.55336023841849</v>
      </c>
      <c r="H1512" s="5">
        <v>15.74551213472674</v>
      </c>
      <c r="I1512" s="5">
        <v>38.340899676507412</v>
      </c>
      <c r="J1512" s="5">
        <v>29.22376717023613</v>
      </c>
      <c r="K1512" s="5">
        <v>446</v>
      </c>
    </row>
    <row r="1513" spans="1:11" ht="13.8" x14ac:dyDescent="0.3">
      <c r="A1513" s="4" t="s">
        <v>1522</v>
      </c>
      <c r="B1513" s="3" t="s">
        <v>11</v>
      </c>
      <c r="C1513" s="6">
        <v>3633.9289518874762</v>
      </c>
      <c r="D1513" s="6">
        <v>3365</v>
      </c>
      <c r="E1513" s="6">
        <v>268.92895188747622</v>
      </c>
      <c r="F1513" s="6">
        <v>3698.0710481125238</v>
      </c>
      <c r="G1513" s="6">
        <v>1842.408281214093</v>
      </c>
      <c r="H1513" s="6">
        <v>535.03122553909088</v>
      </c>
      <c r="I1513" s="6">
        <v>836.91980171881107</v>
      </c>
      <c r="J1513" s="6">
        <v>483.71173964052821</v>
      </c>
      <c r="K1513" s="6">
        <v>7332</v>
      </c>
    </row>
    <row r="1514" spans="1:11" ht="13.8" x14ac:dyDescent="0.3">
      <c r="A1514" s="4" t="s">
        <v>1523</v>
      </c>
      <c r="B1514" s="3" t="s">
        <v>11</v>
      </c>
      <c r="C1514" s="5">
        <v>529.33111034592514</v>
      </c>
      <c r="D1514" s="5">
        <v>484</v>
      </c>
      <c r="E1514" s="5">
        <v>45.331110345925133</v>
      </c>
      <c r="F1514" s="5">
        <v>635.66888965407486</v>
      </c>
      <c r="G1514" s="5">
        <v>394.80817978118853</v>
      </c>
      <c r="H1514" s="5">
        <v>53.717164643717823</v>
      </c>
      <c r="I1514" s="5">
        <v>109.8574996335598</v>
      </c>
      <c r="J1514" s="5">
        <v>77.286045595608826</v>
      </c>
      <c r="K1514" s="5">
        <v>1165</v>
      </c>
    </row>
    <row r="1515" spans="1:11" ht="13.8" x14ac:dyDescent="0.3">
      <c r="A1515" s="4" t="s">
        <v>1524</v>
      </c>
      <c r="B1515" s="3" t="s">
        <v>11</v>
      </c>
      <c r="C1515" s="6">
        <v>2916.5743805824159</v>
      </c>
      <c r="D1515" s="6">
        <v>2695</v>
      </c>
      <c r="E1515" s="6">
        <v>221.5743805824157</v>
      </c>
      <c r="F1515" s="6">
        <v>2480.425619417585</v>
      </c>
      <c r="G1515" s="6">
        <v>1153.8348392467331</v>
      </c>
      <c r="H1515" s="6">
        <v>389.1417835090096</v>
      </c>
      <c r="I1515" s="6">
        <v>597.14479231384189</v>
      </c>
      <c r="J1515" s="6">
        <v>340.30420434799993</v>
      </c>
      <c r="K1515" s="6">
        <v>5397</v>
      </c>
    </row>
    <row r="1516" spans="1:11" ht="13.8" x14ac:dyDescent="0.3">
      <c r="A1516" s="4" t="s">
        <v>1525</v>
      </c>
      <c r="B1516" s="3" t="s">
        <v>11</v>
      </c>
      <c r="C1516" s="5">
        <v>221.04081367873749</v>
      </c>
      <c r="D1516" s="5">
        <v>206</v>
      </c>
      <c r="E1516" s="5">
        <v>15.040813678737511</v>
      </c>
      <c r="F1516" s="5">
        <v>311.95918632126251</v>
      </c>
      <c r="G1516" s="5">
        <v>204.47545413439909</v>
      </c>
      <c r="H1516" s="5">
        <v>21.600178906862201</v>
      </c>
      <c r="I1516" s="5">
        <v>46.566463302838493</v>
      </c>
      <c r="J1516" s="5">
        <v>39.317089977162667</v>
      </c>
      <c r="K1516" s="5">
        <v>533</v>
      </c>
    </row>
    <row r="1517" spans="1:11" ht="13.8" x14ac:dyDescent="0.3">
      <c r="A1517" s="4" t="s">
        <v>1526</v>
      </c>
      <c r="B1517" s="3" t="s">
        <v>11</v>
      </c>
      <c r="C1517" s="6">
        <v>42373.245664119073</v>
      </c>
      <c r="D1517" s="6">
        <v>39322</v>
      </c>
      <c r="E1517" s="6">
        <v>3051.2456641190629</v>
      </c>
      <c r="F1517" s="6">
        <v>39358.754335880942</v>
      </c>
      <c r="G1517" s="6">
        <v>19319.32776786164</v>
      </c>
      <c r="H1517" s="6">
        <v>6336.5999399018201</v>
      </c>
      <c r="I1517" s="6">
        <v>8405.5619192131599</v>
      </c>
      <c r="J1517" s="6">
        <v>5297.2647089043203</v>
      </c>
      <c r="K1517" s="6">
        <v>81732</v>
      </c>
    </row>
    <row r="1518" spans="1:11" ht="13.8" x14ac:dyDescent="0.3">
      <c r="A1518" s="4" t="s">
        <v>1527</v>
      </c>
      <c r="B1518" s="3" t="s">
        <v>11</v>
      </c>
      <c r="C1518" s="5">
        <v>3936.5819097339158</v>
      </c>
      <c r="D1518" s="5">
        <v>3680</v>
      </c>
      <c r="E1518" s="5">
        <v>256.58190973391572</v>
      </c>
      <c r="F1518" s="5">
        <v>4694.4180902660846</v>
      </c>
      <c r="G1518" s="5">
        <v>2710.3143356852211</v>
      </c>
      <c r="H1518" s="5">
        <v>530.25827692551547</v>
      </c>
      <c r="I1518" s="5">
        <v>925.57838453045804</v>
      </c>
      <c r="J1518" s="5">
        <v>528.26709312488981</v>
      </c>
      <c r="K1518" s="5">
        <v>8631</v>
      </c>
    </row>
    <row r="1519" spans="1:11" ht="13.8" x14ac:dyDescent="0.3">
      <c r="A1519" s="4" t="s">
        <v>1528</v>
      </c>
      <c r="B1519" s="3" t="s">
        <v>11</v>
      </c>
      <c r="C1519" s="6">
        <v>2197.7337026943042</v>
      </c>
      <c r="D1519" s="6">
        <v>2053</v>
      </c>
      <c r="E1519" s="6">
        <v>144.7337026943039</v>
      </c>
      <c r="F1519" s="6">
        <v>2440.2662973056958</v>
      </c>
      <c r="G1519" s="6">
        <v>1415.3778452920881</v>
      </c>
      <c r="H1519" s="6">
        <v>311.80777198295249</v>
      </c>
      <c r="I1519" s="6">
        <v>412.78083223323893</v>
      </c>
      <c r="J1519" s="6">
        <v>300.29984779741682</v>
      </c>
      <c r="K1519" s="6">
        <v>4638</v>
      </c>
    </row>
    <row r="1520" spans="1:11" ht="13.8" x14ac:dyDescent="0.3">
      <c r="A1520" s="4" t="s">
        <v>1529</v>
      </c>
      <c r="B1520" s="3" t="s">
        <v>11</v>
      </c>
      <c r="C1520" s="5">
        <v>234.02328647698889</v>
      </c>
      <c r="D1520" s="5">
        <v>223</v>
      </c>
      <c r="E1520" s="5">
        <v>11.02328647698892</v>
      </c>
      <c r="F1520" s="5">
        <v>305.97671352301109</v>
      </c>
      <c r="G1520" s="5">
        <v>205.34329648727709</v>
      </c>
      <c r="H1520" s="5">
        <v>25.70250618256377</v>
      </c>
      <c r="I1520" s="5">
        <v>38.904136525970067</v>
      </c>
      <c r="J1520" s="5">
        <v>36.026774327200101</v>
      </c>
      <c r="K1520" s="5">
        <v>540</v>
      </c>
    </row>
    <row r="1521" spans="1:11" ht="13.8" x14ac:dyDescent="0.3">
      <c r="A1521" s="4" t="s">
        <v>1530</v>
      </c>
      <c r="B1521" s="3" t="s">
        <v>11</v>
      </c>
      <c r="C1521" s="6">
        <v>593.10948131969383</v>
      </c>
      <c r="D1521" s="6">
        <v>571</v>
      </c>
      <c r="E1521" s="6">
        <v>22.10948131969382</v>
      </c>
      <c r="F1521" s="6">
        <v>605.89051868030617</v>
      </c>
      <c r="G1521" s="6">
        <v>355.00707684254212</v>
      </c>
      <c r="H1521" s="6">
        <v>68.431287385494699</v>
      </c>
      <c r="I1521" s="6">
        <v>85.365308753278185</v>
      </c>
      <c r="J1521" s="6">
        <v>97.086845698991269</v>
      </c>
      <c r="K1521" s="6">
        <v>1199</v>
      </c>
    </row>
    <row r="1522" spans="1:11" ht="13.8" x14ac:dyDescent="0.3">
      <c r="A1522" s="4" t="s">
        <v>1531</v>
      </c>
      <c r="B1522" s="3" t="s">
        <v>11</v>
      </c>
      <c r="C1522" s="5">
        <v>3729.5488316319879</v>
      </c>
      <c r="D1522" s="5">
        <v>3405</v>
      </c>
      <c r="E1522" s="5">
        <v>324.54883163198861</v>
      </c>
      <c r="F1522" s="5">
        <v>3565.4511683680121</v>
      </c>
      <c r="G1522" s="5">
        <v>1800.9891863813109</v>
      </c>
      <c r="H1522" s="5">
        <v>479.14015534228901</v>
      </c>
      <c r="I1522" s="5">
        <v>829.08265026618255</v>
      </c>
      <c r="J1522" s="5">
        <v>456.23917637822927</v>
      </c>
      <c r="K1522" s="5">
        <v>7295</v>
      </c>
    </row>
    <row r="1523" spans="1:11" ht="13.8" x14ac:dyDescent="0.3">
      <c r="A1523" s="4" t="s">
        <v>1532</v>
      </c>
      <c r="B1523" s="3" t="s">
        <v>11</v>
      </c>
      <c r="C1523" s="6">
        <v>233.83204105357169</v>
      </c>
      <c r="D1523" s="6">
        <v>222</v>
      </c>
      <c r="E1523" s="6">
        <v>11.8320410535717</v>
      </c>
      <c r="F1523" s="6">
        <v>235.16795894642831</v>
      </c>
      <c r="G1523" s="6">
        <v>142.3105035124982</v>
      </c>
      <c r="H1523" s="6">
        <v>24.399015420450109</v>
      </c>
      <c r="I1523" s="6">
        <v>42.944115603131827</v>
      </c>
      <c r="J1523" s="6">
        <v>25.514324410348191</v>
      </c>
      <c r="K1523" s="6">
        <v>469</v>
      </c>
    </row>
    <row r="1524" spans="1:11" ht="13.8" x14ac:dyDescent="0.3">
      <c r="A1524" s="4" t="s">
        <v>1533</v>
      </c>
      <c r="B1524" s="3" t="s">
        <v>11</v>
      </c>
      <c r="C1524" s="5">
        <v>1403.132947770192</v>
      </c>
      <c r="D1524" s="5">
        <v>1315</v>
      </c>
      <c r="E1524" s="5">
        <v>88.13294777019189</v>
      </c>
      <c r="F1524" s="5">
        <v>1623.867052229808</v>
      </c>
      <c r="G1524" s="5">
        <v>948.06150075853066</v>
      </c>
      <c r="H1524" s="5">
        <v>180.04576530341279</v>
      </c>
      <c r="I1524" s="5">
        <v>315.34578854156422</v>
      </c>
      <c r="J1524" s="5">
        <v>180.4139976263005</v>
      </c>
      <c r="K1524" s="5">
        <v>3027</v>
      </c>
    </row>
    <row r="1525" spans="1:11" ht="13.8" x14ac:dyDescent="0.3">
      <c r="A1525" s="4" t="s">
        <v>1534</v>
      </c>
      <c r="B1525" s="3" t="s">
        <v>11</v>
      </c>
      <c r="C1525" s="6">
        <v>1647.0969242114129</v>
      </c>
      <c r="D1525" s="6">
        <v>1575</v>
      </c>
      <c r="E1525" s="6">
        <v>72.096924211412897</v>
      </c>
      <c r="F1525" s="6">
        <v>1498.9030757885871</v>
      </c>
      <c r="G1525" s="6">
        <v>727.26465050859372</v>
      </c>
      <c r="H1525" s="6">
        <v>252.049502160781</v>
      </c>
      <c r="I1525" s="6">
        <v>296.35117708508022</v>
      </c>
      <c r="J1525" s="6">
        <v>223.23774603413199</v>
      </c>
      <c r="K1525" s="6">
        <v>3146</v>
      </c>
    </row>
    <row r="1526" spans="1:11" ht="13.8" x14ac:dyDescent="0.3">
      <c r="A1526" s="4" t="s">
        <v>1535</v>
      </c>
      <c r="B1526" s="3" t="s">
        <v>11</v>
      </c>
      <c r="C1526" s="5">
        <v>551.42477474557745</v>
      </c>
      <c r="D1526" s="5">
        <v>533</v>
      </c>
      <c r="E1526" s="5">
        <v>18.42477474557743</v>
      </c>
      <c r="F1526" s="5">
        <v>659.57522525442255</v>
      </c>
      <c r="G1526" s="5">
        <v>450.49987744434742</v>
      </c>
      <c r="H1526" s="5">
        <v>60.470696164214871</v>
      </c>
      <c r="I1526" s="5">
        <v>87.364298667179312</v>
      </c>
      <c r="J1526" s="5">
        <v>61.24035297868096</v>
      </c>
      <c r="K1526" s="5">
        <v>1211</v>
      </c>
    </row>
    <row r="1527" spans="1:11" ht="13.8" x14ac:dyDescent="0.3">
      <c r="A1527" s="4" t="s">
        <v>1536</v>
      </c>
      <c r="B1527" s="3" t="s">
        <v>11</v>
      </c>
      <c r="C1527" s="6">
        <v>264.61218473513611</v>
      </c>
      <c r="D1527" s="6">
        <v>255</v>
      </c>
      <c r="E1527" s="6">
        <v>9.6121847351361023</v>
      </c>
      <c r="F1527" s="6">
        <v>333.38781526486389</v>
      </c>
      <c r="G1527" s="6">
        <v>201.84001114998739</v>
      </c>
      <c r="H1527" s="6">
        <v>33.246123176177917</v>
      </c>
      <c r="I1527" s="6">
        <v>40.840012233776797</v>
      </c>
      <c r="J1527" s="6">
        <v>57.461668704921777</v>
      </c>
      <c r="K1527" s="6">
        <v>598</v>
      </c>
    </row>
    <row r="1528" spans="1:11" ht="13.8" x14ac:dyDescent="0.3">
      <c r="A1528" s="4" t="s">
        <v>1537</v>
      </c>
      <c r="B1528" s="3" t="s">
        <v>11</v>
      </c>
      <c r="C1528" s="5">
        <v>4742.5203187439538</v>
      </c>
      <c r="D1528" s="5">
        <v>4490</v>
      </c>
      <c r="E1528" s="5">
        <v>252.5203187439534</v>
      </c>
      <c r="F1528" s="5">
        <v>3855.4796812560471</v>
      </c>
      <c r="G1528" s="5">
        <v>1848.495646153905</v>
      </c>
      <c r="H1528" s="5">
        <v>564.05160292638584</v>
      </c>
      <c r="I1528" s="5">
        <v>873.54175550770822</v>
      </c>
      <c r="J1528" s="5">
        <v>569.39067666804806</v>
      </c>
      <c r="K1528" s="5">
        <v>8598</v>
      </c>
    </row>
    <row r="1529" spans="1:11" ht="13.8" x14ac:dyDescent="0.3">
      <c r="A1529" s="4" t="s">
        <v>1538</v>
      </c>
      <c r="B1529" s="3" t="s">
        <v>11</v>
      </c>
      <c r="C1529" s="6">
        <v>9903.0746084540388</v>
      </c>
      <c r="D1529" s="6">
        <v>9288</v>
      </c>
      <c r="E1529" s="6">
        <v>615.07460845403807</v>
      </c>
      <c r="F1529" s="6">
        <v>9492.9253915459612</v>
      </c>
      <c r="G1529" s="6">
        <v>4667.4453386167943</v>
      </c>
      <c r="H1529" s="6">
        <v>1535.0811361150791</v>
      </c>
      <c r="I1529" s="6">
        <v>1954.0454792039591</v>
      </c>
      <c r="J1529" s="6">
        <v>1336.35343761013</v>
      </c>
      <c r="K1529" s="6">
        <v>19396</v>
      </c>
    </row>
    <row r="1530" spans="1:11" ht="13.8" x14ac:dyDescent="0.3">
      <c r="A1530" s="4" t="s">
        <v>1539</v>
      </c>
      <c r="B1530" s="3" t="s">
        <v>11</v>
      </c>
      <c r="C1530" s="5">
        <v>511.82090919418027</v>
      </c>
      <c r="D1530" s="5">
        <v>483</v>
      </c>
      <c r="E1530" s="5">
        <v>28.820909194180292</v>
      </c>
      <c r="F1530" s="5">
        <v>670.17909080581978</v>
      </c>
      <c r="G1530" s="5">
        <v>425.81192894448083</v>
      </c>
      <c r="H1530" s="5">
        <v>54.914385845755298</v>
      </c>
      <c r="I1530" s="5">
        <v>111.10288418648079</v>
      </c>
      <c r="J1530" s="5">
        <v>78.34989182910293</v>
      </c>
      <c r="K1530" s="5">
        <v>1182</v>
      </c>
    </row>
    <row r="1531" spans="1:11" ht="13.8" x14ac:dyDescent="0.3">
      <c r="A1531" s="4" t="s">
        <v>1540</v>
      </c>
      <c r="B1531" s="3" t="s">
        <v>11</v>
      </c>
      <c r="C1531" s="6">
        <v>714.46048468262643</v>
      </c>
      <c r="D1531" s="6">
        <v>679</v>
      </c>
      <c r="E1531" s="6">
        <v>35.46048468262638</v>
      </c>
      <c r="F1531" s="6">
        <v>918.53951531737357</v>
      </c>
      <c r="G1531" s="6">
        <v>592.20030435287731</v>
      </c>
      <c r="H1531" s="6">
        <v>67.618915830183667</v>
      </c>
      <c r="I1531" s="6">
        <v>144.93387490849449</v>
      </c>
      <c r="J1531" s="6">
        <v>113.7864202258182</v>
      </c>
      <c r="K1531" s="6">
        <v>1633</v>
      </c>
    </row>
    <row r="1532" spans="1:11" ht="13.8" x14ac:dyDescent="0.3">
      <c r="A1532" s="4" t="s">
        <v>1541</v>
      </c>
      <c r="B1532" s="3" t="s">
        <v>11</v>
      </c>
      <c r="C1532" s="5">
        <v>287.32495209202949</v>
      </c>
      <c r="D1532" s="5">
        <v>279</v>
      </c>
      <c r="E1532" s="5">
        <v>8.3249520920294859</v>
      </c>
      <c r="F1532" s="5">
        <v>392.67504790797051</v>
      </c>
      <c r="G1532" s="5">
        <v>270.85351287879388</v>
      </c>
      <c r="H1532" s="5">
        <v>23.587859407482281</v>
      </c>
      <c r="I1532" s="5">
        <v>56.374503557039048</v>
      </c>
      <c r="J1532" s="5">
        <v>41.859172064655311</v>
      </c>
      <c r="K1532" s="5">
        <v>680</v>
      </c>
    </row>
    <row r="1533" spans="1:11" ht="13.8" x14ac:dyDescent="0.3">
      <c r="A1533" s="4" t="s">
        <v>1542</v>
      </c>
      <c r="B1533" s="3" t="s">
        <v>11</v>
      </c>
      <c r="C1533" s="6">
        <v>3222.1855357462669</v>
      </c>
      <c r="D1533" s="6">
        <v>3049</v>
      </c>
      <c r="E1533" s="6">
        <v>173.18553574626731</v>
      </c>
      <c r="F1533" s="6">
        <v>3190.8144642537331</v>
      </c>
      <c r="G1533" s="6">
        <v>1626.2828006990071</v>
      </c>
      <c r="H1533" s="6">
        <v>482.63877110418571</v>
      </c>
      <c r="I1533" s="6">
        <v>672.78624910678468</v>
      </c>
      <c r="J1533" s="6">
        <v>409.10664334375571</v>
      </c>
      <c r="K1533" s="6">
        <v>6413</v>
      </c>
    </row>
    <row r="1534" spans="1:11" ht="13.8" x14ac:dyDescent="0.3">
      <c r="A1534" s="4" t="s">
        <v>1543</v>
      </c>
      <c r="B1534" s="3" t="s">
        <v>11</v>
      </c>
      <c r="C1534" s="5">
        <v>186.57855460603039</v>
      </c>
      <c r="D1534" s="5">
        <v>181</v>
      </c>
      <c r="E1534" s="5">
        <v>5.5785546060304174</v>
      </c>
      <c r="F1534" s="5">
        <v>224.42144539396961</v>
      </c>
      <c r="G1534" s="5">
        <v>139.53157045121179</v>
      </c>
      <c r="H1534" s="5">
        <v>22.05966917364708</v>
      </c>
      <c r="I1534" s="5">
        <v>39.282174667144808</v>
      </c>
      <c r="J1534" s="5">
        <v>23.54803110196595</v>
      </c>
      <c r="K1534" s="5">
        <v>411</v>
      </c>
    </row>
    <row r="1535" spans="1:11" ht="13.8" x14ac:dyDescent="0.3">
      <c r="A1535" s="4" t="s">
        <v>1544</v>
      </c>
      <c r="B1535" s="3" t="s">
        <v>11</v>
      </c>
      <c r="C1535" s="6">
        <v>4775333.3944442319</v>
      </c>
      <c r="D1535" s="6">
        <v>4501310</v>
      </c>
      <c r="E1535" s="6">
        <v>274023.39444423222</v>
      </c>
      <c r="F1535" s="6">
        <v>3923086.6055557681</v>
      </c>
      <c r="G1535" s="6">
        <v>2081297.28011744</v>
      </c>
      <c r="H1535" s="6">
        <v>650854.90689979284</v>
      </c>
      <c r="I1535" s="6">
        <v>732354.55789551907</v>
      </c>
      <c r="J1535" s="6">
        <v>458579.86064301548</v>
      </c>
      <c r="K1535" s="6">
        <v>8698420</v>
      </c>
    </row>
    <row r="1536" spans="1:11" ht="13.8" x14ac:dyDescent="0.3">
      <c r="A1536" s="4" t="s">
        <v>1545</v>
      </c>
      <c r="B1536" s="3" t="s">
        <v>11</v>
      </c>
      <c r="C1536" s="5">
        <v>405285.6046928388</v>
      </c>
      <c r="D1536" s="5">
        <v>377105</v>
      </c>
      <c r="E1536" s="5">
        <v>28180.60469283878</v>
      </c>
      <c r="F1536" s="5">
        <v>362848.3953071612</v>
      </c>
      <c r="G1536" s="5">
        <v>196205.6353829538</v>
      </c>
      <c r="H1536" s="5">
        <v>57729.362662912987</v>
      </c>
      <c r="I1536" s="5">
        <v>64773.76547401322</v>
      </c>
      <c r="J1536" s="5">
        <v>44139.631787281192</v>
      </c>
      <c r="K1536" s="5">
        <v>768134</v>
      </c>
    </row>
    <row r="1537" spans="1:11" ht="13.8" x14ac:dyDescent="0.3">
      <c r="A1537" s="4" t="s">
        <v>1546</v>
      </c>
      <c r="B1537" s="3" t="s">
        <v>11</v>
      </c>
      <c r="C1537" s="6">
        <v>175.2007694775717</v>
      </c>
      <c r="D1537" s="6">
        <v>164</v>
      </c>
      <c r="E1537" s="6">
        <v>11.20076947757169</v>
      </c>
      <c r="F1537" s="6">
        <v>161.7992305224283</v>
      </c>
      <c r="G1537" s="6">
        <v>84.046838559151539</v>
      </c>
      <c r="H1537" s="6">
        <v>16.158076531349838</v>
      </c>
      <c r="I1537" s="6">
        <v>41.152835424988773</v>
      </c>
      <c r="J1537" s="6">
        <v>20.441480006938161</v>
      </c>
      <c r="K1537" s="6">
        <v>337</v>
      </c>
    </row>
    <row r="1538" spans="1:11" ht="13.8" x14ac:dyDescent="0.3">
      <c r="A1538" s="4" t="s">
        <v>1547</v>
      </c>
      <c r="B1538" s="3" t="s">
        <v>11</v>
      </c>
      <c r="C1538" s="5">
        <v>2344.6397689228029</v>
      </c>
      <c r="D1538" s="5">
        <v>2208</v>
      </c>
      <c r="E1538" s="5">
        <v>136.63976892280269</v>
      </c>
      <c r="F1538" s="5">
        <v>2152.3602310771971</v>
      </c>
      <c r="G1538" s="5">
        <v>1233.5828442426059</v>
      </c>
      <c r="H1538" s="5">
        <v>314.71776687413569</v>
      </c>
      <c r="I1538" s="5">
        <v>396.45409289032801</v>
      </c>
      <c r="J1538" s="5">
        <v>207.60552707012729</v>
      </c>
      <c r="K1538" s="5">
        <v>4497</v>
      </c>
    </row>
    <row r="1539" spans="1:11" ht="13.8" x14ac:dyDescent="0.3">
      <c r="A1539" s="4" t="s">
        <v>1548</v>
      </c>
      <c r="B1539" s="3" t="s">
        <v>11</v>
      </c>
      <c r="C1539" s="6">
        <v>2327.2066924256519</v>
      </c>
      <c r="D1539" s="6">
        <v>2195</v>
      </c>
      <c r="E1539" s="6">
        <v>132.20669242565239</v>
      </c>
      <c r="F1539" s="6">
        <v>2494.7933075743481</v>
      </c>
      <c r="G1539" s="6">
        <v>1448.051268159847</v>
      </c>
      <c r="H1539" s="6">
        <v>362.60628446658882</v>
      </c>
      <c r="I1539" s="6">
        <v>407.5668703018917</v>
      </c>
      <c r="J1539" s="6">
        <v>276.56888464602042</v>
      </c>
      <c r="K1539" s="6">
        <v>4822</v>
      </c>
    </row>
    <row r="1540" spans="1:11" ht="13.8" x14ac:dyDescent="0.3">
      <c r="A1540" s="4" t="s">
        <v>1549</v>
      </c>
      <c r="B1540" s="3" t="s">
        <v>11</v>
      </c>
      <c r="C1540" s="5">
        <v>4010.4211393025989</v>
      </c>
      <c r="D1540" s="5">
        <v>3518</v>
      </c>
      <c r="E1540" s="5">
        <v>492.42113930259939</v>
      </c>
      <c r="F1540" s="5">
        <v>4608.5788606974002</v>
      </c>
      <c r="G1540" s="5">
        <v>2265.861120504595</v>
      </c>
      <c r="H1540" s="5">
        <v>676.57591174787819</v>
      </c>
      <c r="I1540" s="5">
        <v>1031.784750207242</v>
      </c>
      <c r="J1540" s="5">
        <v>634.35707823768541</v>
      </c>
      <c r="K1540" s="5">
        <v>8619</v>
      </c>
    </row>
    <row r="1541" spans="1:11" ht="13.8" x14ac:dyDescent="0.3">
      <c r="A1541" s="4" t="s">
        <v>1550</v>
      </c>
      <c r="B1541" s="3" t="s">
        <v>11</v>
      </c>
      <c r="C1541" s="6">
        <v>2204.590000401337</v>
      </c>
      <c r="D1541" s="6">
        <v>2087</v>
      </c>
      <c r="E1541" s="6">
        <v>117.59000040133721</v>
      </c>
      <c r="F1541" s="6">
        <v>1947.409999598663</v>
      </c>
      <c r="G1541" s="6">
        <v>1103.034456207522</v>
      </c>
      <c r="H1541" s="6">
        <v>311.78980390799921</v>
      </c>
      <c r="I1541" s="6">
        <v>323.44404059705971</v>
      </c>
      <c r="J1541" s="6">
        <v>209.14169888608251</v>
      </c>
      <c r="K1541" s="6">
        <v>4152</v>
      </c>
    </row>
    <row r="1542" spans="1:11" ht="13.8" x14ac:dyDescent="0.3">
      <c r="A1542" s="4" t="s">
        <v>1551</v>
      </c>
      <c r="B1542" s="3" t="s">
        <v>11</v>
      </c>
      <c r="C1542" s="5">
        <v>2198.7213707844021</v>
      </c>
      <c r="D1542" s="5">
        <v>2028</v>
      </c>
      <c r="E1542" s="5">
        <v>170.72137078440181</v>
      </c>
      <c r="F1542" s="5">
        <v>1818.2786292155979</v>
      </c>
      <c r="G1542" s="5">
        <v>986.20211204493467</v>
      </c>
      <c r="H1542" s="5">
        <v>315.00115413493268</v>
      </c>
      <c r="I1542" s="5">
        <v>302.79384857053208</v>
      </c>
      <c r="J1542" s="5">
        <v>214.28151446519871</v>
      </c>
      <c r="K1542" s="5">
        <v>4017</v>
      </c>
    </row>
    <row r="1543" spans="1:11" ht="13.8" x14ac:dyDescent="0.3">
      <c r="A1543" s="4" t="s">
        <v>1552</v>
      </c>
      <c r="B1543" s="3" t="s">
        <v>11</v>
      </c>
      <c r="C1543" s="6">
        <v>332.3300564076722</v>
      </c>
      <c r="D1543" s="6">
        <v>306</v>
      </c>
      <c r="E1543" s="6">
        <v>26.330056407672188</v>
      </c>
      <c r="F1543" s="6">
        <v>337.66994359232791</v>
      </c>
      <c r="G1543" s="6">
        <v>185.4394552084064</v>
      </c>
      <c r="H1543" s="6">
        <v>52.417639807365013</v>
      </c>
      <c r="I1543" s="6">
        <v>54.924681532700397</v>
      </c>
      <c r="J1543" s="6">
        <v>44.888167043856029</v>
      </c>
      <c r="K1543" s="6">
        <v>670</v>
      </c>
    </row>
    <row r="1544" spans="1:11" ht="13.8" x14ac:dyDescent="0.3">
      <c r="A1544" s="4" t="s">
        <v>1553</v>
      </c>
      <c r="B1544" s="3" t="s">
        <v>11</v>
      </c>
      <c r="C1544" s="5">
        <v>732.21531218482937</v>
      </c>
      <c r="D1544" s="5">
        <v>679</v>
      </c>
      <c r="E1544" s="5">
        <v>53.215312184829337</v>
      </c>
      <c r="F1544" s="5">
        <v>731.78468781517074</v>
      </c>
      <c r="G1544" s="5">
        <v>416.55918046619638</v>
      </c>
      <c r="H1544" s="5">
        <v>122.6629792499394</v>
      </c>
      <c r="I1544" s="5">
        <v>110.9711209121739</v>
      </c>
      <c r="J1544" s="5">
        <v>81.591407186861034</v>
      </c>
      <c r="K1544" s="5">
        <v>1464</v>
      </c>
    </row>
    <row r="1545" spans="1:11" ht="13.8" x14ac:dyDescent="0.3">
      <c r="A1545" s="7" t="s">
        <v>1554</v>
      </c>
      <c r="B1545" s="3" t="s">
        <v>11</v>
      </c>
      <c r="C1545" s="6">
        <v>756.11537642671738</v>
      </c>
      <c r="D1545" s="6">
        <v>711</v>
      </c>
      <c r="E1545" s="6">
        <v>45.11537642671734</v>
      </c>
      <c r="F1545" s="6">
        <v>638.88462357328262</v>
      </c>
      <c r="G1545" s="6">
        <v>347.31986902278851</v>
      </c>
      <c r="H1545" s="6">
        <v>122.27826165672521</v>
      </c>
      <c r="I1545" s="6">
        <v>99.873193233091769</v>
      </c>
      <c r="J1545" s="6">
        <v>69.413299660677211</v>
      </c>
      <c r="K1545" s="6">
        <v>1395</v>
      </c>
    </row>
    <row r="1546" spans="1:11" ht="20.399999999999999" x14ac:dyDescent="0.3">
      <c r="A1546" s="7" t="s">
        <v>1555</v>
      </c>
      <c r="B1546" s="3" t="s">
        <v>11</v>
      </c>
      <c r="C1546" s="5" t="s">
        <v>21</v>
      </c>
      <c r="D1546" s="5" t="s">
        <v>21</v>
      </c>
      <c r="E1546" s="5" t="s">
        <v>21</v>
      </c>
      <c r="F1546" s="5" t="s">
        <v>21</v>
      </c>
      <c r="G1546" s="5" t="s">
        <v>21</v>
      </c>
      <c r="H1546" s="5" t="s">
        <v>21</v>
      </c>
      <c r="I1546" s="5" t="s">
        <v>21</v>
      </c>
      <c r="J1546" s="5" t="s">
        <v>21</v>
      </c>
      <c r="K1546" s="5" t="s">
        <v>21</v>
      </c>
    </row>
    <row r="1547" spans="1:11" ht="13.8" x14ac:dyDescent="0.3">
      <c r="A1547" s="4" t="s">
        <v>1556</v>
      </c>
      <c r="B1547" s="3" t="s">
        <v>11</v>
      </c>
      <c r="C1547" s="6">
        <v>292.47139050558832</v>
      </c>
      <c r="D1547" s="6">
        <v>254</v>
      </c>
      <c r="E1547" s="6">
        <v>38.471390505588353</v>
      </c>
      <c r="F1547" s="6">
        <v>308.52860949441168</v>
      </c>
      <c r="G1547" s="6">
        <v>159.0241394144474</v>
      </c>
      <c r="H1547" s="6">
        <v>46.504451272660852</v>
      </c>
      <c r="I1547" s="6">
        <v>58.48212887646774</v>
      </c>
      <c r="J1547" s="6">
        <v>44.517889930835679</v>
      </c>
      <c r="K1547" s="6">
        <v>601</v>
      </c>
    </row>
    <row r="1548" spans="1:11" ht="13.8" x14ac:dyDescent="0.3">
      <c r="A1548" s="4" t="s">
        <v>1557</v>
      </c>
      <c r="B1548" s="3" t="s">
        <v>11</v>
      </c>
      <c r="C1548" s="5">
        <v>1259.140744131473</v>
      </c>
      <c r="D1548" s="5">
        <v>1160</v>
      </c>
      <c r="E1548" s="5">
        <v>99.14074413147317</v>
      </c>
      <c r="F1548" s="5">
        <v>923.85925586852693</v>
      </c>
      <c r="G1548" s="5">
        <v>466.50842003035291</v>
      </c>
      <c r="H1548" s="5">
        <v>151.01235859530979</v>
      </c>
      <c r="I1548" s="5">
        <v>178.94003493227481</v>
      </c>
      <c r="J1548" s="5">
        <v>127.3984423105895</v>
      </c>
      <c r="K1548" s="5">
        <v>2183</v>
      </c>
    </row>
    <row r="1549" spans="1:11" ht="13.8" x14ac:dyDescent="0.3">
      <c r="A1549" s="4" t="s">
        <v>1558</v>
      </c>
      <c r="B1549" s="3" t="s">
        <v>11</v>
      </c>
      <c r="C1549" s="6">
        <v>2613.0763364729451</v>
      </c>
      <c r="D1549" s="6">
        <v>2469</v>
      </c>
      <c r="E1549" s="6">
        <v>144.0763364729452</v>
      </c>
      <c r="F1549" s="6">
        <v>2201.9236635270549</v>
      </c>
      <c r="G1549" s="6">
        <v>1253.3731732901949</v>
      </c>
      <c r="H1549" s="6">
        <v>388.07110926674392</v>
      </c>
      <c r="I1549" s="6">
        <v>332.62169689967658</v>
      </c>
      <c r="J1549" s="6">
        <v>227.85768407043989</v>
      </c>
      <c r="K1549" s="6">
        <v>4815</v>
      </c>
    </row>
    <row r="1550" spans="1:11" ht="13.8" x14ac:dyDescent="0.3">
      <c r="A1550" s="4" t="s">
        <v>1559</v>
      </c>
      <c r="B1550" s="3" t="s">
        <v>11</v>
      </c>
      <c r="C1550" s="5">
        <v>3952.0130280177159</v>
      </c>
      <c r="D1550" s="5">
        <v>3651</v>
      </c>
      <c r="E1550" s="5">
        <v>301.01302801771601</v>
      </c>
      <c r="F1550" s="5">
        <v>3747.9869719822841</v>
      </c>
      <c r="G1550" s="5">
        <v>2001.5989615711219</v>
      </c>
      <c r="H1550" s="5">
        <v>623.54619818884555</v>
      </c>
      <c r="I1550" s="5">
        <v>682.59027917110006</v>
      </c>
      <c r="J1550" s="5">
        <v>440.2515330512162</v>
      </c>
      <c r="K1550" s="5">
        <v>7700</v>
      </c>
    </row>
    <row r="1551" spans="1:11" ht="13.8" x14ac:dyDescent="0.3">
      <c r="A1551" s="4" t="s">
        <v>1560</v>
      </c>
      <c r="B1551" s="3" t="s">
        <v>11</v>
      </c>
      <c r="C1551" s="6">
        <v>1453.42067660569</v>
      </c>
      <c r="D1551" s="6">
        <v>1376</v>
      </c>
      <c r="E1551" s="6">
        <v>77.420676605690289</v>
      </c>
      <c r="F1551" s="6">
        <v>1370.57932339431</v>
      </c>
      <c r="G1551" s="6">
        <v>828.33669564263766</v>
      </c>
      <c r="H1551" s="6">
        <v>202.73586434840649</v>
      </c>
      <c r="I1551" s="6">
        <v>195.94682941472581</v>
      </c>
      <c r="J1551" s="6">
        <v>143.5599339885396</v>
      </c>
      <c r="K1551" s="6">
        <v>2824</v>
      </c>
    </row>
    <row r="1552" spans="1:11" ht="13.8" x14ac:dyDescent="0.3">
      <c r="A1552" s="4" t="s">
        <v>1561</v>
      </c>
      <c r="B1552" s="3" t="s">
        <v>11</v>
      </c>
      <c r="C1552" s="5">
        <v>2064.6156984489198</v>
      </c>
      <c r="D1552" s="5">
        <v>1912</v>
      </c>
      <c r="E1552" s="5">
        <v>152.61569844892031</v>
      </c>
      <c r="F1552" s="5">
        <v>1634.3843015510799</v>
      </c>
      <c r="G1552" s="5">
        <v>867.54080329657234</v>
      </c>
      <c r="H1552" s="5">
        <v>263.23694722047128</v>
      </c>
      <c r="I1552" s="5">
        <v>310.2716507836837</v>
      </c>
      <c r="J1552" s="5">
        <v>193.3349002503524</v>
      </c>
      <c r="K1552" s="5">
        <v>3699</v>
      </c>
    </row>
    <row r="1553" spans="1:11" ht="13.8" x14ac:dyDescent="0.3">
      <c r="A1553" s="4" t="s">
        <v>1562</v>
      </c>
      <c r="B1553" s="3" t="s">
        <v>11</v>
      </c>
      <c r="C1553" s="6">
        <v>1027.9570162412949</v>
      </c>
      <c r="D1553" s="6">
        <v>961</v>
      </c>
      <c r="E1553" s="6">
        <v>66.957016241294994</v>
      </c>
      <c r="F1553" s="6">
        <v>945.04298375870508</v>
      </c>
      <c r="G1553" s="6">
        <v>548.51350629599506</v>
      </c>
      <c r="H1553" s="6">
        <v>155.8023101548869</v>
      </c>
      <c r="I1553" s="6">
        <v>143.76174901157239</v>
      </c>
      <c r="J1553" s="6">
        <v>96.965418296250661</v>
      </c>
      <c r="K1553" s="6">
        <v>1973</v>
      </c>
    </row>
    <row r="1554" spans="1:11" ht="13.8" x14ac:dyDescent="0.3">
      <c r="A1554" s="4" t="s">
        <v>1563</v>
      </c>
      <c r="B1554" s="3" t="s">
        <v>11</v>
      </c>
      <c r="C1554" s="5">
        <v>1449.004683032857</v>
      </c>
      <c r="D1554" s="5">
        <v>1349</v>
      </c>
      <c r="E1554" s="5">
        <v>100.0046830328573</v>
      </c>
      <c r="F1554" s="5">
        <v>1340.995316967143</v>
      </c>
      <c r="G1554" s="5">
        <v>763.61435427254173</v>
      </c>
      <c r="H1554" s="5">
        <v>195.57585645695411</v>
      </c>
      <c r="I1554" s="5">
        <v>230.361463645209</v>
      </c>
      <c r="J1554" s="5">
        <v>151.4436425924377</v>
      </c>
      <c r="K1554" s="5">
        <v>2790</v>
      </c>
    </row>
    <row r="1555" spans="1:11" ht="13.8" x14ac:dyDescent="0.3">
      <c r="A1555" s="7" t="s">
        <v>1564</v>
      </c>
      <c r="B1555" s="3" t="s">
        <v>11</v>
      </c>
      <c r="C1555" s="6">
        <v>371.6108842369207</v>
      </c>
      <c r="D1555" s="6">
        <v>348</v>
      </c>
      <c r="E1555" s="6">
        <v>23.61088423692069</v>
      </c>
      <c r="F1555" s="6">
        <v>315.3891157630793</v>
      </c>
      <c r="G1555" s="6">
        <v>176.73156121824351</v>
      </c>
      <c r="H1555" s="6">
        <v>40.860630438742056</v>
      </c>
      <c r="I1555" s="6">
        <v>59.043586589287663</v>
      </c>
      <c r="J1555" s="6">
        <v>38.753337516806049</v>
      </c>
      <c r="K1555" s="6">
        <v>687</v>
      </c>
    </row>
    <row r="1556" spans="1:11" ht="13.8" x14ac:dyDescent="0.3">
      <c r="A1556" s="4" t="s">
        <v>1565</v>
      </c>
      <c r="B1556" s="3" t="s">
        <v>11</v>
      </c>
      <c r="C1556" s="5">
        <v>764.57743886124399</v>
      </c>
      <c r="D1556" s="5">
        <v>693</v>
      </c>
      <c r="E1556" s="5">
        <v>71.577438861243962</v>
      </c>
      <c r="F1556" s="5">
        <v>750.42256113875601</v>
      </c>
      <c r="G1556" s="5">
        <v>404.11017759446372</v>
      </c>
      <c r="H1556" s="5">
        <v>107.00935632548411</v>
      </c>
      <c r="I1556" s="5">
        <v>124.11052275894041</v>
      </c>
      <c r="J1556" s="5">
        <v>115.19250445986791</v>
      </c>
      <c r="K1556" s="5">
        <v>1515</v>
      </c>
    </row>
    <row r="1557" spans="1:11" ht="13.8" x14ac:dyDescent="0.3">
      <c r="A1557" s="4" t="s">
        <v>1566</v>
      </c>
      <c r="B1557" s="3" t="s">
        <v>11</v>
      </c>
      <c r="C1557" s="6">
        <v>492.19045503577797</v>
      </c>
      <c r="D1557" s="6">
        <v>437</v>
      </c>
      <c r="E1557" s="6">
        <v>55.190455035777973</v>
      </c>
      <c r="F1557" s="6">
        <v>556.80954496422214</v>
      </c>
      <c r="G1557" s="6">
        <v>239.09924434331671</v>
      </c>
      <c r="H1557" s="6">
        <v>83.700520422320707</v>
      </c>
      <c r="I1557" s="6">
        <v>119.50846189085721</v>
      </c>
      <c r="J1557" s="6">
        <v>114.5013183077275</v>
      </c>
      <c r="K1557" s="6">
        <v>1049</v>
      </c>
    </row>
    <row r="1558" spans="1:11" ht="13.8" x14ac:dyDescent="0.3">
      <c r="A1558" s="4" t="s">
        <v>1567</v>
      </c>
      <c r="B1558" s="3" t="s">
        <v>11</v>
      </c>
      <c r="C1558" s="5">
        <v>340.17272752276551</v>
      </c>
      <c r="D1558" s="5">
        <v>314</v>
      </c>
      <c r="E1558" s="5">
        <v>26.17272752276552</v>
      </c>
      <c r="F1558" s="5">
        <v>350.82727247723449</v>
      </c>
      <c r="G1558" s="5">
        <v>201.08268529044921</v>
      </c>
      <c r="H1558" s="5">
        <v>58.228530889110992</v>
      </c>
      <c r="I1558" s="5">
        <v>54.61625007005992</v>
      </c>
      <c r="J1558" s="5">
        <v>36.89980622761442</v>
      </c>
      <c r="K1558" s="5">
        <v>691</v>
      </c>
    </row>
    <row r="1559" spans="1:11" ht="13.8" x14ac:dyDescent="0.3">
      <c r="A1559" s="4" t="s">
        <v>1568</v>
      </c>
      <c r="B1559" s="3" t="s">
        <v>11</v>
      </c>
      <c r="C1559" s="6">
        <v>612.62877742137164</v>
      </c>
      <c r="D1559" s="6">
        <v>572</v>
      </c>
      <c r="E1559" s="6">
        <v>40.62877742137168</v>
      </c>
      <c r="F1559" s="6">
        <v>482.37122257862831</v>
      </c>
      <c r="G1559" s="6">
        <v>213.17099685239859</v>
      </c>
      <c r="H1559" s="6">
        <v>80.647517826939506</v>
      </c>
      <c r="I1559" s="6">
        <v>112.1730765892529</v>
      </c>
      <c r="J1559" s="6">
        <v>76.379631310037325</v>
      </c>
      <c r="K1559" s="6">
        <v>1095</v>
      </c>
    </row>
    <row r="1560" spans="1:11" ht="13.8" x14ac:dyDescent="0.3">
      <c r="A1560" s="4" t="s">
        <v>1569</v>
      </c>
      <c r="B1560" s="3" t="s">
        <v>11</v>
      </c>
      <c r="C1560" s="5">
        <v>455.71092856094879</v>
      </c>
      <c r="D1560" s="5">
        <v>428</v>
      </c>
      <c r="E1560" s="5">
        <v>27.710928560948862</v>
      </c>
      <c r="F1560" s="5">
        <v>394.2890714390511</v>
      </c>
      <c r="G1560" s="5">
        <v>207.8881174330584</v>
      </c>
      <c r="H1560" s="5">
        <v>72.632425589387978</v>
      </c>
      <c r="I1560" s="5">
        <v>73.683063623838194</v>
      </c>
      <c r="J1560" s="5">
        <v>40.085464792766558</v>
      </c>
      <c r="K1560" s="5">
        <v>850</v>
      </c>
    </row>
    <row r="1561" spans="1:11" ht="13.8" x14ac:dyDescent="0.3">
      <c r="A1561" s="4" t="s">
        <v>1570</v>
      </c>
      <c r="B1561" s="3" t="s">
        <v>11</v>
      </c>
      <c r="C1561" s="6">
        <v>563.33733112726327</v>
      </c>
      <c r="D1561" s="6">
        <v>503</v>
      </c>
      <c r="E1561" s="6">
        <v>60.337331127263234</v>
      </c>
      <c r="F1561" s="6">
        <v>446.66266887273679</v>
      </c>
      <c r="G1561" s="6">
        <v>214.57126101066569</v>
      </c>
      <c r="H1561" s="6">
        <v>64.503998423567054</v>
      </c>
      <c r="I1561" s="6">
        <v>83.190726967519353</v>
      </c>
      <c r="J1561" s="6">
        <v>84.396682470984658</v>
      </c>
      <c r="K1561" s="6">
        <v>1010</v>
      </c>
    </row>
    <row r="1562" spans="1:11" ht="13.8" x14ac:dyDescent="0.3">
      <c r="A1562" s="4" t="s">
        <v>1571</v>
      </c>
      <c r="B1562" s="3" t="s">
        <v>11</v>
      </c>
      <c r="C1562" s="5">
        <v>1347.5355787796</v>
      </c>
      <c r="D1562" s="5">
        <v>1260</v>
      </c>
      <c r="E1562" s="5">
        <v>87.535578779599447</v>
      </c>
      <c r="F1562" s="5">
        <v>1384.4644212204009</v>
      </c>
      <c r="G1562" s="5">
        <v>805.66216756685139</v>
      </c>
      <c r="H1562" s="5">
        <v>231.35107819571189</v>
      </c>
      <c r="I1562" s="5">
        <v>218.72201376512771</v>
      </c>
      <c r="J1562" s="5">
        <v>128.72916169270951</v>
      </c>
      <c r="K1562" s="5">
        <v>2732</v>
      </c>
    </row>
    <row r="1563" spans="1:11" ht="13.8" x14ac:dyDescent="0.3">
      <c r="A1563" s="4" t="s">
        <v>1572</v>
      </c>
      <c r="B1563" s="3" t="s">
        <v>11</v>
      </c>
      <c r="C1563" s="6">
        <v>39093.703386341032</v>
      </c>
      <c r="D1563" s="6">
        <v>36878</v>
      </c>
      <c r="E1563" s="6">
        <v>2215.7033863410311</v>
      </c>
      <c r="F1563" s="6">
        <v>33533.296613658968</v>
      </c>
      <c r="G1563" s="6">
        <v>18257.254339564879</v>
      </c>
      <c r="H1563" s="6">
        <v>5451.9004540607884</v>
      </c>
      <c r="I1563" s="6">
        <v>6043.1080796977167</v>
      </c>
      <c r="J1563" s="6">
        <v>3781.0337403355888</v>
      </c>
      <c r="K1563" s="6">
        <v>72627</v>
      </c>
    </row>
    <row r="1564" spans="1:11" ht="13.8" x14ac:dyDescent="0.3">
      <c r="A1564" s="4" t="s">
        <v>1573</v>
      </c>
      <c r="B1564" s="3" t="s">
        <v>11</v>
      </c>
      <c r="C1564" s="5">
        <v>998.46161080759123</v>
      </c>
      <c r="D1564" s="5">
        <v>903</v>
      </c>
      <c r="E1564" s="5">
        <v>95.461610807591256</v>
      </c>
      <c r="F1564" s="5">
        <v>838.53838919240866</v>
      </c>
      <c r="G1564" s="5">
        <v>403.79086634414068</v>
      </c>
      <c r="H1564" s="5">
        <v>110.5070003614246</v>
      </c>
      <c r="I1564" s="5">
        <v>158.6066022192588</v>
      </c>
      <c r="J1564" s="5">
        <v>165.6339202675847</v>
      </c>
      <c r="K1564" s="5">
        <v>1837</v>
      </c>
    </row>
    <row r="1565" spans="1:11" ht="13.8" x14ac:dyDescent="0.3">
      <c r="A1565" s="7" t="s">
        <v>1574</v>
      </c>
      <c r="B1565" s="3" t="s">
        <v>11</v>
      </c>
      <c r="C1565" s="6" t="s">
        <v>21</v>
      </c>
      <c r="D1565" s="6" t="s">
        <v>21</v>
      </c>
      <c r="E1565" s="6" t="s">
        <v>21</v>
      </c>
      <c r="F1565" s="6" t="s">
        <v>21</v>
      </c>
      <c r="G1565" s="6" t="s">
        <v>21</v>
      </c>
      <c r="H1565" s="6" t="s">
        <v>21</v>
      </c>
      <c r="I1565" s="6" t="s">
        <v>21</v>
      </c>
      <c r="J1565" s="6" t="s">
        <v>21</v>
      </c>
      <c r="K1565" s="6" t="s">
        <v>21</v>
      </c>
    </row>
    <row r="1566" spans="1:11" ht="13.8" x14ac:dyDescent="0.3">
      <c r="A1566" s="7" t="s">
        <v>1575</v>
      </c>
      <c r="B1566" s="3" t="s">
        <v>11</v>
      </c>
      <c r="C1566" s="5">
        <v>1249.7402991625561</v>
      </c>
      <c r="D1566" s="5">
        <v>1158</v>
      </c>
      <c r="E1566" s="5">
        <v>91.740299162556212</v>
      </c>
      <c r="F1566" s="5">
        <v>1040.2597008374439</v>
      </c>
      <c r="G1566" s="5">
        <v>501.34828347504759</v>
      </c>
      <c r="H1566" s="5">
        <v>161.55444155953191</v>
      </c>
      <c r="I1566" s="5">
        <v>249.79041520751099</v>
      </c>
      <c r="J1566" s="5">
        <v>127.56656059535329</v>
      </c>
      <c r="K1566" s="5">
        <v>2290</v>
      </c>
    </row>
    <row r="1567" spans="1:11" ht="13.8" x14ac:dyDescent="0.3">
      <c r="A1567" s="4" t="s">
        <v>1576</v>
      </c>
      <c r="B1567" s="3" t="s">
        <v>11</v>
      </c>
      <c r="C1567" s="6">
        <v>3598.5646437490282</v>
      </c>
      <c r="D1567" s="6">
        <v>3394</v>
      </c>
      <c r="E1567" s="6">
        <v>204.56464374902831</v>
      </c>
      <c r="F1567" s="6">
        <v>3149.4353562509709</v>
      </c>
      <c r="G1567" s="6">
        <v>1759.0786249855739</v>
      </c>
      <c r="H1567" s="6">
        <v>473.4050865779526</v>
      </c>
      <c r="I1567" s="6">
        <v>603.52869729142685</v>
      </c>
      <c r="J1567" s="6">
        <v>313.42294739601869</v>
      </c>
      <c r="K1567" s="6">
        <v>6748</v>
      </c>
    </row>
    <row r="1568" spans="1:11" ht="13.8" x14ac:dyDescent="0.3">
      <c r="A1568" s="4" t="s">
        <v>1577</v>
      </c>
      <c r="B1568" s="3" t="s">
        <v>11</v>
      </c>
      <c r="C1568" s="5">
        <v>2405.9810704807169</v>
      </c>
      <c r="D1568" s="5">
        <v>2243</v>
      </c>
      <c r="E1568" s="5">
        <v>162.98107048071731</v>
      </c>
      <c r="F1568" s="5">
        <v>1733.0189295192829</v>
      </c>
      <c r="G1568" s="5">
        <v>943.67243097528558</v>
      </c>
      <c r="H1568" s="5">
        <v>269.86675824737313</v>
      </c>
      <c r="I1568" s="5">
        <v>297.8138896457649</v>
      </c>
      <c r="J1568" s="5">
        <v>221.66585065085911</v>
      </c>
      <c r="K1568" s="5">
        <v>4139</v>
      </c>
    </row>
    <row r="1569" spans="1:11" ht="13.8" x14ac:dyDescent="0.3">
      <c r="A1569" s="4" t="s">
        <v>1578</v>
      </c>
      <c r="B1569" s="3" t="s">
        <v>11</v>
      </c>
      <c r="C1569" s="6">
        <v>1123.568920769342</v>
      </c>
      <c r="D1569" s="6">
        <v>1037</v>
      </c>
      <c r="E1569" s="6">
        <v>86.568920769341503</v>
      </c>
      <c r="F1569" s="6">
        <v>1105.431079230659</v>
      </c>
      <c r="G1569" s="6">
        <v>631.43935737913716</v>
      </c>
      <c r="H1569" s="6">
        <v>159.47466635612531</v>
      </c>
      <c r="I1569" s="6">
        <v>168.85014046349369</v>
      </c>
      <c r="J1569" s="6">
        <v>145.66691503190231</v>
      </c>
      <c r="K1569" s="6">
        <v>2229</v>
      </c>
    </row>
    <row r="1570" spans="1:11" ht="13.8" x14ac:dyDescent="0.3">
      <c r="A1570" s="4" t="s">
        <v>1579</v>
      </c>
      <c r="B1570" s="3" t="s">
        <v>11</v>
      </c>
      <c r="C1570" s="5">
        <v>7280.4888567538947</v>
      </c>
      <c r="D1570" s="5">
        <v>6861</v>
      </c>
      <c r="E1570" s="5">
        <v>419.48885675389448</v>
      </c>
      <c r="F1570" s="5">
        <v>5485.5111432461053</v>
      </c>
      <c r="G1570" s="5">
        <v>2991.8874668806038</v>
      </c>
      <c r="H1570" s="5">
        <v>913.66880160761957</v>
      </c>
      <c r="I1570" s="5">
        <v>938.26780617254724</v>
      </c>
      <c r="J1570" s="5">
        <v>641.68706858533471</v>
      </c>
      <c r="K1570" s="5">
        <v>12766</v>
      </c>
    </row>
    <row r="1571" spans="1:11" ht="13.8" x14ac:dyDescent="0.3">
      <c r="A1571" s="4" t="s">
        <v>1580</v>
      </c>
      <c r="B1571" s="3" t="s">
        <v>11</v>
      </c>
      <c r="C1571" s="6">
        <v>3108.2236143704549</v>
      </c>
      <c r="D1571" s="6">
        <v>2936</v>
      </c>
      <c r="E1571" s="6">
        <v>172.22361437045461</v>
      </c>
      <c r="F1571" s="6">
        <v>2596.776385629546</v>
      </c>
      <c r="G1571" s="6">
        <v>1453.751483056298</v>
      </c>
      <c r="H1571" s="6">
        <v>454.04265508014271</v>
      </c>
      <c r="I1571" s="6">
        <v>409.72205344142952</v>
      </c>
      <c r="J1571" s="6">
        <v>279.260194051675</v>
      </c>
      <c r="K1571" s="6">
        <v>5705</v>
      </c>
    </row>
    <row r="1572" spans="1:11" ht="13.8" x14ac:dyDescent="0.3">
      <c r="A1572" s="4" t="s">
        <v>1581</v>
      </c>
      <c r="B1572" s="3" t="s">
        <v>11</v>
      </c>
      <c r="C1572" s="5">
        <v>9226.5334025041266</v>
      </c>
      <c r="D1572" s="5">
        <v>8757</v>
      </c>
      <c r="E1572" s="5">
        <v>469.53340250412708</v>
      </c>
      <c r="F1572" s="5">
        <v>6205.4665974958734</v>
      </c>
      <c r="G1572" s="5">
        <v>3250.7732100255021</v>
      </c>
      <c r="H1572" s="5">
        <v>1102.225004941685</v>
      </c>
      <c r="I1572" s="5">
        <v>1152.459561263161</v>
      </c>
      <c r="J1572" s="5">
        <v>700.00882126552426</v>
      </c>
      <c r="K1572" s="5">
        <v>15432</v>
      </c>
    </row>
    <row r="1573" spans="1:11" ht="13.8" x14ac:dyDescent="0.3">
      <c r="A1573" s="4" t="s">
        <v>1582</v>
      </c>
      <c r="B1573" s="3" t="s">
        <v>11</v>
      </c>
      <c r="C1573" s="6">
        <v>2199.4043855082659</v>
      </c>
      <c r="D1573" s="6">
        <v>2055</v>
      </c>
      <c r="E1573" s="6">
        <v>144.4043855082665</v>
      </c>
      <c r="F1573" s="6">
        <v>2042.5956144917341</v>
      </c>
      <c r="G1573" s="6">
        <v>1156.7290455891589</v>
      </c>
      <c r="H1573" s="6">
        <v>322.65725312302828</v>
      </c>
      <c r="I1573" s="6">
        <v>351.05072308753239</v>
      </c>
      <c r="J1573" s="6">
        <v>212.1585926920134</v>
      </c>
      <c r="K1573" s="6">
        <v>4242</v>
      </c>
    </row>
    <row r="1574" spans="1:11" ht="13.8" x14ac:dyDescent="0.3">
      <c r="A1574" s="4" t="s">
        <v>1583</v>
      </c>
      <c r="B1574" s="3" t="s">
        <v>11</v>
      </c>
      <c r="C1574" s="5">
        <v>1273.0108028125801</v>
      </c>
      <c r="D1574" s="5">
        <v>1192</v>
      </c>
      <c r="E1574" s="5">
        <v>81.010802812580181</v>
      </c>
      <c r="F1574" s="5">
        <v>1100.9891971874199</v>
      </c>
      <c r="G1574" s="5">
        <v>603.13608892520267</v>
      </c>
      <c r="H1574" s="5">
        <v>181.4446967045503</v>
      </c>
      <c r="I1574" s="5">
        <v>195.39810949401499</v>
      </c>
      <c r="J1574" s="5">
        <v>121.01030206365191</v>
      </c>
      <c r="K1574" s="5">
        <v>2374</v>
      </c>
    </row>
    <row r="1575" spans="1:11" ht="13.8" x14ac:dyDescent="0.3">
      <c r="A1575" s="4" t="s">
        <v>1584</v>
      </c>
      <c r="B1575" s="3" t="s">
        <v>11</v>
      </c>
      <c r="C1575" s="6">
        <v>563.49042172745146</v>
      </c>
      <c r="D1575" s="6">
        <v>509</v>
      </c>
      <c r="E1575" s="6">
        <v>54.490421727451512</v>
      </c>
      <c r="F1575" s="6">
        <v>643.50957827254842</v>
      </c>
      <c r="G1575" s="6">
        <v>323.1122391349445</v>
      </c>
      <c r="H1575" s="6">
        <v>90.904256116744108</v>
      </c>
      <c r="I1575" s="6">
        <v>129.7100519282485</v>
      </c>
      <c r="J1575" s="6">
        <v>99.783031092611338</v>
      </c>
      <c r="K1575" s="6">
        <v>1207</v>
      </c>
    </row>
    <row r="1576" spans="1:11" ht="13.8" x14ac:dyDescent="0.3">
      <c r="A1576" s="4" t="s">
        <v>1585</v>
      </c>
      <c r="B1576" s="3" t="s">
        <v>11</v>
      </c>
      <c r="C1576" s="5">
        <v>1586.1438455982479</v>
      </c>
      <c r="D1576" s="5">
        <v>1463</v>
      </c>
      <c r="E1576" s="5">
        <v>123.14384559824749</v>
      </c>
      <c r="F1576" s="5">
        <v>1642.856154401753</v>
      </c>
      <c r="G1576" s="5">
        <v>942.69203101455753</v>
      </c>
      <c r="H1576" s="5">
        <v>290.10812696729113</v>
      </c>
      <c r="I1576" s="5">
        <v>246.84744114503411</v>
      </c>
      <c r="J1576" s="5">
        <v>163.20855527486989</v>
      </c>
      <c r="K1576" s="5">
        <v>3229</v>
      </c>
    </row>
    <row r="1577" spans="1:11" ht="13.8" x14ac:dyDescent="0.3">
      <c r="A1577" s="4" t="s">
        <v>1586</v>
      </c>
      <c r="B1577" s="3" t="s">
        <v>11</v>
      </c>
      <c r="C1577" s="6">
        <v>2738.6038546567238</v>
      </c>
      <c r="D1577" s="6">
        <v>2597</v>
      </c>
      <c r="E1577" s="6">
        <v>141.60385465672371</v>
      </c>
      <c r="F1577" s="6">
        <v>2213.3961453432762</v>
      </c>
      <c r="G1577" s="6">
        <v>1226.993448825265</v>
      </c>
      <c r="H1577" s="6">
        <v>400.09608535624727</v>
      </c>
      <c r="I1577" s="6">
        <v>348.51422757759781</v>
      </c>
      <c r="J1577" s="6">
        <v>237.7923835841658</v>
      </c>
      <c r="K1577" s="6">
        <v>4952</v>
      </c>
    </row>
    <row r="1578" spans="1:11" ht="13.8" x14ac:dyDescent="0.3">
      <c r="A1578" s="4" t="s">
        <v>1587</v>
      </c>
      <c r="B1578" s="3" t="s">
        <v>11</v>
      </c>
      <c r="C1578" s="5">
        <v>9951.026620696206</v>
      </c>
      <c r="D1578" s="5">
        <v>9353</v>
      </c>
      <c r="E1578" s="5">
        <v>598.02662069620578</v>
      </c>
      <c r="F1578" s="5">
        <v>8654.973379303794</v>
      </c>
      <c r="G1578" s="5">
        <v>4940.0266343568119</v>
      </c>
      <c r="H1578" s="5">
        <v>1328.286002470423</v>
      </c>
      <c r="I1578" s="5">
        <v>1454.3758692524079</v>
      </c>
      <c r="J1578" s="5">
        <v>932.28487322415015</v>
      </c>
      <c r="K1578" s="5">
        <v>18606</v>
      </c>
    </row>
    <row r="1579" spans="1:11" ht="13.8" x14ac:dyDescent="0.3">
      <c r="A1579" s="4" t="s">
        <v>1588</v>
      </c>
      <c r="B1579" s="3" t="s">
        <v>11</v>
      </c>
      <c r="C1579" s="6">
        <v>264.23486870290333</v>
      </c>
      <c r="D1579" s="6">
        <v>236</v>
      </c>
      <c r="E1579" s="6">
        <v>28.234868702903348</v>
      </c>
      <c r="F1579" s="6">
        <v>286.76513129709667</v>
      </c>
      <c r="G1579" s="6">
        <v>137.15992652847271</v>
      </c>
      <c r="H1579" s="6">
        <v>41.438227430092333</v>
      </c>
      <c r="I1579" s="6">
        <v>60.337236877637913</v>
      </c>
      <c r="J1579" s="6">
        <v>47.829740460893717</v>
      </c>
      <c r="K1579" s="6">
        <v>551</v>
      </c>
    </row>
    <row r="1580" spans="1:11" ht="13.8" x14ac:dyDescent="0.3">
      <c r="A1580" s="4" t="s">
        <v>1589</v>
      </c>
      <c r="B1580" s="3" t="s">
        <v>11</v>
      </c>
      <c r="C1580" s="5">
        <v>6388.9680955164276</v>
      </c>
      <c r="D1580" s="5">
        <v>6000</v>
      </c>
      <c r="E1580" s="5">
        <v>388.96809551642792</v>
      </c>
      <c r="F1580" s="5">
        <v>5997.0319044835724</v>
      </c>
      <c r="G1580" s="5">
        <v>3578.6872190567951</v>
      </c>
      <c r="H1580" s="5">
        <v>808.78440192529968</v>
      </c>
      <c r="I1580" s="5">
        <v>1002.904698129699</v>
      </c>
      <c r="J1580" s="5">
        <v>606.65558537177844</v>
      </c>
      <c r="K1580" s="5">
        <v>12386</v>
      </c>
    </row>
    <row r="1581" spans="1:11" ht="13.8" x14ac:dyDescent="0.3">
      <c r="A1581" s="4" t="s">
        <v>1590</v>
      </c>
      <c r="B1581" s="3" t="s">
        <v>11</v>
      </c>
      <c r="C1581" s="6">
        <v>249.80438683654529</v>
      </c>
      <c r="D1581" s="6">
        <v>234</v>
      </c>
      <c r="E1581" s="6">
        <v>15.8043868365453</v>
      </c>
      <c r="F1581" s="6">
        <v>232.19561316345471</v>
      </c>
      <c r="G1581" s="6">
        <v>120.0845263172944</v>
      </c>
      <c r="H1581" s="6">
        <v>29.431998873191802</v>
      </c>
      <c r="I1581" s="6">
        <v>49.529547249935</v>
      </c>
      <c r="J1581" s="6">
        <v>33.149540723033482</v>
      </c>
      <c r="K1581" s="6">
        <v>482</v>
      </c>
    </row>
    <row r="1582" spans="1:11" ht="13.8" x14ac:dyDescent="0.3">
      <c r="A1582" s="4" t="s">
        <v>1591</v>
      </c>
      <c r="B1582" s="3" t="s">
        <v>11</v>
      </c>
      <c r="C1582" s="5">
        <v>612.72953190873204</v>
      </c>
      <c r="D1582" s="5">
        <v>581</v>
      </c>
      <c r="E1582" s="5">
        <v>31.729531908732021</v>
      </c>
      <c r="F1582" s="5">
        <v>556.27046809126796</v>
      </c>
      <c r="G1582" s="5">
        <v>302.9033242506863</v>
      </c>
      <c r="H1582" s="5">
        <v>96.161228522439686</v>
      </c>
      <c r="I1582" s="5">
        <v>99.830861985558158</v>
      </c>
      <c r="J1582" s="5">
        <v>57.375053332583818</v>
      </c>
      <c r="K1582" s="5">
        <v>1169</v>
      </c>
    </row>
    <row r="1583" spans="1:11" ht="13.8" x14ac:dyDescent="0.3">
      <c r="A1583" s="4" t="s">
        <v>1592</v>
      </c>
      <c r="B1583" s="3" t="s">
        <v>11</v>
      </c>
      <c r="C1583" s="6">
        <v>734.02429457227674</v>
      </c>
      <c r="D1583" s="6">
        <v>663</v>
      </c>
      <c r="E1583" s="6">
        <v>71.024294572276702</v>
      </c>
      <c r="F1583" s="6">
        <v>934.97570542772326</v>
      </c>
      <c r="G1583" s="6">
        <v>474.29524219832069</v>
      </c>
      <c r="H1583" s="6">
        <v>139.60597591666681</v>
      </c>
      <c r="I1583" s="6">
        <v>162.90346211676501</v>
      </c>
      <c r="J1583" s="6">
        <v>158.17102519597071</v>
      </c>
      <c r="K1583" s="6">
        <v>1669</v>
      </c>
    </row>
    <row r="1584" spans="1:11" ht="13.8" x14ac:dyDescent="0.3">
      <c r="A1584" s="4" t="s">
        <v>1593</v>
      </c>
      <c r="B1584" s="3" t="s">
        <v>11</v>
      </c>
      <c r="C1584" s="5">
        <v>3340.3385668530132</v>
      </c>
      <c r="D1584" s="5">
        <v>3100</v>
      </c>
      <c r="E1584" s="5">
        <v>240.33856685301291</v>
      </c>
      <c r="F1584" s="5">
        <v>3271.6614331469868</v>
      </c>
      <c r="G1584" s="5">
        <v>1846.8249549681091</v>
      </c>
      <c r="H1584" s="5">
        <v>499.96879479795138</v>
      </c>
      <c r="I1584" s="5">
        <v>556.11724326639671</v>
      </c>
      <c r="J1584" s="5">
        <v>368.75044011453019</v>
      </c>
      <c r="K1584" s="5">
        <v>6612</v>
      </c>
    </row>
    <row r="1585" spans="1:11" ht="13.8" x14ac:dyDescent="0.3">
      <c r="A1585" s="4" t="s">
        <v>1594</v>
      </c>
      <c r="B1585" s="3" t="s">
        <v>11</v>
      </c>
      <c r="C1585" s="6">
        <v>2363.9623706049611</v>
      </c>
      <c r="D1585" s="6">
        <v>2190</v>
      </c>
      <c r="E1585" s="6">
        <v>173.96237060496111</v>
      </c>
      <c r="F1585" s="6">
        <v>2108.0376293950389</v>
      </c>
      <c r="G1585" s="6">
        <v>1209.798121829534</v>
      </c>
      <c r="H1585" s="6">
        <v>353.46434964022058</v>
      </c>
      <c r="I1585" s="6">
        <v>276.55865268424452</v>
      </c>
      <c r="J1585" s="6">
        <v>268.21650524103961</v>
      </c>
      <c r="K1585" s="6">
        <v>4472</v>
      </c>
    </row>
    <row r="1586" spans="1:11" ht="13.8" x14ac:dyDescent="0.3">
      <c r="A1586" s="4" t="s">
        <v>1595</v>
      </c>
      <c r="B1586" s="3" t="s">
        <v>11</v>
      </c>
      <c r="C1586" s="5">
        <v>2682.2230718687069</v>
      </c>
      <c r="D1586" s="5">
        <v>2506</v>
      </c>
      <c r="E1586" s="5">
        <v>176.223071868707</v>
      </c>
      <c r="F1586" s="5">
        <v>2197.7769281312931</v>
      </c>
      <c r="G1586" s="5">
        <v>1187.335949626482</v>
      </c>
      <c r="H1586" s="5">
        <v>355.90738022216738</v>
      </c>
      <c r="I1586" s="5">
        <v>406.51897074973641</v>
      </c>
      <c r="J1586" s="5">
        <v>248.01462753290721</v>
      </c>
      <c r="K1586" s="5">
        <v>4880</v>
      </c>
    </row>
    <row r="1587" spans="1:11" ht="13.8" x14ac:dyDescent="0.3">
      <c r="A1587" s="4" t="s">
        <v>1596</v>
      </c>
      <c r="B1587" s="3" t="s">
        <v>11</v>
      </c>
      <c r="C1587" s="6">
        <v>356.76682678761978</v>
      </c>
      <c r="D1587" s="6">
        <v>338</v>
      </c>
      <c r="E1587" s="6">
        <v>18.76682678761982</v>
      </c>
      <c r="F1587" s="6">
        <v>324.23317321238022</v>
      </c>
      <c r="G1587" s="6">
        <v>169.18922298163989</v>
      </c>
      <c r="H1587" s="6">
        <v>63.187016210023067</v>
      </c>
      <c r="I1587" s="6">
        <v>55.368494587724761</v>
      </c>
      <c r="J1587" s="6">
        <v>36.48843943299245</v>
      </c>
      <c r="K1587" s="6">
        <v>681</v>
      </c>
    </row>
    <row r="1588" spans="1:11" ht="13.8" x14ac:dyDescent="0.3">
      <c r="A1588" s="4" t="s">
        <v>1597</v>
      </c>
      <c r="B1588" s="3" t="s">
        <v>11</v>
      </c>
      <c r="C1588" s="5">
        <v>4858.1328444437713</v>
      </c>
      <c r="D1588" s="5">
        <v>4566</v>
      </c>
      <c r="E1588" s="5">
        <v>292.13284444377172</v>
      </c>
      <c r="F1588" s="5">
        <v>4072.8671555562291</v>
      </c>
      <c r="G1588" s="5">
        <v>2191.3253274508511</v>
      </c>
      <c r="H1588" s="5">
        <v>647.21946013989725</v>
      </c>
      <c r="I1588" s="5">
        <v>792.42260809153356</v>
      </c>
      <c r="J1588" s="5">
        <v>441.89975987394661</v>
      </c>
      <c r="K1588" s="5">
        <v>8931</v>
      </c>
    </row>
    <row r="1589" spans="1:11" ht="13.8" x14ac:dyDescent="0.3">
      <c r="A1589" s="4" t="s">
        <v>1598</v>
      </c>
      <c r="B1589" s="3" t="s">
        <v>11</v>
      </c>
      <c r="C1589" s="6">
        <v>1623.6011660925919</v>
      </c>
      <c r="D1589" s="6">
        <v>1487</v>
      </c>
      <c r="E1589" s="6">
        <v>136.601166092592</v>
      </c>
      <c r="F1589" s="6">
        <v>1704.3988339074081</v>
      </c>
      <c r="G1589" s="6">
        <v>955.98370311128861</v>
      </c>
      <c r="H1589" s="6">
        <v>222.6424911401036</v>
      </c>
      <c r="I1589" s="6">
        <v>281.87664318980472</v>
      </c>
      <c r="J1589" s="6">
        <v>243.8959964662113</v>
      </c>
      <c r="K1589" s="6">
        <v>3328</v>
      </c>
    </row>
    <row r="1590" spans="1:11" ht="13.8" x14ac:dyDescent="0.3">
      <c r="A1590" s="4" t="s">
        <v>1599</v>
      </c>
      <c r="B1590" s="3" t="s">
        <v>11</v>
      </c>
      <c r="C1590" s="5">
        <v>1008.2530407587381</v>
      </c>
      <c r="D1590" s="5">
        <v>913</v>
      </c>
      <c r="E1590" s="5">
        <v>95.253040758737654</v>
      </c>
      <c r="F1590" s="5">
        <v>752.7469592412624</v>
      </c>
      <c r="G1590" s="5">
        <v>363.18388266019281</v>
      </c>
      <c r="H1590" s="5">
        <v>124.1861457281333</v>
      </c>
      <c r="I1590" s="5">
        <v>147.820810742161</v>
      </c>
      <c r="J1590" s="5">
        <v>117.5561201107752</v>
      </c>
      <c r="K1590" s="5">
        <v>1761</v>
      </c>
    </row>
    <row r="1591" spans="1:11" ht="13.8" x14ac:dyDescent="0.3">
      <c r="A1591" s="4" t="s">
        <v>1600</v>
      </c>
      <c r="B1591" s="3" t="s">
        <v>11</v>
      </c>
      <c r="C1591" s="6">
        <v>2009.7598214921741</v>
      </c>
      <c r="D1591" s="6">
        <v>1866</v>
      </c>
      <c r="E1591" s="6">
        <v>143.7598214921737</v>
      </c>
      <c r="F1591" s="6">
        <v>2051.2401785078259</v>
      </c>
      <c r="G1591" s="6">
        <v>1186.964249280637</v>
      </c>
      <c r="H1591" s="6">
        <v>299.78980160605693</v>
      </c>
      <c r="I1591" s="6">
        <v>316.04386725530981</v>
      </c>
      <c r="J1591" s="6">
        <v>248.44226036582299</v>
      </c>
      <c r="K1591" s="6">
        <v>4061</v>
      </c>
    </row>
    <row r="1592" spans="1:11" ht="13.8" x14ac:dyDescent="0.3">
      <c r="A1592" s="4" t="s">
        <v>1601</v>
      </c>
      <c r="B1592" s="3" t="s">
        <v>11</v>
      </c>
      <c r="C1592" s="5">
        <v>606.93491652836951</v>
      </c>
      <c r="D1592" s="5">
        <v>568</v>
      </c>
      <c r="E1592" s="5">
        <v>38.934916528369513</v>
      </c>
      <c r="F1592" s="5">
        <v>462.06508347163049</v>
      </c>
      <c r="G1592" s="5">
        <v>247.4498149674742</v>
      </c>
      <c r="H1592" s="5">
        <v>84.461482831213473</v>
      </c>
      <c r="I1592" s="5">
        <v>72.787379500430077</v>
      </c>
      <c r="J1592" s="5">
        <v>57.36640617251274</v>
      </c>
      <c r="K1592" s="5">
        <v>1069</v>
      </c>
    </row>
    <row r="1593" spans="1:11" ht="13.8" x14ac:dyDescent="0.3">
      <c r="A1593" s="4" t="s">
        <v>1602</v>
      </c>
      <c r="B1593" s="3" t="s">
        <v>11</v>
      </c>
      <c r="C1593" s="6">
        <v>1303.211896797673</v>
      </c>
      <c r="D1593" s="6">
        <v>1206</v>
      </c>
      <c r="E1593" s="6">
        <v>97.211896797672594</v>
      </c>
      <c r="F1593" s="6">
        <v>1125.788103202327</v>
      </c>
      <c r="G1593" s="6">
        <v>609.60293184979741</v>
      </c>
      <c r="H1593" s="6">
        <v>181.46250964131619</v>
      </c>
      <c r="I1593" s="6">
        <v>207.56513068535131</v>
      </c>
      <c r="J1593" s="6">
        <v>127.1575310258625</v>
      </c>
      <c r="K1593" s="6">
        <v>2429</v>
      </c>
    </row>
    <row r="1594" spans="1:11" ht="13.8" x14ac:dyDescent="0.3">
      <c r="A1594" s="4" t="s">
        <v>1603</v>
      </c>
      <c r="B1594" s="3" t="s">
        <v>11</v>
      </c>
      <c r="C1594" s="5">
        <v>336.31561139947428</v>
      </c>
      <c r="D1594" s="5">
        <v>297</v>
      </c>
      <c r="E1594" s="5">
        <v>39.315611399474292</v>
      </c>
      <c r="F1594" s="5">
        <v>343.68438860052572</v>
      </c>
      <c r="G1594" s="5">
        <v>143.4785385580787</v>
      </c>
      <c r="H1594" s="5">
        <v>47.77486111313565</v>
      </c>
      <c r="I1594" s="5">
        <v>92.152957097899517</v>
      </c>
      <c r="J1594" s="5">
        <v>60.278031831411809</v>
      </c>
      <c r="K1594" s="5">
        <v>680</v>
      </c>
    </row>
    <row r="1595" spans="1:11" ht="13.8" x14ac:dyDescent="0.3">
      <c r="A1595" s="4" t="s">
        <v>1604</v>
      </c>
      <c r="B1595" s="3" t="s">
        <v>11</v>
      </c>
      <c r="C1595" s="6">
        <v>290.34308475107889</v>
      </c>
      <c r="D1595" s="6">
        <v>258</v>
      </c>
      <c r="E1595" s="6">
        <v>32.343084751078891</v>
      </c>
      <c r="F1595" s="6">
        <v>252.65691524892111</v>
      </c>
      <c r="G1595" s="6">
        <v>149.2877253702616</v>
      </c>
      <c r="H1595" s="6">
        <v>45.272978169403217</v>
      </c>
      <c r="I1595" s="6">
        <v>28.779177747831909</v>
      </c>
      <c r="J1595" s="6">
        <v>29.317033961424372</v>
      </c>
      <c r="K1595" s="6">
        <v>543</v>
      </c>
    </row>
    <row r="1596" spans="1:11" ht="13.8" x14ac:dyDescent="0.3">
      <c r="A1596" s="4" t="s">
        <v>1605</v>
      </c>
      <c r="B1596" s="3" t="s">
        <v>11</v>
      </c>
      <c r="C1596" s="5">
        <v>1397.739988618378</v>
      </c>
      <c r="D1596" s="5">
        <v>1211</v>
      </c>
      <c r="E1596" s="5">
        <v>186.73998861837831</v>
      </c>
      <c r="F1596" s="5">
        <v>1628.260011381622</v>
      </c>
      <c r="G1596" s="5">
        <v>730.34531452589067</v>
      </c>
      <c r="H1596" s="5">
        <v>200.8576132287368</v>
      </c>
      <c r="I1596" s="5">
        <v>431.90470806978141</v>
      </c>
      <c r="J1596" s="5">
        <v>265.15237555721291</v>
      </c>
      <c r="K1596" s="5">
        <v>3026</v>
      </c>
    </row>
    <row r="1597" spans="1:11" ht="13.8" x14ac:dyDescent="0.3">
      <c r="A1597" s="4" t="s">
        <v>1606</v>
      </c>
      <c r="B1597" s="3" t="s">
        <v>11</v>
      </c>
      <c r="C1597" s="6">
        <v>1524.083145767293</v>
      </c>
      <c r="D1597" s="6">
        <v>1382</v>
      </c>
      <c r="E1597" s="6">
        <v>142.08314576729259</v>
      </c>
      <c r="F1597" s="6">
        <v>1136.916854232707</v>
      </c>
      <c r="G1597" s="6">
        <v>495.33185959654111</v>
      </c>
      <c r="H1597" s="6">
        <v>190.83643805084219</v>
      </c>
      <c r="I1597" s="6">
        <v>235.70771180487719</v>
      </c>
      <c r="J1597" s="6">
        <v>215.0408447804468</v>
      </c>
      <c r="K1597" s="6">
        <v>2661</v>
      </c>
    </row>
    <row r="1598" spans="1:11" ht="13.8" x14ac:dyDescent="0.3">
      <c r="A1598" s="4" t="s">
        <v>1607</v>
      </c>
      <c r="B1598" s="3" t="s">
        <v>11</v>
      </c>
      <c r="C1598" s="5">
        <v>1253.2518414599811</v>
      </c>
      <c r="D1598" s="5">
        <v>1019</v>
      </c>
      <c r="E1598" s="5">
        <v>234.25184145998111</v>
      </c>
      <c r="F1598" s="5">
        <v>1252.7481585400189</v>
      </c>
      <c r="G1598" s="5">
        <v>555.74929919702481</v>
      </c>
      <c r="H1598" s="5">
        <v>204.61199410301711</v>
      </c>
      <c r="I1598" s="5">
        <v>255.90189679743989</v>
      </c>
      <c r="J1598" s="5">
        <v>236.484968442537</v>
      </c>
      <c r="K1598" s="5">
        <v>2506</v>
      </c>
    </row>
    <row r="1599" spans="1:11" ht="13.8" x14ac:dyDescent="0.3">
      <c r="A1599" s="4" t="s">
        <v>1608</v>
      </c>
      <c r="B1599" s="3" t="s">
        <v>11</v>
      </c>
      <c r="C1599" s="6">
        <v>49.395604000503923</v>
      </c>
      <c r="D1599" s="6">
        <v>47</v>
      </c>
      <c r="E1599" s="6">
        <v>2.3956040005039161</v>
      </c>
      <c r="F1599" s="6">
        <v>88.604395999496091</v>
      </c>
      <c r="G1599" s="6">
        <v>49.001698751026943</v>
      </c>
      <c r="H1599" s="6">
        <v>6.8332448922653093</v>
      </c>
      <c r="I1599" s="6">
        <v>20.70871237291076</v>
      </c>
      <c r="J1599" s="6">
        <v>12.060739983293089</v>
      </c>
      <c r="K1599" s="6">
        <v>138</v>
      </c>
    </row>
    <row r="1600" spans="1:11" ht="13.8" x14ac:dyDescent="0.3">
      <c r="A1600" s="4" t="s">
        <v>1609</v>
      </c>
      <c r="B1600" s="3" t="s">
        <v>11</v>
      </c>
      <c r="C1600" s="5">
        <v>1347.0130607344561</v>
      </c>
      <c r="D1600" s="5">
        <v>1227</v>
      </c>
      <c r="E1600" s="5">
        <v>120.01306073445591</v>
      </c>
      <c r="F1600" s="5">
        <v>1530.9869392655439</v>
      </c>
      <c r="G1600" s="5">
        <v>752.01512331198376</v>
      </c>
      <c r="H1600" s="5">
        <v>245.42405415062441</v>
      </c>
      <c r="I1600" s="5">
        <v>297.83085797006498</v>
      </c>
      <c r="J1600" s="5">
        <v>235.71690383287091</v>
      </c>
      <c r="K1600" s="5">
        <v>2878</v>
      </c>
    </row>
    <row r="1601" spans="1:11" ht="13.8" x14ac:dyDescent="0.3">
      <c r="A1601" s="4" t="s">
        <v>1610</v>
      </c>
      <c r="B1601" s="3" t="s">
        <v>11</v>
      </c>
      <c r="C1601" s="6">
        <v>705.27258148771182</v>
      </c>
      <c r="D1601" s="6">
        <v>646</v>
      </c>
      <c r="E1601" s="6">
        <v>59.272581487711818</v>
      </c>
      <c r="F1601" s="6">
        <v>782.72741851228818</v>
      </c>
      <c r="G1601" s="6">
        <v>391.13830838104718</v>
      </c>
      <c r="H1601" s="6">
        <v>122.11276303842691</v>
      </c>
      <c r="I1601" s="6">
        <v>131.310466228347</v>
      </c>
      <c r="J1601" s="6">
        <v>138.165880864467</v>
      </c>
      <c r="K1601" s="6">
        <v>1488</v>
      </c>
    </row>
    <row r="1602" spans="1:11" ht="13.8" x14ac:dyDescent="0.3">
      <c r="A1602" s="4" t="s">
        <v>1611</v>
      </c>
      <c r="B1602" s="3" t="s">
        <v>11</v>
      </c>
      <c r="C1602" s="5">
        <v>1456.603604457184</v>
      </c>
      <c r="D1602" s="5">
        <v>1360</v>
      </c>
      <c r="E1602" s="5">
        <v>96.603604457184133</v>
      </c>
      <c r="F1602" s="5">
        <v>1252.396395542816</v>
      </c>
      <c r="G1602" s="5">
        <v>684.40937923169417</v>
      </c>
      <c r="H1602" s="5">
        <v>227.61688283142871</v>
      </c>
      <c r="I1602" s="5">
        <v>198.79805675247729</v>
      </c>
      <c r="J1602" s="5">
        <v>141.57207672721569</v>
      </c>
      <c r="K1602" s="5">
        <v>2709</v>
      </c>
    </row>
    <row r="1603" spans="1:11" ht="13.8" x14ac:dyDescent="0.3">
      <c r="A1603" s="4" t="s">
        <v>1612</v>
      </c>
      <c r="B1603" s="3" t="s">
        <v>11</v>
      </c>
      <c r="C1603" s="6">
        <v>678.09839825644576</v>
      </c>
      <c r="D1603" s="6">
        <v>631</v>
      </c>
      <c r="E1603" s="6">
        <v>47.098398256445812</v>
      </c>
      <c r="F1603" s="6">
        <v>577.90160174355424</v>
      </c>
      <c r="G1603" s="6">
        <v>267.29655302630511</v>
      </c>
      <c r="H1603" s="6">
        <v>90.266988007031188</v>
      </c>
      <c r="I1603" s="6">
        <v>117.1546511679268</v>
      </c>
      <c r="J1603" s="6">
        <v>103.1834095422911</v>
      </c>
      <c r="K1603" s="6">
        <v>1256</v>
      </c>
    </row>
    <row r="1604" spans="1:11" ht="13.8" x14ac:dyDescent="0.3">
      <c r="A1604" s="4" t="s">
        <v>1613</v>
      </c>
      <c r="B1604" s="3" t="s">
        <v>11</v>
      </c>
      <c r="C1604" s="5">
        <v>72.589925130707357</v>
      </c>
      <c r="D1604" s="5">
        <v>67</v>
      </c>
      <c r="E1604" s="5">
        <v>5.5899251307073614</v>
      </c>
      <c r="F1604" s="5">
        <v>66.410074869292657</v>
      </c>
      <c r="G1604" s="5">
        <v>30.68150012590398</v>
      </c>
      <c r="H1604" s="5">
        <v>6.143580009884241</v>
      </c>
      <c r="I1604" s="5">
        <v>14.01317034020345</v>
      </c>
      <c r="J1604" s="5">
        <v>15.571824393300981</v>
      </c>
      <c r="K1604" s="5">
        <v>139</v>
      </c>
    </row>
    <row r="1605" spans="1:11" ht="13.8" x14ac:dyDescent="0.3">
      <c r="A1605" s="4" t="s">
        <v>1614</v>
      </c>
      <c r="B1605" s="3" t="s">
        <v>11</v>
      </c>
      <c r="C1605" s="6">
        <v>5912.2649017676904</v>
      </c>
      <c r="D1605" s="6">
        <v>5564</v>
      </c>
      <c r="E1605" s="6">
        <v>348.26490176768971</v>
      </c>
      <c r="F1605" s="6">
        <v>4743.7350982323114</v>
      </c>
      <c r="G1605" s="6">
        <v>2585.3191911543981</v>
      </c>
      <c r="H1605" s="6">
        <v>795.12357304969987</v>
      </c>
      <c r="I1605" s="6">
        <v>835.38672571092445</v>
      </c>
      <c r="J1605" s="6">
        <v>527.90560831728749</v>
      </c>
      <c r="K1605" s="6">
        <v>10656</v>
      </c>
    </row>
    <row r="1606" spans="1:11" ht="13.8" x14ac:dyDescent="0.3">
      <c r="A1606" s="4" t="s">
        <v>1615</v>
      </c>
      <c r="B1606" s="3" t="s">
        <v>11</v>
      </c>
      <c r="C1606" s="5">
        <v>3184.383072775363</v>
      </c>
      <c r="D1606" s="5">
        <v>3014</v>
      </c>
      <c r="E1606" s="5">
        <v>170.38307277536271</v>
      </c>
      <c r="F1606" s="5">
        <v>2661.6169272246379</v>
      </c>
      <c r="G1606" s="5">
        <v>1468.974403122322</v>
      </c>
      <c r="H1606" s="5">
        <v>422.07450831865322</v>
      </c>
      <c r="I1606" s="5">
        <v>481.33752632173412</v>
      </c>
      <c r="J1606" s="5">
        <v>289.2304894619287</v>
      </c>
      <c r="K1606" s="5">
        <v>5846</v>
      </c>
    </row>
    <row r="1607" spans="1:11" ht="13.8" x14ac:dyDescent="0.3">
      <c r="A1607" s="4" t="s">
        <v>1616</v>
      </c>
      <c r="B1607" s="3" t="s">
        <v>11</v>
      </c>
      <c r="C1607" s="6">
        <v>281.73508152265163</v>
      </c>
      <c r="D1607" s="6">
        <v>232</v>
      </c>
      <c r="E1607" s="6">
        <v>49.73508152265164</v>
      </c>
      <c r="F1607" s="6">
        <v>296.26491847734832</v>
      </c>
      <c r="G1607" s="6">
        <v>120.53949200525599</v>
      </c>
      <c r="H1607" s="6">
        <v>41.980938329053927</v>
      </c>
      <c r="I1607" s="6">
        <v>48.123352396947212</v>
      </c>
      <c r="J1607" s="6">
        <v>85.621135746091198</v>
      </c>
      <c r="K1607" s="6">
        <v>578</v>
      </c>
    </row>
    <row r="1608" spans="1:11" ht="13.8" x14ac:dyDescent="0.3">
      <c r="A1608" s="4" t="s">
        <v>1617</v>
      </c>
      <c r="B1608" s="3" t="s">
        <v>11</v>
      </c>
      <c r="C1608" s="5">
        <v>24894.599002685671</v>
      </c>
      <c r="D1608" s="5">
        <v>23232</v>
      </c>
      <c r="E1608" s="5">
        <v>1662.599002685673</v>
      </c>
      <c r="F1608" s="5">
        <v>20964.400997314329</v>
      </c>
      <c r="G1608" s="5">
        <v>10745.24584604353</v>
      </c>
      <c r="H1608" s="5">
        <v>3562.3148088237481</v>
      </c>
      <c r="I1608" s="5">
        <v>3993.920929357962</v>
      </c>
      <c r="J1608" s="5">
        <v>2662.919413089091</v>
      </c>
      <c r="K1608" s="5">
        <v>45859</v>
      </c>
    </row>
    <row r="1609" spans="1:11" ht="13.8" x14ac:dyDescent="0.3">
      <c r="A1609" s="4" t="s">
        <v>1618</v>
      </c>
      <c r="B1609" s="3" t="s">
        <v>11</v>
      </c>
      <c r="C1609" s="6">
        <v>468.27316623885258</v>
      </c>
      <c r="D1609" s="6">
        <v>439</v>
      </c>
      <c r="E1609" s="6">
        <v>29.2731662388526</v>
      </c>
      <c r="F1609" s="6">
        <v>397.72683376114742</v>
      </c>
      <c r="G1609" s="6">
        <v>216.91474415876709</v>
      </c>
      <c r="H1609" s="6">
        <v>76.750019358648316</v>
      </c>
      <c r="I1609" s="6">
        <v>63.047836908499043</v>
      </c>
      <c r="J1609" s="6">
        <v>41.01423333523293</v>
      </c>
      <c r="K1609" s="6">
        <v>866</v>
      </c>
    </row>
    <row r="1610" spans="1:11" ht="13.8" x14ac:dyDescent="0.3">
      <c r="A1610" s="4" t="s">
        <v>1619</v>
      </c>
      <c r="B1610" s="3" t="s">
        <v>11</v>
      </c>
      <c r="C1610" s="5">
        <v>4108.2101577061876</v>
      </c>
      <c r="D1610" s="5">
        <v>3797</v>
      </c>
      <c r="E1610" s="5">
        <v>311.21015770618777</v>
      </c>
      <c r="F1610" s="5">
        <v>3961.7898422938119</v>
      </c>
      <c r="G1610" s="5">
        <v>2298.2809640896949</v>
      </c>
      <c r="H1610" s="5">
        <v>616.95278533946339</v>
      </c>
      <c r="I1610" s="5">
        <v>566.39900858625424</v>
      </c>
      <c r="J1610" s="5">
        <v>480.15708427839928</v>
      </c>
      <c r="K1610" s="5">
        <v>8070</v>
      </c>
    </row>
    <row r="1611" spans="1:11" ht="13.8" x14ac:dyDescent="0.3">
      <c r="A1611" s="4" t="s">
        <v>1620</v>
      </c>
      <c r="B1611" s="3" t="s">
        <v>11</v>
      </c>
      <c r="C1611" s="6">
        <v>2133.4846444671089</v>
      </c>
      <c r="D1611" s="6">
        <v>2010</v>
      </c>
      <c r="E1611" s="6">
        <v>123.48464446710931</v>
      </c>
      <c r="F1611" s="6">
        <v>1868.5153555328909</v>
      </c>
      <c r="G1611" s="6">
        <v>1097.717145404192</v>
      </c>
      <c r="H1611" s="6">
        <v>289.17271757880241</v>
      </c>
      <c r="I1611" s="6">
        <v>293.47601147546618</v>
      </c>
      <c r="J1611" s="6">
        <v>188.14948107443021</v>
      </c>
      <c r="K1611" s="6">
        <v>4002</v>
      </c>
    </row>
    <row r="1612" spans="1:11" ht="13.8" x14ac:dyDescent="0.3">
      <c r="A1612" s="4" t="s">
        <v>1621</v>
      </c>
      <c r="B1612" s="3" t="s">
        <v>11</v>
      </c>
      <c r="C1612" s="5">
        <v>1302.176741993394</v>
      </c>
      <c r="D1612" s="5">
        <v>1189</v>
      </c>
      <c r="E1612" s="5">
        <v>113.17674199339351</v>
      </c>
      <c r="F1612" s="5">
        <v>1171.8232580066069</v>
      </c>
      <c r="G1612" s="5">
        <v>604.26399956736191</v>
      </c>
      <c r="H1612" s="5">
        <v>194.49061718580509</v>
      </c>
      <c r="I1612" s="5">
        <v>205.15471463617149</v>
      </c>
      <c r="J1612" s="5">
        <v>167.91392661726789</v>
      </c>
      <c r="K1612" s="5">
        <v>2474</v>
      </c>
    </row>
    <row r="1613" spans="1:11" ht="13.8" x14ac:dyDescent="0.3">
      <c r="A1613" s="4" t="s">
        <v>1622</v>
      </c>
      <c r="B1613" s="3" t="s">
        <v>11</v>
      </c>
      <c r="C1613" s="6">
        <v>5291.7241804582218</v>
      </c>
      <c r="D1613" s="6">
        <v>5005</v>
      </c>
      <c r="E1613" s="6">
        <v>286.72418045822172</v>
      </c>
      <c r="F1613" s="6">
        <v>3987.2758195417782</v>
      </c>
      <c r="G1613" s="6">
        <v>2058.9018047267668</v>
      </c>
      <c r="H1613" s="6">
        <v>720.09924050931011</v>
      </c>
      <c r="I1613" s="6">
        <v>793.94675191443343</v>
      </c>
      <c r="J1613" s="6">
        <v>414.32802239126778</v>
      </c>
      <c r="K1613" s="6">
        <v>9279</v>
      </c>
    </row>
    <row r="1614" spans="1:11" ht="13.8" x14ac:dyDescent="0.3">
      <c r="A1614" s="4" t="s">
        <v>1623</v>
      </c>
      <c r="B1614" s="3" t="s">
        <v>11</v>
      </c>
      <c r="C1614" s="5">
        <v>1437.178935428637</v>
      </c>
      <c r="D1614" s="5">
        <v>1265</v>
      </c>
      <c r="E1614" s="5">
        <v>172.17893542863689</v>
      </c>
      <c r="F1614" s="5">
        <v>1806.821064571363</v>
      </c>
      <c r="G1614" s="5">
        <v>837.05693629265863</v>
      </c>
      <c r="H1614" s="5">
        <v>241.69816886800101</v>
      </c>
      <c r="I1614" s="5">
        <v>385.92344316101941</v>
      </c>
      <c r="J1614" s="5">
        <v>342.14251624968398</v>
      </c>
      <c r="K1614" s="5">
        <v>3244</v>
      </c>
    </row>
    <row r="1615" spans="1:11" ht="13.8" x14ac:dyDescent="0.3">
      <c r="A1615" s="4" t="s">
        <v>1624</v>
      </c>
      <c r="B1615" s="3" t="s">
        <v>11</v>
      </c>
      <c r="C1615" s="6">
        <v>1214.916793908171</v>
      </c>
      <c r="D1615" s="6">
        <v>1139</v>
      </c>
      <c r="E1615" s="6">
        <v>75.916793908171229</v>
      </c>
      <c r="F1615" s="6">
        <v>1114.083206091829</v>
      </c>
      <c r="G1615" s="6">
        <v>659.85358261389979</v>
      </c>
      <c r="H1615" s="6">
        <v>160.28972209299161</v>
      </c>
      <c r="I1615" s="6">
        <v>161.12281105813011</v>
      </c>
      <c r="J1615" s="6">
        <v>132.8170903268074</v>
      </c>
      <c r="K1615" s="6">
        <v>2329</v>
      </c>
    </row>
    <row r="1616" spans="1:11" ht="13.8" x14ac:dyDescent="0.3">
      <c r="A1616" s="4" t="s">
        <v>1625</v>
      </c>
      <c r="B1616" s="3" t="s">
        <v>11</v>
      </c>
      <c r="C1616" s="5">
        <v>2220.8331968133361</v>
      </c>
      <c r="D1616" s="5">
        <v>2084</v>
      </c>
      <c r="E1616" s="5">
        <v>136.833196813336</v>
      </c>
      <c r="F1616" s="5">
        <v>2071.1668031866639</v>
      </c>
      <c r="G1616" s="5">
        <v>1197.623116813043</v>
      </c>
      <c r="H1616" s="5">
        <v>340.03272901431581</v>
      </c>
      <c r="I1616" s="5">
        <v>340.37645869231437</v>
      </c>
      <c r="J1616" s="5">
        <v>193.1344986669915</v>
      </c>
      <c r="K1616" s="5">
        <v>4292</v>
      </c>
    </row>
    <row r="1617" spans="1:11" ht="13.8" x14ac:dyDescent="0.3">
      <c r="A1617" s="4" t="s">
        <v>1626</v>
      </c>
      <c r="B1617" s="3" t="s">
        <v>11</v>
      </c>
      <c r="C1617" s="6">
        <v>3826.9601347674711</v>
      </c>
      <c r="D1617" s="6">
        <v>3599</v>
      </c>
      <c r="E1617" s="6">
        <v>227.960134767471</v>
      </c>
      <c r="F1617" s="6">
        <v>3320.0398652325289</v>
      </c>
      <c r="G1617" s="6">
        <v>1831.5660525815349</v>
      </c>
      <c r="H1617" s="6">
        <v>542.98873367999488</v>
      </c>
      <c r="I1617" s="6">
        <v>595.3541235893365</v>
      </c>
      <c r="J1617" s="6">
        <v>350.13095538166277</v>
      </c>
      <c r="K1617" s="6">
        <v>7147</v>
      </c>
    </row>
    <row r="1618" spans="1:11" ht="13.8" x14ac:dyDescent="0.3">
      <c r="A1618" s="4" t="s">
        <v>1627</v>
      </c>
      <c r="B1618" s="3" t="s">
        <v>11</v>
      </c>
      <c r="C1618" s="5">
        <v>1074.819469109581</v>
      </c>
      <c r="D1618" s="5">
        <v>1015</v>
      </c>
      <c r="E1618" s="5">
        <v>59.819469109580631</v>
      </c>
      <c r="F1618" s="5">
        <v>826.18053089041939</v>
      </c>
      <c r="G1618" s="5">
        <v>443.85037690959371</v>
      </c>
      <c r="H1618" s="5">
        <v>141.0679576821764</v>
      </c>
      <c r="I1618" s="5">
        <v>149.4042165726963</v>
      </c>
      <c r="J1618" s="5">
        <v>91.857979725952916</v>
      </c>
      <c r="K1618" s="5">
        <v>1901</v>
      </c>
    </row>
    <row r="1619" spans="1:11" ht="13.8" x14ac:dyDescent="0.3">
      <c r="A1619" s="4" t="s">
        <v>1628</v>
      </c>
      <c r="B1619" s="3" t="s">
        <v>11</v>
      </c>
      <c r="C1619" s="6">
        <v>506.99565650900922</v>
      </c>
      <c r="D1619" s="6">
        <v>453</v>
      </c>
      <c r="E1619" s="6">
        <v>53.995656509009187</v>
      </c>
      <c r="F1619" s="6">
        <v>569.00434349099078</v>
      </c>
      <c r="G1619" s="6">
        <v>227.70010868169811</v>
      </c>
      <c r="H1619" s="6">
        <v>84.158645529649831</v>
      </c>
      <c r="I1619" s="6">
        <v>160.66499788007499</v>
      </c>
      <c r="J1619" s="6">
        <v>96.480591399567814</v>
      </c>
      <c r="K1619" s="6">
        <v>1076</v>
      </c>
    </row>
    <row r="1620" spans="1:11" ht="13.8" x14ac:dyDescent="0.3">
      <c r="A1620" s="4" t="s">
        <v>1629</v>
      </c>
      <c r="B1620" s="3" t="s">
        <v>11</v>
      </c>
      <c r="C1620" s="5">
        <v>523.54295112818977</v>
      </c>
      <c r="D1620" s="5">
        <v>489</v>
      </c>
      <c r="E1620" s="5">
        <v>34.542951128189742</v>
      </c>
      <c r="F1620" s="5">
        <v>402.45704887181029</v>
      </c>
      <c r="G1620" s="5">
        <v>232.3670330348784</v>
      </c>
      <c r="H1620" s="5">
        <v>68.217832509258201</v>
      </c>
      <c r="I1620" s="5">
        <v>57.414018165069507</v>
      </c>
      <c r="J1620" s="5">
        <v>44.458165162604182</v>
      </c>
      <c r="K1620" s="5">
        <v>926</v>
      </c>
    </row>
    <row r="1621" spans="1:11" ht="13.8" x14ac:dyDescent="0.3">
      <c r="A1621" s="4" t="s">
        <v>1630</v>
      </c>
      <c r="B1621" s="3" t="s">
        <v>11</v>
      </c>
      <c r="C1621" s="6">
        <v>4539.3683381462261</v>
      </c>
      <c r="D1621" s="6">
        <v>4173</v>
      </c>
      <c r="E1621" s="6">
        <v>366.36833814622628</v>
      </c>
      <c r="F1621" s="6">
        <v>4440.631661853773</v>
      </c>
      <c r="G1621" s="6">
        <v>2416.2276167618361</v>
      </c>
      <c r="H1621" s="6">
        <v>703.15272683752858</v>
      </c>
      <c r="I1621" s="6">
        <v>810.56589944672294</v>
      </c>
      <c r="J1621" s="6">
        <v>510.68541880768572</v>
      </c>
      <c r="K1621" s="6">
        <v>8980</v>
      </c>
    </row>
    <row r="1622" spans="1:11" ht="13.8" x14ac:dyDescent="0.3">
      <c r="A1622" s="4" t="s">
        <v>1631</v>
      </c>
      <c r="B1622" s="3" t="s">
        <v>11</v>
      </c>
      <c r="C1622" s="5">
        <v>2304.8731184094472</v>
      </c>
      <c r="D1622" s="5">
        <v>2124</v>
      </c>
      <c r="E1622" s="5">
        <v>180.87311840944679</v>
      </c>
      <c r="F1622" s="5">
        <v>2276.1268815905528</v>
      </c>
      <c r="G1622" s="5">
        <v>1108.684515693451</v>
      </c>
      <c r="H1622" s="5">
        <v>337.17301180205862</v>
      </c>
      <c r="I1622" s="5">
        <v>492.88228932374562</v>
      </c>
      <c r="J1622" s="5">
        <v>337.38706477129801</v>
      </c>
      <c r="K1622" s="5">
        <v>4581</v>
      </c>
    </row>
    <row r="1623" spans="1:11" ht="13.8" x14ac:dyDescent="0.3">
      <c r="A1623" s="4" t="s">
        <v>1632</v>
      </c>
      <c r="B1623" s="3" t="s">
        <v>11</v>
      </c>
      <c r="C1623" s="6">
        <v>2524.568569974439</v>
      </c>
      <c r="D1623" s="6">
        <v>2381</v>
      </c>
      <c r="E1623" s="6">
        <v>143.56856997443839</v>
      </c>
      <c r="F1623" s="6">
        <v>2053.4314300255619</v>
      </c>
      <c r="G1623" s="6">
        <v>1141.5593823535551</v>
      </c>
      <c r="H1623" s="6">
        <v>354.54713825933652</v>
      </c>
      <c r="I1623" s="6">
        <v>342.44123861249273</v>
      </c>
      <c r="J1623" s="6">
        <v>214.8836708001773</v>
      </c>
      <c r="K1623" s="6">
        <v>4578</v>
      </c>
    </row>
    <row r="1624" spans="1:11" ht="13.8" x14ac:dyDescent="0.3">
      <c r="A1624" s="4" t="s">
        <v>1633</v>
      </c>
      <c r="B1624" s="3" t="s">
        <v>11</v>
      </c>
      <c r="C1624" s="5">
        <v>2716.592714937201</v>
      </c>
      <c r="D1624" s="5">
        <v>2475</v>
      </c>
      <c r="E1624" s="5">
        <v>241.59271493720141</v>
      </c>
      <c r="F1624" s="5">
        <v>2228.407285062799</v>
      </c>
      <c r="G1624" s="5">
        <v>1016.231430286924</v>
      </c>
      <c r="H1624" s="5">
        <v>315.32689312776142</v>
      </c>
      <c r="I1624" s="5">
        <v>522.69069671549755</v>
      </c>
      <c r="J1624" s="5">
        <v>374.15826493261568</v>
      </c>
      <c r="K1624" s="5">
        <v>4945</v>
      </c>
    </row>
    <row r="1625" spans="1:11" ht="13.8" x14ac:dyDescent="0.3">
      <c r="A1625" s="4" t="s">
        <v>1634</v>
      </c>
      <c r="B1625" s="3" t="s">
        <v>11</v>
      </c>
      <c r="C1625" s="6">
        <v>3384.523147279047</v>
      </c>
      <c r="D1625" s="6">
        <v>3121</v>
      </c>
      <c r="E1625" s="6">
        <v>263.52314727904712</v>
      </c>
      <c r="F1625" s="6">
        <v>4221.4768527209544</v>
      </c>
      <c r="G1625" s="6">
        <v>2478.8751315364971</v>
      </c>
      <c r="H1625" s="6">
        <v>594.0010322868859</v>
      </c>
      <c r="I1625" s="6">
        <v>586.04099820281135</v>
      </c>
      <c r="J1625" s="6">
        <v>562.55969069475964</v>
      </c>
      <c r="K1625" s="6">
        <v>7606</v>
      </c>
    </row>
    <row r="1626" spans="1:11" ht="13.8" x14ac:dyDescent="0.3">
      <c r="A1626" s="4" t="s">
        <v>1635</v>
      </c>
      <c r="B1626" s="3" t="s">
        <v>11</v>
      </c>
      <c r="C1626" s="5">
        <v>1630.1672207065781</v>
      </c>
      <c r="D1626" s="5">
        <v>1522</v>
      </c>
      <c r="E1626" s="5">
        <v>108.16722070657841</v>
      </c>
      <c r="F1626" s="5">
        <v>1519.8327792934219</v>
      </c>
      <c r="G1626" s="5">
        <v>798.88903931045763</v>
      </c>
      <c r="H1626" s="5">
        <v>221.33937301014331</v>
      </c>
      <c r="I1626" s="5">
        <v>294.11452359833561</v>
      </c>
      <c r="J1626" s="5">
        <v>205.48984337448499</v>
      </c>
      <c r="K1626" s="5">
        <v>3150</v>
      </c>
    </row>
    <row r="1627" spans="1:11" ht="13.8" x14ac:dyDescent="0.3">
      <c r="A1627" s="4" t="s">
        <v>1636</v>
      </c>
      <c r="B1627" s="3" t="s">
        <v>11</v>
      </c>
      <c r="C1627" s="6">
        <v>2378.6876831602699</v>
      </c>
      <c r="D1627" s="6">
        <v>2192</v>
      </c>
      <c r="E1627" s="6">
        <v>186.68768316027021</v>
      </c>
      <c r="F1627" s="6">
        <v>1986.3123168397301</v>
      </c>
      <c r="G1627" s="6">
        <v>1003.955211774284</v>
      </c>
      <c r="H1627" s="6">
        <v>349.20136795128332</v>
      </c>
      <c r="I1627" s="6">
        <v>410.17340268402728</v>
      </c>
      <c r="J1627" s="6">
        <v>222.98233443013501</v>
      </c>
      <c r="K1627" s="6">
        <v>4365</v>
      </c>
    </row>
    <row r="1628" spans="1:11" ht="13.8" x14ac:dyDescent="0.3">
      <c r="A1628" s="4" t="s">
        <v>1637</v>
      </c>
      <c r="B1628" s="3" t="s">
        <v>11</v>
      </c>
      <c r="C1628" s="5">
        <v>5426.0253504456596</v>
      </c>
      <c r="D1628" s="5">
        <v>5119</v>
      </c>
      <c r="E1628" s="5">
        <v>307.02535044565963</v>
      </c>
      <c r="F1628" s="5">
        <v>4485.9746495543404</v>
      </c>
      <c r="G1628" s="5">
        <v>2493.0944755120968</v>
      </c>
      <c r="H1628" s="5">
        <v>708.09384033533331</v>
      </c>
      <c r="I1628" s="5">
        <v>805.43765251529555</v>
      </c>
      <c r="J1628" s="5">
        <v>479.34868119161501</v>
      </c>
      <c r="K1628" s="5">
        <v>9912</v>
      </c>
    </row>
    <row r="1629" spans="1:11" ht="13.8" x14ac:dyDescent="0.3">
      <c r="A1629" s="4" t="s">
        <v>1638</v>
      </c>
      <c r="B1629" s="3" t="s">
        <v>11</v>
      </c>
      <c r="C1629" s="6">
        <v>595.58147141916231</v>
      </c>
      <c r="D1629" s="6">
        <v>554</v>
      </c>
      <c r="E1629" s="6">
        <v>41.581471419162298</v>
      </c>
      <c r="F1629" s="6">
        <v>419.41852858083769</v>
      </c>
      <c r="G1629" s="6">
        <v>228.44039859125189</v>
      </c>
      <c r="H1629" s="6">
        <v>74.360977043591632</v>
      </c>
      <c r="I1629" s="6">
        <v>60.169461853530322</v>
      </c>
      <c r="J1629" s="6">
        <v>56.447691092463863</v>
      </c>
      <c r="K1629" s="6">
        <v>1015</v>
      </c>
    </row>
    <row r="1630" spans="1:11" ht="13.8" x14ac:dyDescent="0.3">
      <c r="A1630" s="4" t="s">
        <v>1639</v>
      </c>
      <c r="B1630" s="3" t="s">
        <v>11</v>
      </c>
      <c r="C1630" s="5">
        <v>5379.7487814426477</v>
      </c>
      <c r="D1630" s="5">
        <v>4700</v>
      </c>
      <c r="E1630" s="5">
        <v>679.74878144264767</v>
      </c>
      <c r="F1630" s="5">
        <v>7088.2512185573523</v>
      </c>
      <c r="G1630" s="5">
        <v>3398.634242814388</v>
      </c>
      <c r="H1630" s="5">
        <v>911.28846930876841</v>
      </c>
      <c r="I1630" s="5">
        <v>1488.394640220479</v>
      </c>
      <c r="J1630" s="5">
        <v>1289.9338662137161</v>
      </c>
      <c r="K1630" s="5">
        <v>12468</v>
      </c>
    </row>
    <row r="1631" spans="1:11" ht="13.8" x14ac:dyDescent="0.3">
      <c r="A1631" s="4" t="s">
        <v>1640</v>
      </c>
      <c r="B1631" s="3" t="s">
        <v>11</v>
      </c>
      <c r="C1631" s="6">
        <v>620.2381085623033</v>
      </c>
      <c r="D1631" s="6">
        <v>569</v>
      </c>
      <c r="E1631" s="6">
        <v>51.238108562303289</v>
      </c>
      <c r="F1631" s="6">
        <v>539.7618914376967</v>
      </c>
      <c r="G1631" s="6">
        <v>302.50721805870398</v>
      </c>
      <c r="H1631" s="6">
        <v>83.206765721417497</v>
      </c>
      <c r="I1631" s="6">
        <v>84.78113489582887</v>
      </c>
      <c r="J1631" s="6">
        <v>69.266772761746324</v>
      </c>
      <c r="K1631" s="6">
        <v>1160</v>
      </c>
    </row>
    <row r="1632" spans="1:11" ht="20.399999999999999" x14ac:dyDescent="0.3">
      <c r="A1632" s="4" t="s">
        <v>1641</v>
      </c>
      <c r="B1632" s="3" t="s">
        <v>11</v>
      </c>
      <c r="C1632" s="5">
        <v>815.37088585277115</v>
      </c>
      <c r="D1632" s="5">
        <v>734</v>
      </c>
      <c r="E1632" s="5">
        <v>81.37088585277111</v>
      </c>
      <c r="F1632" s="5">
        <v>1334.6291141472291</v>
      </c>
      <c r="G1632" s="5">
        <v>636.59658245076457</v>
      </c>
      <c r="H1632" s="5">
        <v>132.74210278179891</v>
      </c>
      <c r="I1632" s="5">
        <v>369.56161813964411</v>
      </c>
      <c r="J1632" s="5">
        <v>195.72881077502129</v>
      </c>
      <c r="K1632" s="5">
        <v>2150</v>
      </c>
    </row>
    <row r="1633" spans="1:11" ht="13.8" x14ac:dyDescent="0.3">
      <c r="A1633" s="7" t="s">
        <v>1642</v>
      </c>
      <c r="B1633" s="3" t="s">
        <v>11</v>
      </c>
      <c r="C1633" s="6">
        <v>571.11716426747898</v>
      </c>
      <c r="D1633" s="6">
        <v>539</v>
      </c>
      <c r="E1633" s="6">
        <v>32.117164267478969</v>
      </c>
      <c r="F1633" s="6">
        <v>497.88283573252102</v>
      </c>
      <c r="G1633" s="6">
        <v>271.79318647321082</v>
      </c>
      <c r="H1633" s="6">
        <v>78.071181066283756</v>
      </c>
      <c r="I1633" s="6">
        <v>95.625213573538957</v>
      </c>
      <c r="J1633" s="6">
        <v>52.393254619487493</v>
      </c>
      <c r="K1633" s="6">
        <v>1069</v>
      </c>
    </row>
    <row r="1634" spans="1:11" ht="13.8" x14ac:dyDescent="0.3">
      <c r="A1634" s="4" t="s">
        <v>1643</v>
      </c>
      <c r="B1634" s="3" t="s">
        <v>11</v>
      </c>
      <c r="C1634" s="5">
        <v>7014.3462339149692</v>
      </c>
      <c r="D1634" s="5">
        <v>6271</v>
      </c>
      <c r="E1634" s="5">
        <v>743.34623391496871</v>
      </c>
      <c r="F1634" s="5">
        <v>7247.6537660850317</v>
      </c>
      <c r="G1634" s="5">
        <v>3678.6467259349852</v>
      </c>
      <c r="H1634" s="5">
        <v>1112.709589577498</v>
      </c>
      <c r="I1634" s="5">
        <v>1477.949882233969</v>
      </c>
      <c r="J1634" s="5">
        <v>978.34756833857955</v>
      </c>
      <c r="K1634" s="5">
        <v>14262</v>
      </c>
    </row>
    <row r="1635" spans="1:11" ht="13.8" x14ac:dyDescent="0.3">
      <c r="A1635" s="4" t="s">
        <v>1644</v>
      </c>
      <c r="B1635" s="3" t="s">
        <v>11</v>
      </c>
      <c r="C1635" s="6">
        <v>1749.0964897646379</v>
      </c>
      <c r="D1635" s="6">
        <v>1564</v>
      </c>
      <c r="E1635" s="6">
        <v>185.09648976463819</v>
      </c>
      <c r="F1635" s="6">
        <v>1260.9035102353621</v>
      </c>
      <c r="G1635" s="6">
        <v>589.95034615716372</v>
      </c>
      <c r="H1635" s="6">
        <v>200.24390097271001</v>
      </c>
      <c r="I1635" s="6">
        <v>231.89478734464569</v>
      </c>
      <c r="J1635" s="6">
        <v>238.8144757608425</v>
      </c>
      <c r="K1635" s="6">
        <v>3010</v>
      </c>
    </row>
    <row r="1636" spans="1:11" ht="13.8" x14ac:dyDescent="0.3">
      <c r="A1636" s="4" t="s">
        <v>1645</v>
      </c>
      <c r="B1636" s="3" t="s">
        <v>11</v>
      </c>
      <c r="C1636" s="5">
        <v>4011.3235327865591</v>
      </c>
      <c r="D1636" s="5">
        <v>3790</v>
      </c>
      <c r="E1636" s="5">
        <v>221.32353278655921</v>
      </c>
      <c r="F1636" s="5">
        <v>2912.6764672134409</v>
      </c>
      <c r="G1636" s="5">
        <v>1587.761866107631</v>
      </c>
      <c r="H1636" s="5">
        <v>490.84218797947892</v>
      </c>
      <c r="I1636" s="5">
        <v>528.34409993037605</v>
      </c>
      <c r="J1636" s="5">
        <v>305.7283131959552</v>
      </c>
      <c r="K1636" s="5">
        <v>6924</v>
      </c>
    </row>
    <row r="1637" spans="1:11" ht="13.8" x14ac:dyDescent="0.3">
      <c r="A1637" s="4" t="s">
        <v>1646</v>
      </c>
      <c r="B1637" s="3" t="s">
        <v>11</v>
      </c>
      <c r="C1637" s="6">
        <v>136.9849837871418</v>
      </c>
      <c r="D1637" s="6">
        <v>126</v>
      </c>
      <c r="E1637" s="6">
        <v>10.98498378714179</v>
      </c>
      <c r="F1637" s="6">
        <v>144.0150162128582</v>
      </c>
      <c r="G1637" s="6">
        <v>75.806430791546063</v>
      </c>
      <c r="H1637" s="6">
        <v>17.240431468989961</v>
      </c>
      <c r="I1637" s="6">
        <v>24.293468568264359</v>
      </c>
      <c r="J1637" s="6">
        <v>26.67468538405782</v>
      </c>
      <c r="K1637" s="6">
        <v>281</v>
      </c>
    </row>
    <row r="1638" spans="1:11" ht="13.8" x14ac:dyDescent="0.3">
      <c r="A1638" s="4" t="s">
        <v>1647</v>
      </c>
      <c r="B1638" s="3" t="s">
        <v>11</v>
      </c>
      <c r="C1638" s="5">
        <v>159.64829871868969</v>
      </c>
      <c r="D1638" s="5">
        <v>147</v>
      </c>
      <c r="E1638" s="5">
        <v>12.64829871868975</v>
      </c>
      <c r="F1638" s="5">
        <v>104.3517012813102</v>
      </c>
      <c r="G1638" s="5">
        <v>50.069620487091221</v>
      </c>
      <c r="H1638" s="5">
        <v>12.594386041937319</v>
      </c>
      <c r="I1638" s="5">
        <v>20.91967588966417</v>
      </c>
      <c r="J1638" s="5">
        <v>20.768018862617531</v>
      </c>
      <c r="K1638" s="5">
        <v>264</v>
      </c>
    </row>
    <row r="1639" spans="1:11" ht="13.8" x14ac:dyDescent="0.3">
      <c r="A1639" s="4" t="s">
        <v>1648</v>
      </c>
      <c r="B1639" s="3" t="s">
        <v>11</v>
      </c>
      <c r="C1639" s="6">
        <v>818.56356168005118</v>
      </c>
      <c r="D1639" s="6">
        <v>773</v>
      </c>
      <c r="E1639" s="6">
        <v>45.563561680051158</v>
      </c>
      <c r="F1639" s="6">
        <v>752.43643831994882</v>
      </c>
      <c r="G1639" s="6">
        <v>423.68933283027047</v>
      </c>
      <c r="H1639" s="6">
        <v>128.4956215189587</v>
      </c>
      <c r="I1639" s="6">
        <v>124.4073675225749</v>
      </c>
      <c r="J1639" s="6">
        <v>75.844116448144618</v>
      </c>
      <c r="K1639" s="6">
        <v>1571</v>
      </c>
    </row>
    <row r="1640" spans="1:11" ht="13.8" x14ac:dyDescent="0.3">
      <c r="A1640" s="4" t="s">
        <v>1649</v>
      </c>
      <c r="B1640" s="3" t="s">
        <v>11</v>
      </c>
      <c r="C1640" s="5">
        <v>707.84731526455653</v>
      </c>
      <c r="D1640" s="5">
        <v>629</v>
      </c>
      <c r="E1640" s="5">
        <v>78.847315264556499</v>
      </c>
      <c r="F1640" s="5">
        <v>700.15268473544347</v>
      </c>
      <c r="G1640" s="5">
        <v>256.89322912894471</v>
      </c>
      <c r="H1640" s="5">
        <v>122.71450371184299</v>
      </c>
      <c r="I1640" s="5">
        <v>189.02897218487041</v>
      </c>
      <c r="J1640" s="5">
        <v>131.5159797097854</v>
      </c>
      <c r="K1640" s="5">
        <v>1408</v>
      </c>
    </row>
    <row r="1641" spans="1:11" ht="13.8" x14ac:dyDescent="0.3">
      <c r="A1641" s="4" t="s">
        <v>1650</v>
      </c>
      <c r="B1641" s="3" t="s">
        <v>11</v>
      </c>
      <c r="C1641" s="6">
        <v>592.73677783412916</v>
      </c>
      <c r="D1641" s="6">
        <v>515</v>
      </c>
      <c r="E1641" s="6">
        <v>77.736777834129171</v>
      </c>
      <c r="F1641" s="6">
        <v>690.26322216587084</v>
      </c>
      <c r="G1641" s="6">
        <v>284.50758997063872</v>
      </c>
      <c r="H1641" s="6">
        <v>110.8020829984977</v>
      </c>
      <c r="I1641" s="6">
        <v>171.76716084246871</v>
      </c>
      <c r="J1641" s="6">
        <v>123.1863883542658</v>
      </c>
      <c r="K1641" s="6">
        <v>1283</v>
      </c>
    </row>
    <row r="1642" spans="1:11" ht="13.8" x14ac:dyDescent="0.3">
      <c r="A1642" s="4" t="s">
        <v>1651</v>
      </c>
      <c r="B1642" s="3" t="s">
        <v>11</v>
      </c>
      <c r="C1642" s="5">
        <v>884.51922939532221</v>
      </c>
      <c r="D1642" s="5">
        <v>831</v>
      </c>
      <c r="E1642" s="5">
        <v>53.519229395322199</v>
      </c>
      <c r="F1642" s="5">
        <v>791.48077060467779</v>
      </c>
      <c r="G1642" s="5">
        <v>393.89681994553069</v>
      </c>
      <c r="H1642" s="5">
        <v>134.7826815285386</v>
      </c>
      <c r="I1642" s="5">
        <v>151.98141296142961</v>
      </c>
      <c r="J1642" s="5">
        <v>110.81985616917891</v>
      </c>
      <c r="K1642" s="5">
        <v>1676</v>
      </c>
    </row>
    <row r="1643" spans="1:11" ht="13.8" x14ac:dyDescent="0.3">
      <c r="A1643" s="4" t="s">
        <v>1652</v>
      </c>
      <c r="B1643" s="3" t="s">
        <v>11</v>
      </c>
      <c r="C1643" s="6">
        <v>2008.4149839718709</v>
      </c>
      <c r="D1643" s="6">
        <v>1863</v>
      </c>
      <c r="E1643" s="6">
        <v>145.41498397187141</v>
      </c>
      <c r="F1643" s="6">
        <v>1775.5850160281291</v>
      </c>
      <c r="G1643" s="6">
        <v>1001.0379731236879</v>
      </c>
      <c r="H1643" s="6">
        <v>288.76919181295739</v>
      </c>
      <c r="I1643" s="6">
        <v>258.09448375211679</v>
      </c>
      <c r="J1643" s="6">
        <v>227.68336733936681</v>
      </c>
      <c r="K1643" s="6">
        <v>3784</v>
      </c>
    </row>
    <row r="1644" spans="1:11" ht="13.8" x14ac:dyDescent="0.3">
      <c r="A1644" s="4" t="s">
        <v>1653</v>
      </c>
      <c r="B1644" s="3" t="s">
        <v>11</v>
      </c>
      <c r="C1644" s="5">
        <v>2318.0881099479848</v>
      </c>
      <c r="D1644" s="5">
        <v>2198</v>
      </c>
      <c r="E1644" s="5">
        <v>120.08810994798461</v>
      </c>
      <c r="F1644" s="5">
        <v>1936.9118900520159</v>
      </c>
      <c r="G1644" s="5">
        <v>1034.0406632320901</v>
      </c>
      <c r="H1644" s="5">
        <v>373.33800765477622</v>
      </c>
      <c r="I1644" s="5">
        <v>336.45324415007087</v>
      </c>
      <c r="J1644" s="5">
        <v>193.07997501507859</v>
      </c>
      <c r="K1644" s="5">
        <v>4255</v>
      </c>
    </row>
    <row r="1645" spans="1:11" ht="13.8" x14ac:dyDescent="0.3">
      <c r="A1645" s="4" t="s">
        <v>1654</v>
      </c>
      <c r="B1645" s="3" t="s">
        <v>11</v>
      </c>
      <c r="C1645" s="6">
        <v>2034.045731500896</v>
      </c>
      <c r="D1645" s="6">
        <v>1913</v>
      </c>
      <c r="E1645" s="6">
        <v>121.0457315008959</v>
      </c>
      <c r="F1645" s="6">
        <v>1724.954268499104</v>
      </c>
      <c r="G1645" s="6">
        <v>974.70435749286014</v>
      </c>
      <c r="H1645" s="6">
        <v>266.93724620096759</v>
      </c>
      <c r="I1645" s="6">
        <v>304.41620082296208</v>
      </c>
      <c r="J1645" s="6">
        <v>178.89646398231449</v>
      </c>
      <c r="K1645" s="6">
        <v>3759</v>
      </c>
    </row>
    <row r="1646" spans="1:11" ht="13.8" x14ac:dyDescent="0.3">
      <c r="A1646" s="4" t="s">
        <v>1655</v>
      </c>
      <c r="B1646" s="3" t="s">
        <v>11</v>
      </c>
      <c r="C1646" s="5">
        <v>6046.9145192226761</v>
      </c>
      <c r="D1646" s="5">
        <v>5721</v>
      </c>
      <c r="E1646" s="5">
        <v>325.9145192226764</v>
      </c>
      <c r="F1646" s="5">
        <v>4914.0854807773239</v>
      </c>
      <c r="G1646" s="5">
        <v>2689.829881276512</v>
      </c>
      <c r="H1646" s="5">
        <v>939.12278022171438</v>
      </c>
      <c r="I1646" s="5">
        <v>815.43466240763746</v>
      </c>
      <c r="J1646" s="5">
        <v>469.6981568714603</v>
      </c>
      <c r="K1646" s="5">
        <v>10961</v>
      </c>
    </row>
    <row r="1647" spans="1:11" ht="13.8" x14ac:dyDescent="0.3">
      <c r="A1647" s="4" t="s">
        <v>1656</v>
      </c>
      <c r="B1647" s="3" t="s">
        <v>11</v>
      </c>
      <c r="C1647" s="6">
        <v>3974.479921129685</v>
      </c>
      <c r="D1647" s="6">
        <v>3816</v>
      </c>
      <c r="E1647" s="6">
        <v>158.4799211296847</v>
      </c>
      <c r="F1647" s="6">
        <v>2921.520078870315</v>
      </c>
      <c r="G1647" s="6">
        <v>1666.249623044263</v>
      </c>
      <c r="H1647" s="6">
        <v>511.11598410691261</v>
      </c>
      <c r="I1647" s="6">
        <v>476.8289154214192</v>
      </c>
      <c r="J1647" s="6">
        <v>267.32555629772008</v>
      </c>
      <c r="K1647" s="6">
        <v>6896</v>
      </c>
    </row>
    <row r="1648" spans="1:11" ht="13.8" x14ac:dyDescent="0.3">
      <c r="A1648" s="4" t="s">
        <v>1657</v>
      </c>
      <c r="B1648" s="3" t="s">
        <v>11</v>
      </c>
      <c r="C1648" s="5">
        <v>372.35730099879481</v>
      </c>
      <c r="D1648" s="5">
        <v>336</v>
      </c>
      <c r="E1648" s="5">
        <v>36.35730099879482</v>
      </c>
      <c r="F1648" s="5">
        <v>358.64269900120519</v>
      </c>
      <c r="G1648" s="5">
        <v>183.54956920449951</v>
      </c>
      <c r="H1648" s="5">
        <v>44.19814351869595</v>
      </c>
      <c r="I1648" s="5">
        <v>60.872367729959258</v>
      </c>
      <c r="J1648" s="5">
        <v>70.022618548050445</v>
      </c>
      <c r="K1648" s="5">
        <v>731</v>
      </c>
    </row>
    <row r="1649" spans="1:11" ht="13.8" x14ac:dyDescent="0.3">
      <c r="A1649" s="7" t="s">
        <v>1658</v>
      </c>
      <c r="B1649" s="3" t="s">
        <v>11</v>
      </c>
      <c r="C1649" s="6" t="s">
        <v>21</v>
      </c>
      <c r="D1649" s="6" t="s">
        <v>21</v>
      </c>
      <c r="E1649" s="6" t="s">
        <v>21</v>
      </c>
      <c r="F1649" s="6" t="s">
        <v>21</v>
      </c>
      <c r="G1649" s="6" t="s">
        <v>21</v>
      </c>
      <c r="H1649" s="6" t="s">
        <v>21</v>
      </c>
      <c r="I1649" s="6" t="s">
        <v>21</v>
      </c>
      <c r="J1649" s="6" t="s">
        <v>21</v>
      </c>
      <c r="K1649" s="6" t="s">
        <v>21</v>
      </c>
    </row>
    <row r="1650" spans="1:11" ht="13.8" x14ac:dyDescent="0.3">
      <c r="A1650" s="4" t="s">
        <v>1659</v>
      </c>
      <c r="B1650" s="3" t="s">
        <v>11</v>
      </c>
      <c r="C1650" s="5">
        <v>1351.790033456678</v>
      </c>
      <c r="D1650" s="5">
        <v>1240</v>
      </c>
      <c r="E1650" s="5">
        <v>111.7900334566782</v>
      </c>
      <c r="F1650" s="5">
        <v>1182.209966543322</v>
      </c>
      <c r="G1650" s="5">
        <v>622.80774746169857</v>
      </c>
      <c r="H1650" s="5">
        <v>149.63404107526591</v>
      </c>
      <c r="I1650" s="5">
        <v>251.29924696436541</v>
      </c>
      <c r="J1650" s="5">
        <v>158.46893104199211</v>
      </c>
      <c r="K1650" s="5">
        <v>2534</v>
      </c>
    </row>
    <row r="1651" spans="1:11" ht="13.8" x14ac:dyDescent="0.3">
      <c r="A1651" s="4" t="s">
        <v>1660</v>
      </c>
      <c r="B1651" s="3" t="s">
        <v>11</v>
      </c>
      <c r="C1651" s="6">
        <v>943.15588649089773</v>
      </c>
      <c r="D1651" s="6">
        <v>854</v>
      </c>
      <c r="E1651" s="6">
        <v>89.155886490897686</v>
      </c>
      <c r="F1651" s="6">
        <v>1089.844113509102</v>
      </c>
      <c r="G1651" s="6">
        <v>557.15857182962748</v>
      </c>
      <c r="H1651" s="6">
        <v>141.6344587475196</v>
      </c>
      <c r="I1651" s="6">
        <v>200.16601126551441</v>
      </c>
      <c r="J1651" s="6">
        <v>190.88507166644101</v>
      </c>
      <c r="K1651" s="6">
        <v>2033</v>
      </c>
    </row>
    <row r="1652" spans="1:11" ht="13.8" x14ac:dyDescent="0.3">
      <c r="A1652" s="4" t="s">
        <v>1661</v>
      </c>
      <c r="B1652" s="3" t="s">
        <v>11</v>
      </c>
      <c r="C1652" s="5">
        <v>367.2928431913586</v>
      </c>
      <c r="D1652" s="5">
        <v>316</v>
      </c>
      <c r="E1652" s="5">
        <v>51.292843191358578</v>
      </c>
      <c r="F1652" s="5">
        <v>444.7071568086414</v>
      </c>
      <c r="G1652" s="5">
        <v>202.42613505883631</v>
      </c>
      <c r="H1652" s="5">
        <v>52.587329248733852</v>
      </c>
      <c r="I1652" s="5">
        <v>62.458075032889383</v>
      </c>
      <c r="J1652" s="5">
        <v>127.2356174681818</v>
      </c>
      <c r="K1652" s="5">
        <v>812</v>
      </c>
    </row>
    <row r="1653" spans="1:11" ht="13.8" x14ac:dyDescent="0.3">
      <c r="A1653" s="4" t="s">
        <v>1662</v>
      </c>
      <c r="B1653" s="3" t="s">
        <v>11</v>
      </c>
      <c r="C1653" s="6">
        <v>563.26104541223242</v>
      </c>
      <c r="D1653" s="6">
        <v>528</v>
      </c>
      <c r="E1653" s="6">
        <v>35.261045412232463</v>
      </c>
      <c r="F1653" s="6">
        <v>530.73895458776758</v>
      </c>
      <c r="G1653" s="6">
        <v>254.94183939756269</v>
      </c>
      <c r="H1653" s="6">
        <v>85.660837913837753</v>
      </c>
      <c r="I1653" s="6">
        <v>128.8918147257076</v>
      </c>
      <c r="J1653" s="6">
        <v>61.244462550659492</v>
      </c>
      <c r="K1653" s="6">
        <v>1094</v>
      </c>
    </row>
    <row r="1654" spans="1:11" ht="13.8" x14ac:dyDescent="0.3">
      <c r="A1654" s="4" t="s">
        <v>1663</v>
      </c>
      <c r="B1654" s="3" t="s">
        <v>11</v>
      </c>
      <c r="C1654" s="5">
        <v>1433.365750831008</v>
      </c>
      <c r="D1654" s="5">
        <v>1288</v>
      </c>
      <c r="E1654" s="5">
        <v>145.36575083100769</v>
      </c>
      <c r="F1654" s="5">
        <v>1165.634249168992</v>
      </c>
      <c r="G1654" s="5">
        <v>586.39818416001981</v>
      </c>
      <c r="H1654" s="5">
        <v>161.23458647655471</v>
      </c>
      <c r="I1654" s="5">
        <v>226.96833094433771</v>
      </c>
      <c r="J1654" s="5">
        <v>191.03314758808011</v>
      </c>
      <c r="K1654" s="5">
        <v>2599</v>
      </c>
    </row>
    <row r="1655" spans="1:11" ht="13.8" x14ac:dyDescent="0.3">
      <c r="A1655" s="4" t="s">
        <v>1664</v>
      </c>
      <c r="B1655" s="3" t="s">
        <v>11</v>
      </c>
      <c r="C1655" s="6">
        <v>7408.6411054184091</v>
      </c>
      <c r="D1655" s="6">
        <v>6982</v>
      </c>
      <c r="E1655" s="6">
        <v>426.64110541840881</v>
      </c>
      <c r="F1655" s="6">
        <v>6620.3588945815909</v>
      </c>
      <c r="G1655" s="6">
        <v>3804.308043258146</v>
      </c>
      <c r="H1655" s="6">
        <v>1014.460211841184</v>
      </c>
      <c r="I1655" s="6">
        <v>1114.3689766316479</v>
      </c>
      <c r="J1655" s="6">
        <v>687.22166285061326</v>
      </c>
      <c r="K1655" s="6">
        <v>14029</v>
      </c>
    </row>
    <row r="1656" spans="1:11" ht="13.8" x14ac:dyDescent="0.3">
      <c r="A1656" s="4" t="s">
        <v>1665</v>
      </c>
      <c r="B1656" s="3" t="s">
        <v>11</v>
      </c>
      <c r="C1656" s="5">
        <v>649.7807948742626</v>
      </c>
      <c r="D1656" s="5">
        <v>600</v>
      </c>
      <c r="E1656" s="5">
        <v>49.78079487426259</v>
      </c>
      <c r="F1656" s="5">
        <v>604.2192051257374</v>
      </c>
      <c r="G1656" s="5">
        <v>336.45702918712249</v>
      </c>
      <c r="H1656" s="5">
        <v>80.238989336472656</v>
      </c>
      <c r="I1656" s="5">
        <v>102.18478330466721</v>
      </c>
      <c r="J1656" s="5">
        <v>85.33840329747504</v>
      </c>
      <c r="K1656" s="5">
        <v>1254</v>
      </c>
    </row>
    <row r="1657" spans="1:11" ht="13.8" x14ac:dyDescent="0.3">
      <c r="A1657" s="4" t="s">
        <v>1666</v>
      </c>
      <c r="B1657" s="3" t="s">
        <v>11</v>
      </c>
      <c r="C1657" s="6">
        <v>17919.687499546599</v>
      </c>
      <c r="D1657" s="6">
        <v>16779</v>
      </c>
      <c r="E1657" s="6">
        <v>1140.6874995465939</v>
      </c>
      <c r="F1657" s="6">
        <v>15848.31250045341</v>
      </c>
      <c r="G1657" s="6">
        <v>9034.7621069438137</v>
      </c>
      <c r="H1657" s="6">
        <v>2642.2209704182451</v>
      </c>
      <c r="I1657" s="6">
        <v>2510.8411153465449</v>
      </c>
      <c r="J1657" s="6">
        <v>1660.488307744801</v>
      </c>
      <c r="K1657" s="6">
        <v>33768</v>
      </c>
    </row>
    <row r="1658" spans="1:11" ht="13.8" x14ac:dyDescent="0.3">
      <c r="A1658" s="4" t="s">
        <v>1667</v>
      </c>
      <c r="B1658" s="3" t="s">
        <v>11</v>
      </c>
      <c r="C1658" s="5">
        <v>5070.3320267317313</v>
      </c>
      <c r="D1658" s="5">
        <v>4755</v>
      </c>
      <c r="E1658" s="5">
        <v>315.3320267317311</v>
      </c>
      <c r="F1658" s="5">
        <v>4574.6679732682687</v>
      </c>
      <c r="G1658" s="5">
        <v>2550.9296906438408</v>
      </c>
      <c r="H1658" s="5">
        <v>715.40905479913249</v>
      </c>
      <c r="I1658" s="5">
        <v>819.72341051689796</v>
      </c>
      <c r="J1658" s="5">
        <v>488.60581730839698</v>
      </c>
      <c r="K1658" s="5">
        <v>9645</v>
      </c>
    </row>
    <row r="1659" spans="1:11" ht="13.8" x14ac:dyDescent="0.3">
      <c r="A1659" s="4" t="s">
        <v>1668</v>
      </c>
      <c r="B1659" s="3" t="s">
        <v>11</v>
      </c>
      <c r="C1659" s="6">
        <v>1870.417735629027</v>
      </c>
      <c r="D1659" s="6">
        <v>1763</v>
      </c>
      <c r="E1659" s="6">
        <v>107.41773562902659</v>
      </c>
      <c r="F1659" s="6">
        <v>1637.5822643709739</v>
      </c>
      <c r="G1659" s="6">
        <v>919.80918606825378</v>
      </c>
      <c r="H1659" s="6">
        <v>254.1127522578866</v>
      </c>
      <c r="I1659" s="6">
        <v>302.9226469833805</v>
      </c>
      <c r="J1659" s="6">
        <v>160.7376790614527</v>
      </c>
      <c r="K1659" s="6">
        <v>3508</v>
      </c>
    </row>
    <row r="1660" spans="1:11" ht="13.8" x14ac:dyDescent="0.3">
      <c r="A1660" s="4" t="s">
        <v>1669</v>
      </c>
      <c r="B1660" s="3" t="s">
        <v>11</v>
      </c>
      <c r="C1660" s="5">
        <v>2546.5729375916321</v>
      </c>
      <c r="D1660" s="5">
        <v>2420</v>
      </c>
      <c r="E1660" s="5">
        <v>126.5729375916323</v>
      </c>
      <c r="F1660" s="5">
        <v>2206.427062408367</v>
      </c>
      <c r="G1660" s="5">
        <v>1251.6161070646419</v>
      </c>
      <c r="H1660" s="5">
        <v>343.59173423317122</v>
      </c>
      <c r="I1660" s="5">
        <v>412.76924428585681</v>
      </c>
      <c r="J1660" s="5">
        <v>198.44997682469781</v>
      </c>
      <c r="K1660" s="5">
        <v>4753</v>
      </c>
    </row>
    <row r="1661" spans="1:11" ht="13.8" x14ac:dyDescent="0.3">
      <c r="A1661" s="4" t="s">
        <v>1670</v>
      </c>
      <c r="B1661" s="3" t="s">
        <v>11</v>
      </c>
      <c r="C1661" s="6">
        <v>8389.2216565046401</v>
      </c>
      <c r="D1661" s="6">
        <v>7873</v>
      </c>
      <c r="E1661" s="6">
        <v>516.22165650464024</v>
      </c>
      <c r="F1661" s="6">
        <v>7059.7783434953599</v>
      </c>
      <c r="G1661" s="6">
        <v>3892.8221211028858</v>
      </c>
      <c r="H1661" s="6">
        <v>1048.5390112166449</v>
      </c>
      <c r="I1661" s="6">
        <v>1288.050096910808</v>
      </c>
      <c r="J1661" s="6">
        <v>830.36711426502166</v>
      </c>
      <c r="K1661" s="6">
        <v>15449</v>
      </c>
    </row>
    <row r="1662" spans="1:11" ht="13.8" x14ac:dyDescent="0.3">
      <c r="A1662" s="4" t="s">
        <v>1671</v>
      </c>
      <c r="B1662" s="3" t="s">
        <v>11</v>
      </c>
      <c r="C1662" s="5">
        <v>2783.4370891163289</v>
      </c>
      <c r="D1662" s="5">
        <v>2618</v>
      </c>
      <c r="E1662" s="5">
        <v>165.43708911632919</v>
      </c>
      <c r="F1662" s="5">
        <v>2488.5629108836711</v>
      </c>
      <c r="G1662" s="5">
        <v>1393.408838913374</v>
      </c>
      <c r="H1662" s="5">
        <v>401.84996304982548</v>
      </c>
      <c r="I1662" s="5">
        <v>445.79329713725753</v>
      </c>
      <c r="J1662" s="5">
        <v>247.5108117832136</v>
      </c>
      <c r="K1662" s="5">
        <v>5272</v>
      </c>
    </row>
    <row r="1663" spans="1:11" ht="13.8" x14ac:dyDescent="0.3">
      <c r="A1663" s="4" t="s">
        <v>1672</v>
      </c>
      <c r="B1663" s="3" t="s">
        <v>11</v>
      </c>
      <c r="C1663" s="6">
        <v>1660.1310190534341</v>
      </c>
      <c r="D1663" s="6">
        <v>1549</v>
      </c>
      <c r="E1663" s="6">
        <v>111.131019053434</v>
      </c>
      <c r="F1663" s="6">
        <v>1480.8689809465659</v>
      </c>
      <c r="G1663" s="6">
        <v>805.38023731129942</v>
      </c>
      <c r="H1663" s="6">
        <v>231.46873875679421</v>
      </c>
      <c r="I1663" s="6">
        <v>282.44063409067098</v>
      </c>
      <c r="J1663" s="6">
        <v>161.57937078780151</v>
      </c>
      <c r="K1663" s="6">
        <v>3141</v>
      </c>
    </row>
    <row r="1664" spans="1:11" ht="13.8" x14ac:dyDescent="0.3">
      <c r="A1664" s="4" t="s">
        <v>1673</v>
      </c>
      <c r="B1664" s="3" t="s">
        <v>11</v>
      </c>
      <c r="C1664" s="5">
        <v>1203.0004607546989</v>
      </c>
      <c r="D1664" s="5">
        <v>1131</v>
      </c>
      <c r="E1664" s="5">
        <v>72.000460754699219</v>
      </c>
      <c r="F1664" s="5">
        <v>1007.999539245301</v>
      </c>
      <c r="G1664" s="5">
        <v>588.81797823432487</v>
      </c>
      <c r="H1664" s="5">
        <v>166.5890083892547</v>
      </c>
      <c r="I1664" s="5">
        <v>138.3247892940465</v>
      </c>
      <c r="J1664" s="5">
        <v>114.2677633276747</v>
      </c>
      <c r="K1664" s="5">
        <v>2211</v>
      </c>
    </row>
    <row r="1665" spans="1:11" ht="13.8" x14ac:dyDescent="0.3">
      <c r="A1665" s="4" t="s">
        <v>1674</v>
      </c>
      <c r="B1665" s="3" t="s">
        <v>11</v>
      </c>
      <c r="C1665" s="6">
        <v>8783.4449534216928</v>
      </c>
      <c r="D1665" s="6">
        <v>8148</v>
      </c>
      <c r="E1665" s="6">
        <v>635.44495342169205</v>
      </c>
      <c r="F1665" s="6">
        <v>7653.5550465783072</v>
      </c>
      <c r="G1665" s="6">
        <v>4088.0899346948208</v>
      </c>
      <c r="H1665" s="6">
        <v>1292.217241973387</v>
      </c>
      <c r="I1665" s="6">
        <v>1385.644669759736</v>
      </c>
      <c r="J1665" s="6">
        <v>887.60320015036382</v>
      </c>
      <c r="K1665" s="6">
        <v>16437</v>
      </c>
    </row>
    <row r="1666" spans="1:11" ht="13.8" x14ac:dyDescent="0.3">
      <c r="A1666" s="4" t="s">
        <v>1675</v>
      </c>
      <c r="B1666" s="3" t="s">
        <v>11</v>
      </c>
      <c r="C1666" s="5">
        <v>1824.76713053852</v>
      </c>
      <c r="D1666" s="5">
        <v>1707</v>
      </c>
      <c r="E1666" s="5">
        <v>117.76713053852011</v>
      </c>
      <c r="F1666" s="5">
        <v>1625.23286946148</v>
      </c>
      <c r="G1666" s="5">
        <v>865.89045399413192</v>
      </c>
      <c r="H1666" s="5">
        <v>295.91661725882739</v>
      </c>
      <c r="I1666" s="5">
        <v>257.55745167331338</v>
      </c>
      <c r="J1666" s="5">
        <v>205.86834653520731</v>
      </c>
      <c r="K1666" s="5">
        <v>3450</v>
      </c>
    </row>
    <row r="1667" spans="1:11" ht="13.8" x14ac:dyDescent="0.3">
      <c r="A1667" s="4" t="s">
        <v>1676</v>
      </c>
      <c r="B1667" s="3" t="s">
        <v>11</v>
      </c>
      <c r="C1667" s="6">
        <v>100.37776621267891</v>
      </c>
      <c r="D1667" s="6">
        <v>93</v>
      </c>
      <c r="E1667" s="6">
        <v>7.3777662126789076</v>
      </c>
      <c r="F1667" s="6">
        <v>110.62223378732109</v>
      </c>
      <c r="G1667" s="6">
        <v>42.216667723935991</v>
      </c>
      <c r="H1667" s="6">
        <v>9.5345326188470505</v>
      </c>
      <c r="I1667" s="6">
        <v>42.812667915539741</v>
      </c>
      <c r="J1667" s="6">
        <v>16.058365528998308</v>
      </c>
      <c r="K1667" s="6">
        <v>211</v>
      </c>
    </row>
    <row r="1668" spans="1:11" ht="13.8" x14ac:dyDescent="0.3">
      <c r="A1668" s="4" t="s">
        <v>1677</v>
      </c>
      <c r="B1668" s="3" t="s">
        <v>11</v>
      </c>
      <c r="C1668" s="5">
        <v>5283.4135628949271</v>
      </c>
      <c r="D1668" s="5">
        <v>5011</v>
      </c>
      <c r="E1668" s="5">
        <v>272.41356289492683</v>
      </c>
      <c r="F1668" s="5">
        <v>4077.5864371050729</v>
      </c>
      <c r="G1668" s="5">
        <v>2241.1272427900308</v>
      </c>
      <c r="H1668" s="5">
        <v>706.96503447267435</v>
      </c>
      <c r="I1668" s="5">
        <v>704.22094248340625</v>
      </c>
      <c r="J1668" s="5">
        <v>425.27321735896157</v>
      </c>
      <c r="K1668" s="5">
        <v>9361</v>
      </c>
    </row>
    <row r="1669" spans="1:11" ht="13.8" x14ac:dyDescent="0.3">
      <c r="A1669" s="4" t="s">
        <v>1678</v>
      </c>
      <c r="B1669" s="3" t="s">
        <v>11</v>
      </c>
      <c r="C1669" s="6">
        <v>702.49882857508146</v>
      </c>
      <c r="D1669" s="6">
        <v>587</v>
      </c>
      <c r="E1669" s="6">
        <v>115.4988285750815</v>
      </c>
      <c r="F1669" s="6">
        <v>679.50117142491854</v>
      </c>
      <c r="G1669" s="6">
        <v>312.87701212826818</v>
      </c>
      <c r="H1669" s="6">
        <v>83.465464597361091</v>
      </c>
      <c r="I1669" s="6">
        <v>152.65139889598589</v>
      </c>
      <c r="J1669" s="6">
        <v>130.50729580330329</v>
      </c>
      <c r="K1669" s="6">
        <v>1382</v>
      </c>
    </row>
    <row r="1670" spans="1:11" ht="13.8" x14ac:dyDescent="0.3">
      <c r="A1670" s="4" t="s">
        <v>1679</v>
      </c>
      <c r="B1670" s="3" t="s">
        <v>11</v>
      </c>
      <c r="C1670" s="5">
        <v>1130.7051407582601</v>
      </c>
      <c r="D1670" s="5">
        <v>1072</v>
      </c>
      <c r="E1670" s="5">
        <v>58.705140758260001</v>
      </c>
      <c r="F1670" s="5">
        <v>1030.2948592417399</v>
      </c>
      <c r="G1670" s="5">
        <v>612.88895937354482</v>
      </c>
      <c r="H1670" s="5">
        <v>154.44832400811771</v>
      </c>
      <c r="I1670" s="5">
        <v>146.79513443608451</v>
      </c>
      <c r="J1670" s="5">
        <v>116.162441423993</v>
      </c>
      <c r="K1670" s="5">
        <v>2161</v>
      </c>
    </row>
    <row r="1671" spans="1:11" ht="13.8" x14ac:dyDescent="0.3">
      <c r="A1671" s="4" t="s">
        <v>1680</v>
      </c>
      <c r="B1671" s="3" t="s">
        <v>11</v>
      </c>
      <c r="C1671" s="6">
        <v>35230.917106769921</v>
      </c>
      <c r="D1671" s="6">
        <v>32343</v>
      </c>
      <c r="E1671" s="6">
        <v>2887.9171067699181</v>
      </c>
      <c r="F1671" s="6">
        <v>34531.082893230079</v>
      </c>
      <c r="G1671" s="6">
        <v>18856.984157972929</v>
      </c>
      <c r="H1671" s="6">
        <v>5450.8819160477024</v>
      </c>
      <c r="I1671" s="6">
        <v>5537.7791410458949</v>
      </c>
      <c r="J1671" s="6">
        <v>4685.4376781635619</v>
      </c>
      <c r="K1671" s="6">
        <v>69762</v>
      </c>
    </row>
    <row r="1672" spans="1:11" ht="13.8" x14ac:dyDescent="0.3">
      <c r="A1672" s="4" t="s">
        <v>1681</v>
      </c>
      <c r="B1672" s="3" t="s">
        <v>11</v>
      </c>
      <c r="C1672" s="5">
        <v>3163.4917649826461</v>
      </c>
      <c r="D1672" s="5">
        <v>2874</v>
      </c>
      <c r="E1672" s="5">
        <v>289.4917649826458</v>
      </c>
      <c r="F1672" s="5">
        <v>3178.5082350173552</v>
      </c>
      <c r="G1672" s="5">
        <v>1728.925138388119</v>
      </c>
      <c r="H1672" s="5">
        <v>501.98873393193861</v>
      </c>
      <c r="I1672" s="5">
        <v>580.64669221208408</v>
      </c>
      <c r="J1672" s="5">
        <v>366.94767048521248</v>
      </c>
      <c r="K1672" s="5">
        <v>6342</v>
      </c>
    </row>
    <row r="1673" spans="1:11" ht="13.8" x14ac:dyDescent="0.3">
      <c r="A1673" s="4" t="s">
        <v>1682</v>
      </c>
      <c r="B1673" s="3" t="s">
        <v>11</v>
      </c>
      <c r="C1673" s="6">
        <v>2668.9120785670302</v>
      </c>
      <c r="D1673" s="6">
        <v>2466</v>
      </c>
      <c r="E1673" s="6">
        <v>202.91207856702971</v>
      </c>
      <c r="F1673" s="6">
        <v>2558.0879214329698</v>
      </c>
      <c r="G1673" s="6">
        <v>1393.8903923632549</v>
      </c>
      <c r="H1673" s="6">
        <v>381.0948785138637</v>
      </c>
      <c r="I1673" s="6">
        <v>489.66680778645713</v>
      </c>
      <c r="J1673" s="6">
        <v>293.43584276939458</v>
      </c>
      <c r="K1673" s="6">
        <v>5227</v>
      </c>
    </row>
    <row r="1674" spans="1:11" ht="13.8" x14ac:dyDescent="0.3">
      <c r="A1674" s="4" t="s">
        <v>1683</v>
      </c>
      <c r="B1674" s="3" t="s">
        <v>11</v>
      </c>
      <c r="C1674" s="5">
        <v>3232.8597405338651</v>
      </c>
      <c r="D1674" s="5">
        <v>2957</v>
      </c>
      <c r="E1674" s="5">
        <v>275.85974053386468</v>
      </c>
      <c r="F1674" s="5">
        <v>3146.1402594661349</v>
      </c>
      <c r="G1674" s="5">
        <v>1612.5278101380361</v>
      </c>
      <c r="H1674" s="5">
        <v>489.03547181707461</v>
      </c>
      <c r="I1674" s="5">
        <v>671.23814933095048</v>
      </c>
      <c r="J1674" s="5">
        <v>373.33882818007447</v>
      </c>
      <c r="K1674" s="5">
        <v>6379</v>
      </c>
    </row>
    <row r="1675" spans="1:11" ht="13.8" x14ac:dyDescent="0.3">
      <c r="A1675" s="4" t="s">
        <v>1684</v>
      </c>
      <c r="B1675" s="3" t="s">
        <v>11</v>
      </c>
      <c r="C1675" s="6">
        <v>3975.7521962989749</v>
      </c>
      <c r="D1675" s="6">
        <v>3769</v>
      </c>
      <c r="E1675" s="6">
        <v>206.75219629897461</v>
      </c>
      <c r="F1675" s="6">
        <v>3604.247803701026</v>
      </c>
      <c r="G1675" s="6">
        <v>2109.6512755136991</v>
      </c>
      <c r="H1675" s="6">
        <v>519.27149209812228</v>
      </c>
      <c r="I1675" s="6">
        <v>609.71762690385481</v>
      </c>
      <c r="J1675" s="6">
        <v>365.6074091853493</v>
      </c>
      <c r="K1675" s="6">
        <v>7580</v>
      </c>
    </row>
    <row r="1676" spans="1:11" ht="13.8" x14ac:dyDescent="0.3">
      <c r="A1676" s="4" t="s">
        <v>1685</v>
      </c>
      <c r="B1676" s="3" t="s">
        <v>11</v>
      </c>
      <c r="C1676" s="5">
        <v>2564.6057865025759</v>
      </c>
      <c r="D1676" s="5">
        <v>2341</v>
      </c>
      <c r="E1676" s="5">
        <v>223.60578650257651</v>
      </c>
      <c r="F1676" s="5">
        <v>1989.3942134974229</v>
      </c>
      <c r="G1676" s="5">
        <v>978.10050150010034</v>
      </c>
      <c r="H1676" s="5">
        <v>297.46779969545861</v>
      </c>
      <c r="I1676" s="5">
        <v>396.8095812116149</v>
      </c>
      <c r="J1676" s="5">
        <v>317.01633109024959</v>
      </c>
      <c r="K1676" s="5">
        <v>4554</v>
      </c>
    </row>
    <row r="1677" spans="1:11" ht="13.8" x14ac:dyDescent="0.3">
      <c r="A1677" s="4" t="s">
        <v>1686</v>
      </c>
      <c r="B1677" s="3" t="s">
        <v>11</v>
      </c>
      <c r="C1677" s="6">
        <v>313.94065727705288</v>
      </c>
      <c r="D1677" s="6">
        <v>301</v>
      </c>
      <c r="E1677" s="6">
        <v>12.94065727705293</v>
      </c>
      <c r="F1677" s="6">
        <v>208.05934272294709</v>
      </c>
      <c r="G1677" s="6">
        <v>111.99210496767139</v>
      </c>
      <c r="H1677" s="6">
        <v>38.787867659910368</v>
      </c>
      <c r="I1677" s="6">
        <v>36.523728943499322</v>
      </c>
      <c r="J1677" s="6">
        <v>20.755641151865941</v>
      </c>
      <c r="K1677" s="6">
        <v>522</v>
      </c>
    </row>
    <row r="1678" spans="1:11" ht="13.8" x14ac:dyDescent="0.3">
      <c r="A1678" s="4" t="s">
        <v>1687</v>
      </c>
      <c r="B1678" s="3" t="s">
        <v>11</v>
      </c>
      <c r="C1678" s="5">
        <v>273781.02154894487</v>
      </c>
      <c r="D1678" s="5">
        <v>254964</v>
      </c>
      <c r="E1678" s="5">
        <v>18817.02154894494</v>
      </c>
      <c r="F1678" s="5">
        <v>248518.9784510551</v>
      </c>
      <c r="G1678" s="5">
        <v>131580.50964717139</v>
      </c>
      <c r="H1678" s="5">
        <v>38426.917407339839</v>
      </c>
      <c r="I1678" s="5">
        <v>47883.542485666978</v>
      </c>
      <c r="J1678" s="5">
        <v>30628.008910876819</v>
      </c>
      <c r="K1678" s="5">
        <v>522300</v>
      </c>
    </row>
    <row r="1679" spans="1:11" ht="13.8" x14ac:dyDescent="0.3">
      <c r="A1679" s="4" t="s">
        <v>1688</v>
      </c>
      <c r="B1679" s="3" t="s">
        <v>11</v>
      </c>
      <c r="C1679" s="6">
        <v>2940.5079866319929</v>
      </c>
      <c r="D1679" s="6">
        <v>2781</v>
      </c>
      <c r="E1679" s="6">
        <v>159.50798663199259</v>
      </c>
      <c r="F1679" s="6">
        <v>2660.4920133680071</v>
      </c>
      <c r="G1679" s="6">
        <v>1526.6695052864111</v>
      </c>
      <c r="H1679" s="6">
        <v>394.08765879151173</v>
      </c>
      <c r="I1679" s="6">
        <v>452.08616028776231</v>
      </c>
      <c r="J1679" s="6">
        <v>287.6486890023217</v>
      </c>
      <c r="K1679" s="6">
        <v>5601</v>
      </c>
    </row>
    <row r="1680" spans="1:11" ht="13.8" x14ac:dyDescent="0.3">
      <c r="A1680" s="4" t="s">
        <v>1689</v>
      </c>
      <c r="B1680" s="3" t="s">
        <v>11</v>
      </c>
      <c r="C1680" s="5">
        <v>1857.588184676785</v>
      </c>
      <c r="D1680" s="5">
        <v>1759</v>
      </c>
      <c r="E1680" s="5">
        <v>98.588184676784721</v>
      </c>
      <c r="F1680" s="5">
        <v>1820.411815323215</v>
      </c>
      <c r="G1680" s="5">
        <v>1084.6450704365029</v>
      </c>
      <c r="H1680" s="5">
        <v>266.18737239588557</v>
      </c>
      <c r="I1680" s="5">
        <v>285.95547570002333</v>
      </c>
      <c r="J1680" s="5">
        <v>183.6238967908034</v>
      </c>
      <c r="K1680" s="5">
        <v>3678</v>
      </c>
    </row>
    <row r="1681" spans="1:11" ht="13.8" x14ac:dyDescent="0.3">
      <c r="A1681" s="4" t="s">
        <v>1690</v>
      </c>
      <c r="B1681" s="3" t="s">
        <v>11</v>
      </c>
      <c r="C1681" s="6">
        <v>1143.084606341376</v>
      </c>
      <c r="D1681" s="6">
        <v>1001</v>
      </c>
      <c r="E1681" s="6">
        <v>142.0846063413758</v>
      </c>
      <c r="F1681" s="6">
        <v>1233.915393658624</v>
      </c>
      <c r="G1681" s="6">
        <v>535.77933563830584</v>
      </c>
      <c r="H1681" s="6">
        <v>211.7903595472591</v>
      </c>
      <c r="I1681" s="6">
        <v>301.84801160580088</v>
      </c>
      <c r="J1681" s="6">
        <v>184.49768686725841</v>
      </c>
      <c r="K1681" s="6">
        <v>2377</v>
      </c>
    </row>
    <row r="1682" spans="1:11" ht="13.8" x14ac:dyDescent="0.3">
      <c r="A1682" s="4" t="s">
        <v>1691</v>
      </c>
      <c r="B1682" s="3" t="s">
        <v>11</v>
      </c>
      <c r="C1682" s="5">
        <v>700.04586124706498</v>
      </c>
      <c r="D1682" s="5">
        <v>666</v>
      </c>
      <c r="E1682" s="5">
        <v>34.045861247064991</v>
      </c>
      <c r="F1682" s="5">
        <v>484.95413875293502</v>
      </c>
      <c r="G1682" s="5">
        <v>247.47138022123221</v>
      </c>
      <c r="H1682" s="5">
        <v>89.296972590782104</v>
      </c>
      <c r="I1682" s="5">
        <v>92.62915476979083</v>
      </c>
      <c r="J1682" s="5">
        <v>55.556631171129872</v>
      </c>
      <c r="K1682" s="5">
        <v>1185</v>
      </c>
    </row>
    <row r="1683" spans="1:11" ht="13.8" x14ac:dyDescent="0.3">
      <c r="A1683" s="4" t="s">
        <v>1692</v>
      </c>
      <c r="B1683" s="3" t="s">
        <v>11</v>
      </c>
      <c r="C1683" s="6">
        <v>1249.778097696548</v>
      </c>
      <c r="D1683" s="6">
        <v>1122</v>
      </c>
      <c r="E1683" s="6">
        <v>127.7780976965479</v>
      </c>
      <c r="F1683" s="6">
        <v>1541.221902303452</v>
      </c>
      <c r="G1683" s="6">
        <v>685.321196644466</v>
      </c>
      <c r="H1683" s="6">
        <v>173.68534285935289</v>
      </c>
      <c r="I1683" s="6">
        <v>349.72417091033401</v>
      </c>
      <c r="J1683" s="6">
        <v>332.49119188929927</v>
      </c>
      <c r="K1683" s="6">
        <v>2791</v>
      </c>
    </row>
    <row r="1684" spans="1:11" ht="13.8" x14ac:dyDescent="0.3">
      <c r="A1684" s="4" t="s">
        <v>1693</v>
      </c>
      <c r="B1684" s="3" t="s">
        <v>11</v>
      </c>
      <c r="C1684" s="5">
        <v>2294.1960642018039</v>
      </c>
      <c r="D1684" s="5">
        <v>2167</v>
      </c>
      <c r="E1684" s="5">
        <v>127.1960642018044</v>
      </c>
      <c r="F1684" s="5">
        <v>1952.8039357981961</v>
      </c>
      <c r="G1684" s="5">
        <v>1077.021121108228</v>
      </c>
      <c r="H1684" s="5">
        <v>331.23306424647433</v>
      </c>
      <c r="I1684" s="5">
        <v>344.13713652296872</v>
      </c>
      <c r="J1684" s="5">
        <v>200.41261392052471</v>
      </c>
      <c r="K1684" s="5">
        <v>4247</v>
      </c>
    </row>
    <row r="1685" spans="1:11" ht="13.8" x14ac:dyDescent="0.3">
      <c r="A1685" s="4" t="s">
        <v>1694</v>
      </c>
      <c r="B1685" s="3" t="s">
        <v>11</v>
      </c>
      <c r="C1685" s="6">
        <v>823.65094085600549</v>
      </c>
      <c r="D1685" s="6">
        <v>782</v>
      </c>
      <c r="E1685" s="6">
        <v>41.650940856005541</v>
      </c>
      <c r="F1685" s="6">
        <v>707.3490591439944</v>
      </c>
      <c r="G1685" s="6">
        <v>410.30950870400432</v>
      </c>
      <c r="H1685" s="6">
        <v>110.3790142198451</v>
      </c>
      <c r="I1685" s="6">
        <v>106.6336915231209</v>
      </c>
      <c r="J1685" s="6">
        <v>80.026844697024146</v>
      </c>
      <c r="K1685" s="6">
        <v>1531</v>
      </c>
    </row>
    <row r="1686" spans="1:11" ht="13.8" x14ac:dyDescent="0.3">
      <c r="A1686" s="4" t="s">
        <v>1695</v>
      </c>
      <c r="B1686" s="3" t="s">
        <v>11</v>
      </c>
      <c r="C1686" s="5">
        <v>3503.353592814437</v>
      </c>
      <c r="D1686" s="5">
        <v>3289</v>
      </c>
      <c r="E1686" s="5">
        <v>214.3535928144365</v>
      </c>
      <c r="F1686" s="5">
        <v>3293.6464071855639</v>
      </c>
      <c r="G1686" s="5">
        <v>1850.0264942001099</v>
      </c>
      <c r="H1686" s="5">
        <v>482.72803622987431</v>
      </c>
      <c r="I1686" s="5">
        <v>572.35018051369616</v>
      </c>
      <c r="J1686" s="5">
        <v>388.54169624188279</v>
      </c>
      <c r="K1686" s="5">
        <v>6797</v>
      </c>
    </row>
    <row r="1687" spans="1:11" ht="13.8" x14ac:dyDescent="0.3">
      <c r="A1687" s="4" t="s">
        <v>1696</v>
      </c>
      <c r="B1687" s="3" t="s">
        <v>11</v>
      </c>
      <c r="C1687" s="6">
        <v>317.10829815143518</v>
      </c>
      <c r="D1687" s="6">
        <v>298</v>
      </c>
      <c r="E1687" s="6">
        <v>19.1082981514352</v>
      </c>
      <c r="F1687" s="6">
        <v>289.89170184856482</v>
      </c>
      <c r="G1687" s="6">
        <v>148.01372044754621</v>
      </c>
      <c r="H1687" s="6">
        <v>28.004871734027159</v>
      </c>
      <c r="I1687" s="6">
        <v>73.994742214650927</v>
      </c>
      <c r="J1687" s="6">
        <v>39.878367452340477</v>
      </c>
      <c r="K1687" s="6">
        <v>607</v>
      </c>
    </row>
    <row r="1688" spans="1:11" ht="13.8" x14ac:dyDescent="0.3">
      <c r="A1688" s="4" t="s">
        <v>1697</v>
      </c>
      <c r="B1688" s="3" t="s">
        <v>11</v>
      </c>
      <c r="C1688" s="5">
        <v>2438.1992309888492</v>
      </c>
      <c r="D1688" s="5">
        <v>2328</v>
      </c>
      <c r="E1688" s="5">
        <v>110.1992309888486</v>
      </c>
      <c r="F1688" s="5">
        <v>1972.8007690111519</v>
      </c>
      <c r="G1688" s="5">
        <v>1103.2515669910831</v>
      </c>
      <c r="H1688" s="5">
        <v>307.94975028935733</v>
      </c>
      <c r="I1688" s="5">
        <v>364.17846720870813</v>
      </c>
      <c r="J1688" s="5">
        <v>197.4209845220029</v>
      </c>
      <c r="K1688" s="5">
        <v>4411</v>
      </c>
    </row>
    <row r="1689" spans="1:11" ht="13.8" x14ac:dyDescent="0.3">
      <c r="A1689" s="4" t="s">
        <v>1698</v>
      </c>
      <c r="B1689" s="3" t="s">
        <v>11</v>
      </c>
      <c r="C1689" s="6">
        <v>1601.0748704789139</v>
      </c>
      <c r="D1689" s="6">
        <v>1520</v>
      </c>
      <c r="E1689" s="6">
        <v>81.074870478914093</v>
      </c>
      <c r="F1689" s="6">
        <v>1497.9251295210861</v>
      </c>
      <c r="G1689" s="6">
        <v>792.84612598962235</v>
      </c>
      <c r="H1689" s="6">
        <v>215.86199616272901</v>
      </c>
      <c r="I1689" s="6">
        <v>317.37135224997672</v>
      </c>
      <c r="J1689" s="6">
        <v>171.84565511875789</v>
      </c>
      <c r="K1689" s="6">
        <v>3099</v>
      </c>
    </row>
    <row r="1690" spans="1:11" ht="13.8" x14ac:dyDescent="0.3">
      <c r="A1690" s="4" t="s">
        <v>1699</v>
      </c>
      <c r="B1690" s="3" t="s">
        <v>11</v>
      </c>
      <c r="C1690" s="5">
        <v>262.3100257707996</v>
      </c>
      <c r="D1690" s="5">
        <v>250</v>
      </c>
      <c r="E1690" s="5">
        <v>12.3100257707996</v>
      </c>
      <c r="F1690" s="5">
        <v>244.6899742292004</v>
      </c>
      <c r="G1690" s="5">
        <v>131.6872354689429</v>
      </c>
      <c r="H1690" s="5">
        <v>24.818685487620002</v>
      </c>
      <c r="I1690" s="5">
        <v>56.64234609766288</v>
      </c>
      <c r="J1690" s="5">
        <v>31.541707174974601</v>
      </c>
      <c r="K1690" s="5">
        <v>507</v>
      </c>
    </row>
    <row r="1691" spans="1:11" ht="13.8" x14ac:dyDescent="0.3">
      <c r="A1691" s="4" t="s">
        <v>1700</v>
      </c>
      <c r="B1691" s="3" t="s">
        <v>11</v>
      </c>
      <c r="C1691" s="6">
        <v>1717.4478065443659</v>
      </c>
      <c r="D1691" s="6">
        <v>1656</v>
      </c>
      <c r="E1691" s="6">
        <v>61.447806544365953</v>
      </c>
      <c r="F1691" s="6">
        <v>1472.5521934556341</v>
      </c>
      <c r="G1691" s="6">
        <v>877.77454034618393</v>
      </c>
      <c r="H1691" s="6">
        <v>183.46367114653299</v>
      </c>
      <c r="I1691" s="6">
        <v>237.97840764866891</v>
      </c>
      <c r="J1691" s="6">
        <v>173.33557431424819</v>
      </c>
      <c r="K1691" s="6">
        <v>3190</v>
      </c>
    </row>
    <row r="1692" spans="1:11" ht="13.8" x14ac:dyDescent="0.3">
      <c r="A1692" s="4" t="s">
        <v>1701</v>
      </c>
      <c r="B1692" s="3" t="s">
        <v>11</v>
      </c>
      <c r="C1692" s="5">
        <v>168.55432220252061</v>
      </c>
      <c r="D1692" s="5">
        <v>155</v>
      </c>
      <c r="E1692" s="5">
        <v>13.55432220252054</v>
      </c>
      <c r="F1692" s="5">
        <v>140.4456777974795</v>
      </c>
      <c r="G1692" s="5">
        <v>65.995916749776043</v>
      </c>
      <c r="H1692" s="5">
        <v>31.568909866900022</v>
      </c>
      <c r="I1692" s="5">
        <v>20.81155364071514</v>
      </c>
      <c r="J1692" s="5">
        <v>22.06929754008824</v>
      </c>
      <c r="K1692" s="5">
        <v>309</v>
      </c>
    </row>
    <row r="1693" spans="1:11" ht="13.8" x14ac:dyDescent="0.3">
      <c r="A1693" s="4" t="s">
        <v>1702</v>
      </c>
      <c r="B1693" s="3" t="s">
        <v>11</v>
      </c>
      <c r="C1693" s="6">
        <v>1169.8494831198011</v>
      </c>
      <c r="D1693" s="6">
        <v>1070</v>
      </c>
      <c r="E1693" s="6">
        <v>99.849483119800553</v>
      </c>
      <c r="F1693" s="6">
        <v>1197.1505168801989</v>
      </c>
      <c r="G1693" s="6">
        <v>623.78049418176613</v>
      </c>
      <c r="H1693" s="6">
        <v>158.4054330628037</v>
      </c>
      <c r="I1693" s="6">
        <v>262.81075097428999</v>
      </c>
      <c r="J1693" s="6">
        <v>152.15383866133959</v>
      </c>
      <c r="K1693" s="6">
        <v>2367</v>
      </c>
    </row>
    <row r="1694" spans="1:11" ht="13.8" x14ac:dyDescent="0.3">
      <c r="A1694" s="4" t="s">
        <v>1703</v>
      </c>
      <c r="B1694" s="3" t="s">
        <v>11</v>
      </c>
      <c r="C1694" s="5">
        <v>2161.667124749305</v>
      </c>
      <c r="D1694" s="5">
        <v>1919</v>
      </c>
      <c r="E1694" s="5">
        <v>242.6671247493048</v>
      </c>
      <c r="F1694" s="5">
        <v>2045.332875250695</v>
      </c>
      <c r="G1694" s="5">
        <v>969.59918401409038</v>
      </c>
      <c r="H1694" s="5">
        <v>320.8509320004739</v>
      </c>
      <c r="I1694" s="5">
        <v>439.31289566054983</v>
      </c>
      <c r="J1694" s="5">
        <v>315.56986357558111</v>
      </c>
      <c r="K1694" s="5">
        <v>4207</v>
      </c>
    </row>
    <row r="1695" spans="1:11" ht="13.8" x14ac:dyDescent="0.3">
      <c r="A1695" s="4" t="s">
        <v>1704</v>
      </c>
      <c r="B1695" s="3" t="s">
        <v>11</v>
      </c>
      <c r="C1695" s="6">
        <v>896.90464594352034</v>
      </c>
      <c r="D1695" s="6">
        <v>822</v>
      </c>
      <c r="E1695" s="6">
        <v>74.904645943520364</v>
      </c>
      <c r="F1695" s="6">
        <v>610.09535405647966</v>
      </c>
      <c r="G1695" s="6">
        <v>302.33024229527808</v>
      </c>
      <c r="H1695" s="6">
        <v>89.938313158010303</v>
      </c>
      <c r="I1695" s="6">
        <v>112.53039625746661</v>
      </c>
      <c r="J1695" s="6">
        <v>105.2964023457245</v>
      </c>
      <c r="K1695" s="6">
        <v>1507</v>
      </c>
    </row>
    <row r="1696" spans="1:11" ht="13.8" x14ac:dyDescent="0.3">
      <c r="A1696" s="4" t="s">
        <v>1705</v>
      </c>
      <c r="B1696" s="3" t="s">
        <v>11</v>
      </c>
      <c r="C1696" s="5">
        <v>115.46428856856799</v>
      </c>
      <c r="D1696" s="5">
        <v>103</v>
      </c>
      <c r="E1696" s="5">
        <v>12.464288568567991</v>
      </c>
      <c r="F1696" s="5">
        <v>134.53571143143199</v>
      </c>
      <c r="G1696" s="5">
        <v>61.970319087617163</v>
      </c>
      <c r="H1696" s="5">
        <v>17.535086777710259</v>
      </c>
      <c r="I1696" s="5">
        <v>29.20394663811603</v>
      </c>
      <c r="J1696" s="5">
        <v>25.826358927988579</v>
      </c>
      <c r="K1696" s="5">
        <v>250</v>
      </c>
    </row>
    <row r="1697" spans="1:11" ht="13.8" x14ac:dyDescent="0.3">
      <c r="A1697" s="4" t="s">
        <v>1706</v>
      </c>
      <c r="B1697" s="3" t="s">
        <v>11</v>
      </c>
      <c r="C1697" s="6">
        <v>491.62117420529307</v>
      </c>
      <c r="D1697" s="6">
        <v>445</v>
      </c>
      <c r="E1697" s="6">
        <v>46.621174205293087</v>
      </c>
      <c r="F1697" s="6">
        <v>496.37882579470693</v>
      </c>
      <c r="G1697" s="6">
        <v>250.66239947568579</v>
      </c>
      <c r="H1697" s="6">
        <v>79.059769165242713</v>
      </c>
      <c r="I1697" s="6">
        <v>95.992841354182914</v>
      </c>
      <c r="J1697" s="6">
        <v>70.663815799595483</v>
      </c>
      <c r="K1697" s="6">
        <v>988</v>
      </c>
    </row>
    <row r="1698" spans="1:11" ht="13.8" x14ac:dyDescent="0.3">
      <c r="A1698" s="4" t="s">
        <v>1707</v>
      </c>
      <c r="B1698" s="3" t="s">
        <v>11</v>
      </c>
      <c r="C1698" s="5">
        <v>3135.720116487953</v>
      </c>
      <c r="D1698" s="5">
        <v>2961</v>
      </c>
      <c r="E1698" s="5">
        <v>174.72011648795311</v>
      </c>
      <c r="F1698" s="5">
        <v>2411.279883512047</v>
      </c>
      <c r="G1698" s="5">
        <v>1263.722479542299</v>
      </c>
      <c r="H1698" s="5">
        <v>412.44080937364652</v>
      </c>
      <c r="I1698" s="5">
        <v>432.16630062504328</v>
      </c>
      <c r="J1698" s="5">
        <v>302.95029397105787</v>
      </c>
      <c r="K1698" s="5">
        <v>5547</v>
      </c>
    </row>
    <row r="1699" spans="1:11" ht="13.8" x14ac:dyDescent="0.3">
      <c r="A1699" s="4" t="s">
        <v>1708</v>
      </c>
      <c r="B1699" s="3" t="s">
        <v>11</v>
      </c>
      <c r="C1699" s="6">
        <v>1035.6310866228689</v>
      </c>
      <c r="D1699" s="6">
        <v>997</v>
      </c>
      <c r="E1699" s="6">
        <v>38.631086622868601</v>
      </c>
      <c r="F1699" s="6">
        <v>842.36891337713132</v>
      </c>
      <c r="G1699" s="6">
        <v>477.84555121604762</v>
      </c>
      <c r="H1699" s="6">
        <v>132.43958127755261</v>
      </c>
      <c r="I1699" s="6">
        <v>156.09036644364861</v>
      </c>
      <c r="J1699" s="6">
        <v>75.9934144398825</v>
      </c>
      <c r="K1699" s="6">
        <v>1878</v>
      </c>
    </row>
    <row r="1700" spans="1:11" ht="13.8" x14ac:dyDescent="0.3">
      <c r="A1700" s="4" t="s">
        <v>1709</v>
      </c>
      <c r="B1700" s="3" t="s">
        <v>11</v>
      </c>
      <c r="C1700" s="5">
        <v>148.8359640608038</v>
      </c>
      <c r="D1700" s="5">
        <v>137</v>
      </c>
      <c r="E1700" s="5">
        <v>11.83596406080374</v>
      </c>
      <c r="F1700" s="5">
        <v>159.16403593919631</v>
      </c>
      <c r="G1700" s="5">
        <v>87.323011832880439</v>
      </c>
      <c r="H1700" s="5">
        <v>17.02838916960269</v>
      </c>
      <c r="I1700" s="5">
        <v>35.314500089561122</v>
      </c>
      <c r="J1700" s="5">
        <v>19.498134847151999</v>
      </c>
      <c r="K1700" s="5">
        <v>308</v>
      </c>
    </row>
    <row r="1701" spans="1:11" ht="13.8" x14ac:dyDescent="0.3">
      <c r="A1701" s="4" t="s">
        <v>1710</v>
      </c>
      <c r="B1701" s="3" t="s">
        <v>11</v>
      </c>
      <c r="C1701" s="6">
        <v>704.60265530169465</v>
      </c>
      <c r="D1701" s="6">
        <v>652</v>
      </c>
      <c r="E1701" s="6">
        <v>52.602655301694682</v>
      </c>
      <c r="F1701" s="6">
        <v>716.39734469830535</v>
      </c>
      <c r="G1701" s="6">
        <v>385.6494908765228</v>
      </c>
      <c r="H1701" s="6">
        <v>120.29546065461579</v>
      </c>
      <c r="I1701" s="6">
        <v>136.45945356866781</v>
      </c>
      <c r="J1701" s="6">
        <v>73.992939598499007</v>
      </c>
      <c r="K1701" s="6">
        <v>1421</v>
      </c>
    </row>
    <row r="1702" spans="1:11" ht="13.8" x14ac:dyDescent="0.3">
      <c r="A1702" s="4" t="s">
        <v>1711</v>
      </c>
      <c r="B1702" s="3" t="s">
        <v>11</v>
      </c>
      <c r="C1702" s="5">
        <v>1884.366010854214</v>
      </c>
      <c r="D1702" s="5">
        <v>1762</v>
      </c>
      <c r="E1702" s="5">
        <v>122.3660108542141</v>
      </c>
      <c r="F1702" s="5">
        <v>1590.633989145786</v>
      </c>
      <c r="G1702" s="5">
        <v>812.48883096400073</v>
      </c>
      <c r="H1702" s="5">
        <v>295.18604664631943</v>
      </c>
      <c r="I1702" s="5">
        <v>292.4856597155528</v>
      </c>
      <c r="J1702" s="5">
        <v>190.47345181991301</v>
      </c>
      <c r="K1702" s="5">
        <v>3475</v>
      </c>
    </row>
    <row r="1703" spans="1:11" ht="13.8" x14ac:dyDescent="0.3">
      <c r="A1703" s="4" t="s">
        <v>1712</v>
      </c>
      <c r="B1703" s="3" t="s">
        <v>11</v>
      </c>
      <c r="C1703" s="6">
        <v>3612.3092966281852</v>
      </c>
      <c r="D1703" s="6">
        <v>3417</v>
      </c>
      <c r="E1703" s="6">
        <v>195.30929662818471</v>
      </c>
      <c r="F1703" s="6">
        <v>2852.6907033718148</v>
      </c>
      <c r="G1703" s="6">
        <v>1513.042889239314</v>
      </c>
      <c r="H1703" s="6">
        <v>456.1993859994414</v>
      </c>
      <c r="I1703" s="6">
        <v>582.41214799741817</v>
      </c>
      <c r="J1703" s="6">
        <v>301.03628013564207</v>
      </c>
      <c r="K1703" s="6">
        <v>6465</v>
      </c>
    </row>
    <row r="1704" spans="1:11" ht="13.8" x14ac:dyDescent="0.3">
      <c r="A1704" s="4" t="s">
        <v>1713</v>
      </c>
      <c r="B1704" s="3" t="s">
        <v>11</v>
      </c>
      <c r="C1704" s="5">
        <v>3785.324567966677</v>
      </c>
      <c r="D1704" s="5">
        <v>3539</v>
      </c>
      <c r="E1704" s="5">
        <v>246.3245679666766</v>
      </c>
      <c r="F1704" s="5">
        <v>3107.675432033323</v>
      </c>
      <c r="G1704" s="5">
        <v>1603.1112543550701</v>
      </c>
      <c r="H1704" s="5">
        <v>493.45481197916803</v>
      </c>
      <c r="I1704" s="5">
        <v>623.04902710210297</v>
      </c>
      <c r="J1704" s="5">
        <v>388.0603385969826</v>
      </c>
      <c r="K1704" s="5">
        <v>6893</v>
      </c>
    </row>
    <row r="1705" spans="1:11" ht="13.8" x14ac:dyDescent="0.3">
      <c r="A1705" s="4" t="s">
        <v>1714</v>
      </c>
      <c r="B1705" s="3" t="s">
        <v>11</v>
      </c>
      <c r="C1705" s="6">
        <v>212.747985317005</v>
      </c>
      <c r="D1705" s="6">
        <v>200</v>
      </c>
      <c r="E1705" s="6">
        <v>12.74798531700503</v>
      </c>
      <c r="F1705" s="6">
        <v>230.25201468299491</v>
      </c>
      <c r="G1705" s="6">
        <v>130.30928582601911</v>
      </c>
      <c r="H1705" s="6">
        <v>21.29755582030031</v>
      </c>
      <c r="I1705" s="6">
        <v>42.503759268913122</v>
      </c>
      <c r="J1705" s="6">
        <v>36.141413767762373</v>
      </c>
      <c r="K1705" s="6">
        <v>443</v>
      </c>
    </row>
    <row r="1706" spans="1:11" ht="13.8" x14ac:dyDescent="0.3">
      <c r="A1706" s="7" t="s">
        <v>1715</v>
      </c>
      <c r="B1706" s="3" t="s">
        <v>11</v>
      </c>
      <c r="C1706" s="5" t="s">
        <v>21</v>
      </c>
      <c r="D1706" s="5" t="s">
        <v>21</v>
      </c>
      <c r="E1706" s="5" t="s">
        <v>21</v>
      </c>
      <c r="F1706" s="5" t="s">
        <v>21</v>
      </c>
      <c r="G1706" s="5" t="s">
        <v>21</v>
      </c>
      <c r="H1706" s="5" t="s">
        <v>21</v>
      </c>
      <c r="I1706" s="5" t="s">
        <v>21</v>
      </c>
      <c r="J1706" s="5" t="s">
        <v>21</v>
      </c>
      <c r="K1706" s="5" t="s">
        <v>21</v>
      </c>
    </row>
    <row r="1707" spans="1:11" ht="13.8" x14ac:dyDescent="0.3">
      <c r="A1707" s="4" t="s">
        <v>1716</v>
      </c>
      <c r="B1707" s="3" t="s">
        <v>11</v>
      </c>
      <c r="C1707" s="6">
        <v>622.6435491318706</v>
      </c>
      <c r="D1707" s="6">
        <v>528</v>
      </c>
      <c r="E1707" s="6">
        <v>94.643549131870543</v>
      </c>
      <c r="F1707" s="6">
        <v>961.3564508681294</v>
      </c>
      <c r="G1707" s="6">
        <v>424.67947662302021</v>
      </c>
      <c r="H1707" s="6">
        <v>105.33108364499979</v>
      </c>
      <c r="I1707" s="6">
        <v>248.5741884069291</v>
      </c>
      <c r="J1707" s="6">
        <v>182.7717021931804</v>
      </c>
      <c r="K1707" s="6">
        <v>1584</v>
      </c>
    </row>
    <row r="1708" spans="1:11" ht="13.8" x14ac:dyDescent="0.3">
      <c r="A1708" s="4" t="s">
        <v>1717</v>
      </c>
      <c r="B1708" s="3" t="s">
        <v>11</v>
      </c>
      <c r="C1708" s="5">
        <v>18837.98398145015</v>
      </c>
      <c r="D1708" s="5">
        <v>17719</v>
      </c>
      <c r="E1708" s="5">
        <v>1118.9839814501461</v>
      </c>
      <c r="F1708" s="5">
        <v>15742.016018549861</v>
      </c>
      <c r="G1708" s="5">
        <v>8399.7997431803342</v>
      </c>
      <c r="H1708" s="5">
        <v>2479.930372817159</v>
      </c>
      <c r="I1708" s="5">
        <v>3076.6839672914762</v>
      </c>
      <c r="J1708" s="5">
        <v>1785.601935260886</v>
      </c>
      <c r="K1708" s="5">
        <v>34580</v>
      </c>
    </row>
    <row r="1709" spans="1:11" ht="13.8" x14ac:dyDescent="0.3">
      <c r="A1709" s="4" t="s">
        <v>1718</v>
      </c>
      <c r="B1709" s="3" t="s">
        <v>11</v>
      </c>
      <c r="C1709" s="6">
        <v>2230.056676576316</v>
      </c>
      <c r="D1709" s="6">
        <v>2079</v>
      </c>
      <c r="E1709" s="6">
        <v>151.05667657631571</v>
      </c>
      <c r="F1709" s="6">
        <v>2268.943323423684</v>
      </c>
      <c r="G1709" s="6">
        <v>1310.113365881467</v>
      </c>
      <c r="H1709" s="6">
        <v>327.63153142044217</v>
      </c>
      <c r="I1709" s="6">
        <v>385.10245754555598</v>
      </c>
      <c r="J1709" s="6">
        <v>246.09596857621969</v>
      </c>
      <c r="K1709" s="6">
        <v>4499</v>
      </c>
    </row>
    <row r="1710" spans="1:11" ht="13.8" x14ac:dyDescent="0.3">
      <c r="A1710" s="4" t="s">
        <v>1719</v>
      </c>
      <c r="B1710" s="3" t="s">
        <v>11</v>
      </c>
      <c r="C1710" s="5">
        <v>2592.439485802819</v>
      </c>
      <c r="D1710" s="5">
        <v>2444</v>
      </c>
      <c r="E1710" s="5">
        <v>148.43948580281921</v>
      </c>
      <c r="F1710" s="5">
        <v>2209.560514197181</v>
      </c>
      <c r="G1710" s="5">
        <v>1206.048016350449</v>
      </c>
      <c r="H1710" s="5">
        <v>406.76115891793131</v>
      </c>
      <c r="I1710" s="5">
        <v>374.24309613949089</v>
      </c>
      <c r="J1710" s="5">
        <v>222.50824278930901</v>
      </c>
      <c r="K1710" s="5">
        <v>4802</v>
      </c>
    </row>
    <row r="1711" spans="1:11" ht="13.8" x14ac:dyDescent="0.3">
      <c r="A1711" s="4" t="s">
        <v>1720</v>
      </c>
      <c r="B1711" s="3" t="s">
        <v>11</v>
      </c>
      <c r="C1711" s="6">
        <v>527.38074284194136</v>
      </c>
      <c r="D1711" s="6">
        <v>478</v>
      </c>
      <c r="E1711" s="6">
        <v>49.380742841941363</v>
      </c>
      <c r="F1711" s="6">
        <v>502.61925715805859</v>
      </c>
      <c r="G1711" s="6">
        <v>266.677310043749</v>
      </c>
      <c r="H1711" s="6">
        <v>74.486035658605232</v>
      </c>
      <c r="I1711" s="6">
        <v>102.898765956509</v>
      </c>
      <c r="J1711" s="6">
        <v>58.557145499195428</v>
      </c>
      <c r="K1711" s="6">
        <v>1030</v>
      </c>
    </row>
    <row r="1712" spans="1:11" ht="13.8" x14ac:dyDescent="0.3">
      <c r="A1712" s="4" t="s">
        <v>1721</v>
      </c>
      <c r="B1712" s="3" t="s">
        <v>11</v>
      </c>
      <c r="C1712" s="5">
        <v>1371.1998100447729</v>
      </c>
      <c r="D1712" s="5">
        <v>1297</v>
      </c>
      <c r="E1712" s="5">
        <v>74.19981004477296</v>
      </c>
      <c r="F1712" s="5">
        <v>1207.8001899552271</v>
      </c>
      <c r="G1712" s="5">
        <v>676.32997716643183</v>
      </c>
      <c r="H1712" s="5">
        <v>175.1812723132127</v>
      </c>
      <c r="I1712" s="5">
        <v>243.3657441908976</v>
      </c>
      <c r="J1712" s="5">
        <v>112.92319628468481</v>
      </c>
      <c r="K1712" s="5">
        <v>2579</v>
      </c>
    </row>
    <row r="1713" spans="1:11" ht="13.8" x14ac:dyDescent="0.3">
      <c r="A1713" s="4" t="s">
        <v>1722</v>
      </c>
      <c r="B1713" s="3" t="s">
        <v>11</v>
      </c>
      <c r="C1713" s="6">
        <v>2099.296511512719</v>
      </c>
      <c r="D1713" s="6">
        <v>1981</v>
      </c>
      <c r="E1713" s="6">
        <v>118.29651151271899</v>
      </c>
      <c r="F1713" s="6">
        <v>1731.703488487281</v>
      </c>
      <c r="G1713" s="6">
        <v>891.1797972842063</v>
      </c>
      <c r="H1713" s="6">
        <v>350.46660882977432</v>
      </c>
      <c r="I1713" s="6">
        <v>332.28063486639991</v>
      </c>
      <c r="J1713" s="6">
        <v>157.7764475069005</v>
      </c>
      <c r="K1713" s="6">
        <v>3831</v>
      </c>
    </row>
    <row r="1714" spans="1:11" ht="13.8" x14ac:dyDescent="0.3">
      <c r="A1714" s="4" t="s">
        <v>1723</v>
      </c>
      <c r="B1714" s="3" t="s">
        <v>11</v>
      </c>
      <c r="C1714" s="5">
        <v>1561.9077942591009</v>
      </c>
      <c r="D1714" s="5">
        <v>1466</v>
      </c>
      <c r="E1714" s="5">
        <v>95.907794259100982</v>
      </c>
      <c r="F1714" s="5">
        <v>1156.0922057408991</v>
      </c>
      <c r="G1714" s="5">
        <v>502.62836581972567</v>
      </c>
      <c r="H1714" s="5">
        <v>191.64176831347069</v>
      </c>
      <c r="I1714" s="5">
        <v>287.02762803695941</v>
      </c>
      <c r="J1714" s="5">
        <v>174.79444357074331</v>
      </c>
      <c r="K1714" s="5">
        <v>2718</v>
      </c>
    </row>
    <row r="1715" spans="1:11" ht="13.8" x14ac:dyDescent="0.3">
      <c r="A1715" s="4" t="s">
        <v>1724</v>
      </c>
      <c r="B1715" s="3" t="s">
        <v>11</v>
      </c>
      <c r="C1715" s="6">
        <v>3257.0235371811309</v>
      </c>
      <c r="D1715" s="6">
        <v>3087</v>
      </c>
      <c r="E1715" s="6">
        <v>170.02353718113159</v>
      </c>
      <c r="F1715" s="6">
        <v>2482.9764628188682</v>
      </c>
      <c r="G1715" s="6">
        <v>1244.0247075522079</v>
      </c>
      <c r="H1715" s="6">
        <v>450.1425807899987</v>
      </c>
      <c r="I1715" s="6">
        <v>535.93901541524792</v>
      </c>
      <c r="J1715" s="6">
        <v>252.870159061414</v>
      </c>
      <c r="K1715" s="6">
        <v>5740</v>
      </c>
    </row>
    <row r="1716" spans="1:11" ht="13.8" x14ac:dyDescent="0.3">
      <c r="A1716" s="4" t="s">
        <v>1725</v>
      </c>
      <c r="B1716" s="3" t="s">
        <v>11</v>
      </c>
      <c r="C1716" s="5">
        <v>768.35716412873717</v>
      </c>
      <c r="D1716" s="5">
        <v>735</v>
      </c>
      <c r="E1716" s="5">
        <v>33.357164128737118</v>
      </c>
      <c r="F1716" s="5">
        <v>676.64283587126283</v>
      </c>
      <c r="G1716" s="5">
        <v>374.44003206556891</v>
      </c>
      <c r="H1716" s="5">
        <v>98.014405308262056</v>
      </c>
      <c r="I1716" s="5">
        <v>138.9567991669613</v>
      </c>
      <c r="J1716" s="5">
        <v>65.231599330470658</v>
      </c>
      <c r="K1716" s="5">
        <v>1445</v>
      </c>
    </row>
    <row r="1717" spans="1:11" ht="13.8" x14ac:dyDescent="0.3">
      <c r="A1717" s="4" t="s">
        <v>1726</v>
      </c>
      <c r="B1717" s="3" t="s">
        <v>11</v>
      </c>
      <c r="C1717" s="6">
        <v>2362.416806796014</v>
      </c>
      <c r="D1717" s="6">
        <v>2227</v>
      </c>
      <c r="E1717" s="6">
        <v>135.4168067960141</v>
      </c>
      <c r="F1717" s="6">
        <v>2019.583193203986</v>
      </c>
      <c r="G1717" s="6">
        <v>1138.300495349851</v>
      </c>
      <c r="H1717" s="6">
        <v>334.22162565719287</v>
      </c>
      <c r="I1717" s="6">
        <v>336.9195695712778</v>
      </c>
      <c r="J1717" s="6">
        <v>210.14150262566409</v>
      </c>
      <c r="K1717" s="6">
        <v>4382</v>
      </c>
    </row>
    <row r="1718" spans="1:11" ht="13.8" x14ac:dyDescent="0.3">
      <c r="A1718" s="4" t="s">
        <v>1727</v>
      </c>
      <c r="B1718" s="3" t="s">
        <v>11</v>
      </c>
      <c r="C1718" s="5">
        <v>1566.100238019287</v>
      </c>
      <c r="D1718" s="5">
        <v>1467</v>
      </c>
      <c r="E1718" s="5">
        <v>99.100238019287104</v>
      </c>
      <c r="F1718" s="5">
        <v>1260.899761980713</v>
      </c>
      <c r="G1718" s="5">
        <v>651.02221067286746</v>
      </c>
      <c r="H1718" s="5">
        <v>212.88374276280581</v>
      </c>
      <c r="I1718" s="5">
        <v>246.43963037778229</v>
      </c>
      <c r="J1718" s="5">
        <v>150.5541781672575</v>
      </c>
      <c r="K1718" s="5">
        <v>2827</v>
      </c>
    </row>
    <row r="1719" spans="1:11" ht="13.8" x14ac:dyDescent="0.3">
      <c r="A1719" s="4" t="s">
        <v>1728</v>
      </c>
      <c r="B1719" s="3" t="s">
        <v>11</v>
      </c>
      <c r="C1719" s="6">
        <v>621.59220631684036</v>
      </c>
      <c r="D1719" s="6">
        <v>587</v>
      </c>
      <c r="E1719" s="6">
        <v>34.592206316840382</v>
      </c>
      <c r="F1719" s="6">
        <v>494.40779368315958</v>
      </c>
      <c r="G1719" s="6">
        <v>273.41844323431548</v>
      </c>
      <c r="H1719" s="6">
        <v>85.200202764740794</v>
      </c>
      <c r="I1719" s="6">
        <v>77.616028348802573</v>
      </c>
      <c r="J1719" s="6">
        <v>58.173119335300733</v>
      </c>
      <c r="K1719" s="6">
        <v>1116</v>
      </c>
    </row>
    <row r="1720" spans="1:11" ht="13.8" x14ac:dyDescent="0.3">
      <c r="A1720" s="4" t="s">
        <v>1729</v>
      </c>
      <c r="B1720" s="3" t="s">
        <v>11</v>
      </c>
      <c r="C1720" s="5">
        <v>387.80076110949761</v>
      </c>
      <c r="D1720" s="5">
        <v>346</v>
      </c>
      <c r="E1720" s="5">
        <v>41.800761109497543</v>
      </c>
      <c r="F1720" s="5">
        <v>393.19923889050239</v>
      </c>
      <c r="G1720" s="5">
        <v>199.04199244611769</v>
      </c>
      <c r="H1720" s="5">
        <v>51.373759800686507</v>
      </c>
      <c r="I1720" s="5">
        <v>89.709462938861975</v>
      </c>
      <c r="J1720" s="5">
        <v>53.074023704836257</v>
      </c>
      <c r="K1720" s="5">
        <v>781</v>
      </c>
    </row>
    <row r="1721" spans="1:11" ht="13.8" x14ac:dyDescent="0.3">
      <c r="A1721" s="4" t="s">
        <v>1730</v>
      </c>
      <c r="B1721" s="3" t="s">
        <v>11</v>
      </c>
      <c r="C1721" s="6">
        <v>81.434292315189424</v>
      </c>
      <c r="D1721" s="6">
        <v>76</v>
      </c>
      <c r="E1721" s="6">
        <v>5.4342923151894276</v>
      </c>
      <c r="F1721" s="6">
        <v>81.565707684810576</v>
      </c>
      <c r="G1721" s="6">
        <v>48.681626689938867</v>
      </c>
      <c r="H1721" s="6">
        <v>3.8503671159296209</v>
      </c>
      <c r="I1721" s="6">
        <v>12.39139013021664</v>
      </c>
      <c r="J1721" s="6">
        <v>16.642323748725449</v>
      </c>
      <c r="K1721" s="6">
        <v>163</v>
      </c>
    </row>
    <row r="1722" spans="1:11" ht="13.8" x14ac:dyDescent="0.3">
      <c r="A1722" s="4" t="s">
        <v>1731</v>
      </c>
      <c r="B1722" s="3" t="s">
        <v>11</v>
      </c>
      <c r="C1722" s="5">
        <v>1579.3651313258999</v>
      </c>
      <c r="D1722" s="5">
        <v>1449</v>
      </c>
      <c r="E1722" s="5">
        <v>130.36513132589951</v>
      </c>
      <c r="F1722" s="5">
        <v>1620.634868674101</v>
      </c>
      <c r="G1722" s="5">
        <v>735.08849612461188</v>
      </c>
      <c r="H1722" s="5">
        <v>240.4633190928057</v>
      </c>
      <c r="I1722" s="5">
        <v>381.56905285724059</v>
      </c>
      <c r="J1722" s="5">
        <v>263.5140005994424</v>
      </c>
      <c r="K1722" s="5">
        <v>3200</v>
      </c>
    </row>
    <row r="1723" spans="1:11" ht="13.8" x14ac:dyDescent="0.3">
      <c r="A1723" s="4" t="s">
        <v>1732</v>
      </c>
      <c r="B1723" s="3" t="s">
        <v>11</v>
      </c>
      <c r="C1723" s="6">
        <v>242.69866405589701</v>
      </c>
      <c r="D1723" s="6">
        <v>224</v>
      </c>
      <c r="E1723" s="6">
        <v>18.69866405589698</v>
      </c>
      <c r="F1723" s="6">
        <v>289.30133594410302</v>
      </c>
      <c r="G1723" s="6">
        <v>143.72140970178481</v>
      </c>
      <c r="H1723" s="6">
        <v>41.676033837172064</v>
      </c>
      <c r="I1723" s="6">
        <v>66.163479584572244</v>
      </c>
      <c r="J1723" s="6">
        <v>37.740412820573852</v>
      </c>
      <c r="K1723" s="6">
        <v>532</v>
      </c>
    </row>
    <row r="1724" spans="1:11" ht="13.8" x14ac:dyDescent="0.3">
      <c r="A1724" s="4" t="s">
        <v>1733</v>
      </c>
      <c r="B1724" s="3" t="s">
        <v>11</v>
      </c>
      <c r="C1724" s="5">
        <v>4506.7091628512981</v>
      </c>
      <c r="D1724" s="5">
        <v>4226</v>
      </c>
      <c r="E1724" s="5">
        <v>280.70916285129789</v>
      </c>
      <c r="F1724" s="5">
        <v>3704.2908371487019</v>
      </c>
      <c r="G1724" s="5">
        <v>2005.1023813507979</v>
      </c>
      <c r="H1724" s="5">
        <v>625.23378493817836</v>
      </c>
      <c r="I1724" s="5">
        <v>618.49236976062639</v>
      </c>
      <c r="J1724" s="5">
        <v>455.46230109909891</v>
      </c>
      <c r="K1724" s="5">
        <v>8211</v>
      </c>
    </row>
    <row r="1725" spans="1:11" ht="13.8" x14ac:dyDescent="0.3">
      <c r="A1725" s="4" t="s">
        <v>1734</v>
      </c>
      <c r="B1725" s="3" t="s">
        <v>11</v>
      </c>
      <c r="C1725" s="6">
        <v>2708.6282880291442</v>
      </c>
      <c r="D1725" s="6">
        <v>2494</v>
      </c>
      <c r="E1725" s="6">
        <v>214.6282880291437</v>
      </c>
      <c r="F1725" s="6">
        <v>3051.3717119708558</v>
      </c>
      <c r="G1725" s="6">
        <v>1633.915885233474</v>
      </c>
      <c r="H1725" s="6">
        <v>451.87950868759651</v>
      </c>
      <c r="I1725" s="6">
        <v>639.1006016400122</v>
      </c>
      <c r="J1725" s="6">
        <v>326.47571640977412</v>
      </c>
      <c r="K1725" s="6">
        <v>5760</v>
      </c>
    </row>
    <row r="1726" spans="1:11" ht="13.8" x14ac:dyDescent="0.3">
      <c r="A1726" s="4" t="s">
        <v>1735</v>
      </c>
      <c r="B1726" s="3" t="s">
        <v>11</v>
      </c>
      <c r="C1726" s="5">
        <v>1001.8016428180661</v>
      </c>
      <c r="D1726" s="5">
        <v>929</v>
      </c>
      <c r="E1726" s="5">
        <v>72.801642818066412</v>
      </c>
      <c r="F1726" s="5">
        <v>863.1983571819336</v>
      </c>
      <c r="G1726" s="5">
        <v>469.0827319795701</v>
      </c>
      <c r="H1726" s="5">
        <v>136.96255974001019</v>
      </c>
      <c r="I1726" s="5">
        <v>158.35065359514391</v>
      </c>
      <c r="J1726" s="5">
        <v>98.802411867209386</v>
      </c>
      <c r="K1726" s="5">
        <v>1865</v>
      </c>
    </row>
    <row r="1727" spans="1:11" ht="13.8" x14ac:dyDescent="0.3">
      <c r="A1727" s="4" t="s">
        <v>1736</v>
      </c>
      <c r="B1727" s="3" t="s">
        <v>11</v>
      </c>
      <c r="C1727" s="6">
        <v>184.5084803615739</v>
      </c>
      <c r="D1727" s="6">
        <v>166</v>
      </c>
      <c r="E1727" s="6">
        <v>18.508480361573849</v>
      </c>
      <c r="F1727" s="6">
        <v>290.49151963842621</v>
      </c>
      <c r="G1727" s="6">
        <v>112.28891671480901</v>
      </c>
      <c r="H1727" s="6">
        <v>30.193807724914901</v>
      </c>
      <c r="I1727" s="6">
        <v>104.7629358681527</v>
      </c>
      <c r="J1727" s="6">
        <v>43.245859330549557</v>
      </c>
      <c r="K1727" s="6">
        <v>475</v>
      </c>
    </row>
    <row r="1728" spans="1:11" ht="13.8" x14ac:dyDescent="0.3">
      <c r="A1728" s="4" t="s">
        <v>1737</v>
      </c>
      <c r="B1728" s="3" t="s">
        <v>11</v>
      </c>
      <c r="C1728" s="5">
        <v>185.11328527202039</v>
      </c>
      <c r="D1728" s="5">
        <v>173</v>
      </c>
      <c r="E1728" s="5">
        <v>12.113285272020381</v>
      </c>
      <c r="F1728" s="5">
        <v>231.88671472797961</v>
      </c>
      <c r="G1728" s="5">
        <v>131.8318542096963</v>
      </c>
      <c r="H1728" s="5">
        <v>26.847877981610459</v>
      </c>
      <c r="I1728" s="5">
        <v>44.861139380019701</v>
      </c>
      <c r="J1728" s="5">
        <v>28.34584315665316</v>
      </c>
      <c r="K1728" s="5">
        <v>417</v>
      </c>
    </row>
    <row r="1729" spans="1:11" ht="13.8" x14ac:dyDescent="0.3">
      <c r="A1729" s="4" t="s">
        <v>1738</v>
      </c>
      <c r="B1729" s="3" t="s">
        <v>11</v>
      </c>
      <c r="C1729" s="6">
        <v>2346.788059437738</v>
      </c>
      <c r="D1729" s="6">
        <v>2157</v>
      </c>
      <c r="E1729" s="6">
        <v>189.7880594377377</v>
      </c>
      <c r="F1729" s="6">
        <v>2424.211940562263</v>
      </c>
      <c r="G1729" s="6">
        <v>1109.1738984447661</v>
      </c>
      <c r="H1729" s="6">
        <v>435.04466249010858</v>
      </c>
      <c r="I1729" s="6">
        <v>511.72256048485838</v>
      </c>
      <c r="J1729" s="6">
        <v>368.27081914252921</v>
      </c>
      <c r="K1729" s="6">
        <v>4771</v>
      </c>
    </row>
    <row r="1730" spans="1:11" ht="13.8" x14ac:dyDescent="0.3">
      <c r="A1730" s="4" t="s">
        <v>1739</v>
      </c>
      <c r="B1730" s="3" t="s">
        <v>11</v>
      </c>
      <c r="C1730" s="5">
        <v>37955.682030850527</v>
      </c>
      <c r="D1730" s="5">
        <v>34549</v>
      </c>
      <c r="E1730" s="5">
        <v>3406.6820308505262</v>
      </c>
      <c r="F1730" s="5">
        <v>36185.317969149473</v>
      </c>
      <c r="G1730" s="5">
        <v>19283.043100434301</v>
      </c>
      <c r="H1730" s="5">
        <v>5259.1001723057698</v>
      </c>
      <c r="I1730" s="5">
        <v>6536.5148834491229</v>
      </c>
      <c r="J1730" s="5">
        <v>5106.6598129602789</v>
      </c>
      <c r="K1730" s="5">
        <v>74141</v>
      </c>
    </row>
    <row r="1731" spans="1:11" ht="13.8" x14ac:dyDescent="0.3">
      <c r="A1731" s="4" t="s">
        <v>1740</v>
      </c>
      <c r="B1731" s="3" t="s">
        <v>11</v>
      </c>
      <c r="C1731" s="6">
        <v>408.02378419548972</v>
      </c>
      <c r="D1731" s="6">
        <v>391</v>
      </c>
      <c r="E1731" s="6">
        <v>17.02378419548965</v>
      </c>
      <c r="F1731" s="6">
        <v>315.97621580451028</v>
      </c>
      <c r="G1731" s="6">
        <v>114.7848385870064</v>
      </c>
      <c r="H1731" s="6">
        <v>50.340546376540772</v>
      </c>
      <c r="I1731" s="6">
        <v>111.3241731190017</v>
      </c>
      <c r="J1731" s="6">
        <v>39.526657721961492</v>
      </c>
      <c r="K1731" s="6">
        <v>724</v>
      </c>
    </row>
    <row r="1732" spans="1:11" ht="13.8" x14ac:dyDescent="0.3">
      <c r="A1732" s="4" t="s">
        <v>1741</v>
      </c>
      <c r="B1732" s="3" t="s">
        <v>11</v>
      </c>
      <c r="C1732" s="5">
        <v>252.77254415554839</v>
      </c>
      <c r="D1732" s="5">
        <v>238</v>
      </c>
      <c r="E1732" s="5">
        <v>14.772544155548379</v>
      </c>
      <c r="F1732" s="5">
        <v>364.22745584445158</v>
      </c>
      <c r="G1732" s="5">
        <v>190.1451827826298</v>
      </c>
      <c r="H1732" s="5">
        <v>33.424502352911787</v>
      </c>
      <c r="I1732" s="5">
        <v>97.025809568588116</v>
      </c>
      <c r="J1732" s="5">
        <v>43.63196114032197</v>
      </c>
      <c r="K1732" s="5">
        <v>617</v>
      </c>
    </row>
    <row r="1733" spans="1:11" ht="13.8" x14ac:dyDescent="0.3">
      <c r="A1733" s="4" t="s">
        <v>1742</v>
      </c>
      <c r="B1733" s="3" t="s">
        <v>11</v>
      </c>
      <c r="C1733" s="6">
        <v>1589.9837319985929</v>
      </c>
      <c r="D1733" s="6">
        <v>1480</v>
      </c>
      <c r="E1733" s="6">
        <v>109.9837319985931</v>
      </c>
      <c r="F1733" s="6">
        <v>1453.0162680014071</v>
      </c>
      <c r="G1733" s="6">
        <v>804.94552435453147</v>
      </c>
      <c r="H1733" s="6">
        <v>222.96988706020929</v>
      </c>
      <c r="I1733" s="6">
        <v>270.34004699147908</v>
      </c>
      <c r="J1733" s="6">
        <v>154.76080959518711</v>
      </c>
      <c r="K1733" s="6">
        <v>3043</v>
      </c>
    </row>
    <row r="1734" spans="1:11" ht="13.8" x14ac:dyDescent="0.3">
      <c r="A1734" s="4" t="s">
        <v>1743</v>
      </c>
      <c r="B1734" s="3" t="s">
        <v>11</v>
      </c>
      <c r="C1734" s="5">
        <v>111.5735472963792</v>
      </c>
      <c r="D1734" s="5">
        <v>106</v>
      </c>
      <c r="E1734" s="5">
        <v>5.573547296379183</v>
      </c>
      <c r="F1734" s="5">
        <v>99.426452703620825</v>
      </c>
      <c r="G1734" s="5">
        <v>51.026155075386619</v>
      </c>
      <c r="H1734" s="5">
        <v>11.86449873595704</v>
      </c>
      <c r="I1734" s="5">
        <v>25.232493216003931</v>
      </c>
      <c r="J1734" s="5">
        <v>11.303305676273229</v>
      </c>
      <c r="K1734" s="5">
        <v>211</v>
      </c>
    </row>
    <row r="1735" spans="1:11" ht="13.8" x14ac:dyDescent="0.3">
      <c r="A1735" s="4" t="s">
        <v>1744</v>
      </c>
      <c r="B1735" s="3" t="s">
        <v>11</v>
      </c>
      <c r="C1735" s="6">
        <v>259.81152600306251</v>
      </c>
      <c r="D1735" s="6">
        <v>239</v>
      </c>
      <c r="E1735" s="6">
        <v>20.811526003062468</v>
      </c>
      <c r="F1735" s="6">
        <v>312.1884739969376</v>
      </c>
      <c r="G1735" s="6">
        <v>168.42462806057881</v>
      </c>
      <c r="H1735" s="6">
        <v>41.27288931673322</v>
      </c>
      <c r="I1735" s="6">
        <v>48.4970263859799</v>
      </c>
      <c r="J1735" s="6">
        <v>53.993930233645607</v>
      </c>
      <c r="K1735" s="6">
        <v>572</v>
      </c>
    </row>
    <row r="1736" spans="1:11" ht="13.8" x14ac:dyDescent="0.3">
      <c r="A1736" s="4" t="s">
        <v>1745</v>
      </c>
      <c r="B1736" s="3" t="s">
        <v>11</v>
      </c>
      <c r="C1736" s="5">
        <v>665.55511988218564</v>
      </c>
      <c r="D1736" s="5">
        <v>625</v>
      </c>
      <c r="E1736" s="5">
        <v>40.555119882185657</v>
      </c>
      <c r="F1736" s="5">
        <v>639.44488011781425</v>
      </c>
      <c r="G1736" s="5">
        <v>355.83695994836182</v>
      </c>
      <c r="H1736" s="5">
        <v>74.788169378011347</v>
      </c>
      <c r="I1736" s="5">
        <v>118.1180603960039</v>
      </c>
      <c r="J1736" s="5">
        <v>90.701690395437197</v>
      </c>
      <c r="K1736" s="5">
        <v>1305</v>
      </c>
    </row>
    <row r="1737" spans="1:11" ht="13.8" x14ac:dyDescent="0.3">
      <c r="A1737" s="4" t="s">
        <v>1746</v>
      </c>
      <c r="B1737" s="3" t="s">
        <v>11</v>
      </c>
      <c r="C1737" s="6">
        <v>1317.18376801656</v>
      </c>
      <c r="D1737" s="6">
        <v>1229</v>
      </c>
      <c r="E1737" s="6">
        <v>88.183768016559554</v>
      </c>
      <c r="F1737" s="6">
        <v>1513.816231983441</v>
      </c>
      <c r="G1737" s="6">
        <v>851.82011347927471</v>
      </c>
      <c r="H1737" s="6">
        <v>173.2749241692367</v>
      </c>
      <c r="I1737" s="6">
        <v>260.30780514833941</v>
      </c>
      <c r="J1737" s="6">
        <v>228.41338918658971</v>
      </c>
      <c r="K1737" s="6">
        <v>2831</v>
      </c>
    </row>
    <row r="1738" spans="1:11" ht="13.8" x14ac:dyDescent="0.3">
      <c r="A1738" s="4" t="s">
        <v>1747</v>
      </c>
      <c r="B1738" s="3" t="s">
        <v>11</v>
      </c>
      <c r="C1738" s="5">
        <v>88.035007702275948</v>
      </c>
      <c r="D1738" s="5">
        <v>83</v>
      </c>
      <c r="E1738" s="5">
        <v>5.0350077022759461</v>
      </c>
      <c r="F1738" s="5">
        <v>123.96499229772409</v>
      </c>
      <c r="G1738" s="5">
        <v>69.416429019112954</v>
      </c>
      <c r="H1738" s="5">
        <v>8.8921501105165426</v>
      </c>
      <c r="I1738" s="5">
        <v>20.441475821408321</v>
      </c>
      <c r="J1738" s="5">
        <v>25.214937346686241</v>
      </c>
      <c r="K1738" s="5">
        <v>212</v>
      </c>
    </row>
    <row r="1739" spans="1:11" ht="13.8" x14ac:dyDescent="0.3">
      <c r="A1739" s="4" t="s">
        <v>1748</v>
      </c>
      <c r="B1739" s="3" t="s">
        <v>11</v>
      </c>
      <c r="C1739" s="6">
        <v>7398.6014179419099</v>
      </c>
      <c r="D1739" s="6">
        <v>6965</v>
      </c>
      <c r="E1739" s="6">
        <v>433.60141794191031</v>
      </c>
      <c r="F1739" s="6">
        <v>6895.3985820580901</v>
      </c>
      <c r="G1739" s="6">
        <v>4023.0259913152249</v>
      </c>
      <c r="H1739" s="6">
        <v>994.62440599410866</v>
      </c>
      <c r="I1739" s="6">
        <v>1146.1603331589811</v>
      </c>
      <c r="J1739" s="6">
        <v>731.58785158977594</v>
      </c>
      <c r="K1739" s="6">
        <v>14294</v>
      </c>
    </row>
    <row r="1740" spans="1:11" ht="13.8" x14ac:dyDescent="0.3">
      <c r="A1740" s="4" t="s">
        <v>1749</v>
      </c>
      <c r="B1740" s="3" t="s">
        <v>11</v>
      </c>
      <c r="C1740" s="5">
        <v>1174.775459973705</v>
      </c>
      <c r="D1740" s="5">
        <v>1118</v>
      </c>
      <c r="E1740" s="5">
        <v>56.775459973704912</v>
      </c>
      <c r="F1740" s="5">
        <v>1070.224540026295</v>
      </c>
      <c r="G1740" s="5">
        <v>617.13861256361326</v>
      </c>
      <c r="H1740" s="5">
        <v>180.6570177520035</v>
      </c>
      <c r="I1740" s="5">
        <v>182.755749700259</v>
      </c>
      <c r="J1740" s="5">
        <v>89.673160010419295</v>
      </c>
      <c r="K1740" s="5">
        <v>2245</v>
      </c>
    </row>
    <row r="1741" spans="1:11" ht="13.8" x14ac:dyDescent="0.3">
      <c r="A1741" s="4" t="s">
        <v>1750</v>
      </c>
      <c r="B1741" s="3" t="s">
        <v>11</v>
      </c>
      <c r="C1741" s="6">
        <v>512.14731637749026</v>
      </c>
      <c r="D1741" s="6">
        <v>484</v>
      </c>
      <c r="E1741" s="6">
        <v>28.147316377490299</v>
      </c>
      <c r="F1741" s="6">
        <v>512.85268362250963</v>
      </c>
      <c r="G1741" s="6">
        <v>276.79227370709469</v>
      </c>
      <c r="H1741" s="6">
        <v>84.176253321187232</v>
      </c>
      <c r="I1741" s="6">
        <v>92.897951319296681</v>
      </c>
      <c r="J1741" s="6">
        <v>58.986205274931081</v>
      </c>
      <c r="K1741" s="6">
        <v>1025</v>
      </c>
    </row>
    <row r="1742" spans="1:11" ht="13.8" x14ac:dyDescent="0.3">
      <c r="A1742" s="4" t="s">
        <v>1751</v>
      </c>
      <c r="B1742" s="3" t="s">
        <v>11</v>
      </c>
      <c r="C1742" s="5">
        <v>1962.7757316249031</v>
      </c>
      <c r="D1742" s="5">
        <v>1756</v>
      </c>
      <c r="E1742" s="5">
        <v>206.77573162490259</v>
      </c>
      <c r="F1742" s="5">
        <v>2132.2242683750969</v>
      </c>
      <c r="G1742" s="5">
        <v>897.09176467604664</v>
      </c>
      <c r="H1742" s="5">
        <v>335.50031625334191</v>
      </c>
      <c r="I1742" s="5">
        <v>583.29790827143847</v>
      </c>
      <c r="J1742" s="5">
        <v>316.33427917427031</v>
      </c>
      <c r="K1742" s="5">
        <v>4095</v>
      </c>
    </row>
    <row r="1743" spans="1:11" ht="13.8" x14ac:dyDescent="0.3">
      <c r="A1743" s="4" t="s">
        <v>1752</v>
      </c>
      <c r="B1743" s="3" t="s">
        <v>11</v>
      </c>
      <c r="C1743" s="6">
        <v>1550.833194506243</v>
      </c>
      <c r="D1743" s="6">
        <v>1451</v>
      </c>
      <c r="E1743" s="6">
        <v>99.833194506243501</v>
      </c>
      <c r="F1743" s="6">
        <v>1247.166805493757</v>
      </c>
      <c r="G1743" s="6">
        <v>630.9465871688169</v>
      </c>
      <c r="H1743" s="6">
        <v>231.9745872024001</v>
      </c>
      <c r="I1743" s="6">
        <v>242.31925720794541</v>
      </c>
      <c r="J1743" s="6">
        <v>141.926373914594</v>
      </c>
      <c r="K1743" s="6">
        <v>2798</v>
      </c>
    </row>
    <row r="1744" spans="1:11" ht="13.8" x14ac:dyDescent="0.3">
      <c r="A1744" s="4" t="s">
        <v>1753</v>
      </c>
      <c r="B1744" s="3" t="s">
        <v>11</v>
      </c>
      <c r="C1744" s="5">
        <v>2308.59604911621</v>
      </c>
      <c r="D1744" s="5">
        <v>2171</v>
      </c>
      <c r="E1744" s="5">
        <v>137.59604911621</v>
      </c>
      <c r="F1744" s="5">
        <v>2017.40395088379</v>
      </c>
      <c r="G1744" s="5">
        <v>1149.06317967371</v>
      </c>
      <c r="H1744" s="5">
        <v>328.84235801935279</v>
      </c>
      <c r="I1744" s="5">
        <v>294.29110637558171</v>
      </c>
      <c r="J1744" s="5">
        <v>245.2073068151453</v>
      </c>
      <c r="K1744" s="5">
        <v>4326</v>
      </c>
    </row>
    <row r="1745" spans="1:11" ht="13.8" x14ac:dyDescent="0.3">
      <c r="A1745" s="4" t="s">
        <v>1754</v>
      </c>
      <c r="B1745" s="3" t="s">
        <v>11</v>
      </c>
      <c r="C1745" s="6">
        <v>4627.9203989358539</v>
      </c>
      <c r="D1745" s="6">
        <v>4332</v>
      </c>
      <c r="E1745" s="6">
        <v>295.92039893585422</v>
      </c>
      <c r="F1745" s="6">
        <v>3929.0796010641461</v>
      </c>
      <c r="G1745" s="6">
        <v>2017.120892893367</v>
      </c>
      <c r="H1745" s="6">
        <v>650.90790809864075</v>
      </c>
      <c r="I1745" s="6">
        <v>765.72369212953845</v>
      </c>
      <c r="J1745" s="6">
        <v>495.32710794259992</v>
      </c>
      <c r="K1745" s="6">
        <v>8557</v>
      </c>
    </row>
    <row r="1746" spans="1:11" ht="13.8" x14ac:dyDescent="0.3">
      <c r="A1746" s="4" t="s">
        <v>1755</v>
      </c>
      <c r="B1746" s="3" t="s">
        <v>11</v>
      </c>
      <c r="C1746" s="5">
        <v>231.5044375529051</v>
      </c>
      <c r="D1746" s="5">
        <v>214</v>
      </c>
      <c r="E1746" s="5">
        <v>17.504437552905038</v>
      </c>
      <c r="F1746" s="5">
        <v>392.49556244709493</v>
      </c>
      <c r="G1746" s="5">
        <v>233.00290179465549</v>
      </c>
      <c r="H1746" s="5">
        <v>26.431839942931639</v>
      </c>
      <c r="I1746" s="5">
        <v>80.213819550709573</v>
      </c>
      <c r="J1746" s="5">
        <v>52.847001158798179</v>
      </c>
      <c r="K1746" s="5">
        <v>624</v>
      </c>
    </row>
    <row r="1747" spans="1:11" ht="13.8" x14ac:dyDescent="0.3">
      <c r="A1747" s="4" t="s">
        <v>1756</v>
      </c>
      <c r="B1747" s="3" t="s">
        <v>11</v>
      </c>
      <c r="C1747" s="6">
        <v>477.50068798637551</v>
      </c>
      <c r="D1747" s="6">
        <v>456</v>
      </c>
      <c r="E1747" s="6">
        <v>21.500687986375489</v>
      </c>
      <c r="F1747" s="6">
        <v>430.4993120136246</v>
      </c>
      <c r="G1747" s="6">
        <v>240.7997293022392</v>
      </c>
      <c r="H1747" s="6">
        <v>58.808033728434772</v>
      </c>
      <c r="I1747" s="6">
        <v>71.816652963310645</v>
      </c>
      <c r="J1747" s="6">
        <v>59.074896019639972</v>
      </c>
      <c r="K1747" s="6">
        <v>908</v>
      </c>
    </row>
    <row r="1748" spans="1:11" ht="13.8" x14ac:dyDescent="0.3">
      <c r="A1748" s="4" t="s">
        <v>1757</v>
      </c>
      <c r="B1748" s="3" t="s">
        <v>11</v>
      </c>
      <c r="C1748" s="5">
        <v>1229.641415024659</v>
      </c>
      <c r="D1748" s="5">
        <v>1152</v>
      </c>
      <c r="E1748" s="5">
        <v>77.641415024658542</v>
      </c>
      <c r="F1748" s="5">
        <v>1267.358584975342</v>
      </c>
      <c r="G1748" s="5">
        <v>734.51252786083876</v>
      </c>
      <c r="H1748" s="5">
        <v>198.48476731038801</v>
      </c>
      <c r="I1748" s="5">
        <v>199.66855722905899</v>
      </c>
      <c r="J1748" s="5">
        <v>134.69273257505569</v>
      </c>
      <c r="K1748" s="5">
        <v>2497</v>
      </c>
    </row>
    <row r="1749" spans="1:11" ht="13.8" x14ac:dyDescent="0.3">
      <c r="A1749" s="4" t="s">
        <v>1758</v>
      </c>
      <c r="B1749" s="3" t="s">
        <v>11</v>
      </c>
      <c r="C1749" s="6">
        <v>524.54623849630764</v>
      </c>
      <c r="D1749" s="6">
        <v>463</v>
      </c>
      <c r="E1749" s="6">
        <v>61.546238496307652</v>
      </c>
      <c r="F1749" s="6">
        <v>623.45376150369236</v>
      </c>
      <c r="G1749" s="6">
        <v>283.31607152756129</v>
      </c>
      <c r="H1749" s="6">
        <v>79.862020016625948</v>
      </c>
      <c r="I1749" s="6">
        <v>134.50692305859741</v>
      </c>
      <c r="J1749" s="6">
        <v>125.7687469009078</v>
      </c>
      <c r="K1749" s="6">
        <v>1148</v>
      </c>
    </row>
    <row r="1750" spans="1:11" ht="13.8" x14ac:dyDescent="0.3">
      <c r="A1750" s="4" t="s">
        <v>1759</v>
      </c>
      <c r="B1750" s="3" t="s">
        <v>11</v>
      </c>
      <c r="C1750" s="5">
        <v>1723.664392356538</v>
      </c>
      <c r="D1750" s="5">
        <v>1612</v>
      </c>
      <c r="E1750" s="5">
        <v>111.6643923565379</v>
      </c>
      <c r="F1750" s="5">
        <v>1911.335607643462</v>
      </c>
      <c r="G1750" s="5">
        <v>1081.6260728742971</v>
      </c>
      <c r="H1750" s="5">
        <v>222.48086537861829</v>
      </c>
      <c r="I1750" s="5">
        <v>329.09279651854808</v>
      </c>
      <c r="J1750" s="5">
        <v>278.13587287199931</v>
      </c>
      <c r="K1750" s="5">
        <v>3635</v>
      </c>
    </row>
    <row r="1751" spans="1:11" ht="13.8" x14ac:dyDescent="0.3">
      <c r="A1751" s="4" t="s">
        <v>1760</v>
      </c>
      <c r="B1751" s="3" t="s">
        <v>11</v>
      </c>
      <c r="C1751" s="6">
        <v>266.90589830245631</v>
      </c>
      <c r="D1751" s="6">
        <v>244</v>
      </c>
      <c r="E1751" s="6">
        <v>22.905898302456279</v>
      </c>
      <c r="F1751" s="6">
        <v>271.09410169754369</v>
      </c>
      <c r="G1751" s="6">
        <v>152.3842834008525</v>
      </c>
      <c r="H1751" s="6">
        <v>36.989716953131243</v>
      </c>
      <c r="I1751" s="6">
        <v>35.101925963005087</v>
      </c>
      <c r="J1751" s="6">
        <v>46.618175380554852</v>
      </c>
      <c r="K1751" s="6">
        <v>538</v>
      </c>
    </row>
    <row r="1752" spans="1:11" ht="13.8" x14ac:dyDescent="0.3">
      <c r="A1752" s="4" t="s">
        <v>1761</v>
      </c>
      <c r="B1752" s="3" t="s">
        <v>11</v>
      </c>
      <c r="C1752" s="5">
        <v>2695.262240454359</v>
      </c>
      <c r="D1752" s="5">
        <v>2516</v>
      </c>
      <c r="E1752" s="5">
        <v>179.2622404543591</v>
      </c>
      <c r="F1752" s="5">
        <v>2282.737759545641</v>
      </c>
      <c r="G1752" s="5">
        <v>1198.580986757639</v>
      </c>
      <c r="H1752" s="5">
        <v>370.36112600912389</v>
      </c>
      <c r="I1752" s="5">
        <v>451.09674434816787</v>
      </c>
      <c r="J1752" s="5">
        <v>262.6989024307108</v>
      </c>
      <c r="K1752" s="5">
        <v>4978</v>
      </c>
    </row>
    <row r="1753" spans="1:11" ht="13.8" x14ac:dyDescent="0.3">
      <c r="A1753" s="4" t="s">
        <v>1762</v>
      </c>
      <c r="B1753" s="3" t="s">
        <v>11</v>
      </c>
      <c r="C1753" s="6">
        <v>4485.6183684622647</v>
      </c>
      <c r="D1753" s="6">
        <v>4271</v>
      </c>
      <c r="E1753" s="6">
        <v>214.6183684622643</v>
      </c>
      <c r="F1753" s="6">
        <v>3543.3816315377348</v>
      </c>
      <c r="G1753" s="6">
        <v>1960.3836280782821</v>
      </c>
      <c r="H1753" s="6">
        <v>562.16778002377509</v>
      </c>
      <c r="I1753" s="6">
        <v>649.06606753501774</v>
      </c>
      <c r="J1753" s="6">
        <v>371.76415590066028</v>
      </c>
      <c r="K1753" s="6">
        <v>8029</v>
      </c>
    </row>
    <row r="1754" spans="1:11" ht="13.8" x14ac:dyDescent="0.3">
      <c r="A1754" s="4" t="s">
        <v>1763</v>
      </c>
      <c r="B1754" s="3" t="s">
        <v>11</v>
      </c>
      <c r="C1754" s="5">
        <v>390.16665995586521</v>
      </c>
      <c r="D1754" s="5">
        <v>360</v>
      </c>
      <c r="E1754" s="5">
        <v>30.1666599558652</v>
      </c>
      <c r="F1754" s="5">
        <v>411.83334004413479</v>
      </c>
      <c r="G1754" s="5">
        <v>203.98167316809241</v>
      </c>
      <c r="H1754" s="5">
        <v>51.284499810342048</v>
      </c>
      <c r="I1754" s="5">
        <v>105.7456910851735</v>
      </c>
      <c r="J1754" s="5">
        <v>50.821475980526849</v>
      </c>
      <c r="K1754" s="5">
        <v>802</v>
      </c>
    </row>
    <row r="1755" spans="1:11" ht="13.8" x14ac:dyDescent="0.3">
      <c r="A1755" s="4" t="s">
        <v>1764</v>
      </c>
      <c r="B1755" s="3" t="s">
        <v>11</v>
      </c>
      <c r="C1755" s="6">
        <v>269.35255575850192</v>
      </c>
      <c r="D1755" s="6">
        <v>254</v>
      </c>
      <c r="E1755" s="6">
        <v>15.35255575850192</v>
      </c>
      <c r="F1755" s="6">
        <v>208.64744424149811</v>
      </c>
      <c r="G1755" s="6">
        <v>99.857928260644584</v>
      </c>
      <c r="H1755" s="6">
        <v>29.111585545056609</v>
      </c>
      <c r="I1755" s="6">
        <v>39.953145760699812</v>
      </c>
      <c r="J1755" s="6">
        <v>39.724784675097077</v>
      </c>
      <c r="K1755" s="6">
        <v>478</v>
      </c>
    </row>
    <row r="1756" spans="1:11" ht="13.8" x14ac:dyDescent="0.3">
      <c r="A1756" s="4" t="s">
        <v>1765</v>
      </c>
      <c r="B1756" s="3" t="s">
        <v>11</v>
      </c>
      <c r="C1756" s="5">
        <v>1194.55647580185</v>
      </c>
      <c r="D1756" s="5">
        <v>1138</v>
      </c>
      <c r="E1756" s="5">
        <v>56.556475801850112</v>
      </c>
      <c r="F1756" s="5">
        <v>964.44352419814993</v>
      </c>
      <c r="G1756" s="5">
        <v>554.56840536814502</v>
      </c>
      <c r="H1756" s="5">
        <v>140.00517055851299</v>
      </c>
      <c r="I1756" s="5">
        <v>170.6977455018237</v>
      </c>
      <c r="J1756" s="5">
        <v>99.172202769668232</v>
      </c>
      <c r="K1756" s="5">
        <v>2159</v>
      </c>
    </row>
    <row r="1757" spans="1:11" ht="13.8" x14ac:dyDescent="0.3">
      <c r="A1757" s="4" t="s">
        <v>1766</v>
      </c>
      <c r="B1757" s="3" t="s">
        <v>11</v>
      </c>
      <c r="C1757" s="6">
        <v>195.5254478874615</v>
      </c>
      <c r="D1757" s="6">
        <v>183</v>
      </c>
      <c r="E1757" s="6">
        <v>12.525447887461461</v>
      </c>
      <c r="F1757" s="6">
        <v>204.4745521125385</v>
      </c>
      <c r="G1757" s="6">
        <v>111.4752690004583</v>
      </c>
      <c r="H1757" s="6">
        <v>21.827835667089388</v>
      </c>
      <c r="I1757" s="6">
        <v>44.523472582340588</v>
      </c>
      <c r="J1757" s="6">
        <v>26.64797486265028</v>
      </c>
      <c r="K1757" s="6">
        <v>400</v>
      </c>
    </row>
    <row r="1758" spans="1:11" ht="13.8" x14ac:dyDescent="0.3">
      <c r="A1758" s="4" t="s">
        <v>1767</v>
      </c>
      <c r="B1758" s="3" t="s">
        <v>11</v>
      </c>
      <c r="C1758" s="5">
        <v>830.65096794528631</v>
      </c>
      <c r="D1758" s="5">
        <v>787</v>
      </c>
      <c r="E1758" s="5">
        <v>43.650967945286283</v>
      </c>
      <c r="F1758" s="5">
        <v>859.34903205471369</v>
      </c>
      <c r="G1758" s="5">
        <v>497.31784155691309</v>
      </c>
      <c r="H1758" s="5">
        <v>112.2326886578048</v>
      </c>
      <c r="I1758" s="5">
        <v>152.6923596291721</v>
      </c>
      <c r="J1758" s="5">
        <v>97.106142210823833</v>
      </c>
      <c r="K1758" s="5">
        <v>1690</v>
      </c>
    </row>
    <row r="1759" spans="1:11" ht="13.8" x14ac:dyDescent="0.3">
      <c r="A1759" s="4" t="s">
        <v>1768</v>
      </c>
      <c r="B1759" s="3" t="s">
        <v>11</v>
      </c>
      <c r="C1759" s="6">
        <v>1923.7589464708651</v>
      </c>
      <c r="D1759" s="6">
        <v>1821</v>
      </c>
      <c r="E1759" s="6">
        <v>102.7589464708651</v>
      </c>
      <c r="F1759" s="6">
        <v>1313.2410535291349</v>
      </c>
      <c r="G1759" s="6">
        <v>600.62152020588167</v>
      </c>
      <c r="H1759" s="6">
        <v>253.13720040214321</v>
      </c>
      <c r="I1759" s="6">
        <v>308.3768817596636</v>
      </c>
      <c r="J1759" s="6">
        <v>151.1054511614463</v>
      </c>
      <c r="K1759" s="6">
        <v>3237</v>
      </c>
    </row>
    <row r="1760" spans="1:11" ht="13.8" x14ac:dyDescent="0.3">
      <c r="A1760" s="4" t="s">
        <v>1769</v>
      </c>
      <c r="B1760" s="3" t="s">
        <v>11</v>
      </c>
      <c r="C1760" s="5">
        <v>2652.5230400540918</v>
      </c>
      <c r="D1760" s="5">
        <v>2484</v>
      </c>
      <c r="E1760" s="5">
        <v>168.52304005409201</v>
      </c>
      <c r="F1760" s="5">
        <v>2561.4769599459082</v>
      </c>
      <c r="G1760" s="5">
        <v>1437.4110659578109</v>
      </c>
      <c r="H1760" s="5">
        <v>390.62219459810558</v>
      </c>
      <c r="I1760" s="5">
        <v>476.31058022752001</v>
      </c>
      <c r="J1760" s="5">
        <v>257.13311916247102</v>
      </c>
      <c r="K1760" s="5">
        <v>5214</v>
      </c>
    </row>
    <row r="1761" spans="1:11" ht="13.8" x14ac:dyDescent="0.3">
      <c r="A1761" s="4" t="s">
        <v>1770</v>
      </c>
      <c r="B1761" s="3" t="s">
        <v>11</v>
      </c>
      <c r="C1761" s="6">
        <v>81.209218642820574</v>
      </c>
      <c r="D1761" s="6">
        <v>77</v>
      </c>
      <c r="E1761" s="6">
        <v>4.2092186428205771</v>
      </c>
      <c r="F1761" s="6">
        <v>78.790781357179426</v>
      </c>
      <c r="G1761" s="6">
        <v>41.694155208125402</v>
      </c>
      <c r="H1761" s="6">
        <v>7.2423456112910154</v>
      </c>
      <c r="I1761" s="6">
        <v>18.1866930707777</v>
      </c>
      <c r="J1761" s="6">
        <v>11.66758746698531</v>
      </c>
      <c r="K1761" s="6">
        <v>160</v>
      </c>
    </row>
    <row r="1762" spans="1:11" ht="13.8" x14ac:dyDescent="0.3">
      <c r="A1762" s="4" t="s">
        <v>1771</v>
      </c>
      <c r="B1762" s="3" t="s">
        <v>11</v>
      </c>
      <c r="C1762" s="5">
        <v>2005.1793481607949</v>
      </c>
      <c r="D1762" s="5">
        <v>1888</v>
      </c>
      <c r="E1762" s="5">
        <v>117.1793481607949</v>
      </c>
      <c r="F1762" s="5">
        <v>1706.8206518392051</v>
      </c>
      <c r="G1762" s="5">
        <v>910.24453797242779</v>
      </c>
      <c r="H1762" s="5">
        <v>261.2621544542294</v>
      </c>
      <c r="I1762" s="5">
        <v>353.13236746088359</v>
      </c>
      <c r="J1762" s="5">
        <v>182.18159195166439</v>
      </c>
      <c r="K1762" s="5">
        <v>3712</v>
      </c>
    </row>
    <row r="1763" spans="1:11" ht="13.8" x14ac:dyDescent="0.3">
      <c r="A1763" s="4" t="s">
        <v>1772</v>
      </c>
      <c r="B1763" s="3" t="s">
        <v>11</v>
      </c>
      <c r="C1763" s="6">
        <v>4700.3057803527599</v>
      </c>
      <c r="D1763" s="6">
        <v>4413</v>
      </c>
      <c r="E1763" s="6">
        <v>287.3057803527596</v>
      </c>
      <c r="F1763" s="6">
        <v>3803.6942196472401</v>
      </c>
      <c r="G1763" s="6">
        <v>1998.9282501596899</v>
      </c>
      <c r="H1763" s="6">
        <v>658.14809808756945</v>
      </c>
      <c r="I1763" s="6">
        <v>700.42626870279321</v>
      </c>
      <c r="J1763" s="6">
        <v>446.1916026971877</v>
      </c>
      <c r="K1763" s="6">
        <v>8504</v>
      </c>
    </row>
    <row r="1764" spans="1:11" ht="13.8" x14ac:dyDescent="0.3">
      <c r="A1764" s="4" t="s">
        <v>1773</v>
      </c>
      <c r="B1764" s="3" t="s">
        <v>11</v>
      </c>
      <c r="C1764" s="5">
        <v>944.80500429811332</v>
      </c>
      <c r="D1764" s="5">
        <v>906</v>
      </c>
      <c r="E1764" s="5">
        <v>38.805004298113353</v>
      </c>
      <c r="F1764" s="5">
        <v>725.19499570188657</v>
      </c>
      <c r="G1764" s="5">
        <v>389.04164590423181</v>
      </c>
      <c r="H1764" s="5">
        <v>138.8247793682649</v>
      </c>
      <c r="I1764" s="5">
        <v>129.39116196528309</v>
      </c>
      <c r="J1764" s="5">
        <v>67.937408464106781</v>
      </c>
      <c r="K1764" s="5">
        <v>1670</v>
      </c>
    </row>
    <row r="1765" spans="1:11" ht="13.8" x14ac:dyDescent="0.3">
      <c r="A1765" s="4" t="s">
        <v>1774</v>
      </c>
      <c r="B1765" s="3" t="s">
        <v>11</v>
      </c>
      <c r="C1765" s="6">
        <v>1319.7349792218661</v>
      </c>
      <c r="D1765" s="6">
        <v>1223</v>
      </c>
      <c r="E1765" s="6">
        <v>96.734979221866169</v>
      </c>
      <c r="F1765" s="6">
        <v>1106.2650207781339</v>
      </c>
      <c r="G1765" s="6">
        <v>577.41308479796226</v>
      </c>
      <c r="H1765" s="6">
        <v>193.52946113194679</v>
      </c>
      <c r="I1765" s="6">
        <v>203.10470904310401</v>
      </c>
      <c r="J1765" s="6">
        <v>132.21776580512091</v>
      </c>
      <c r="K1765" s="6">
        <v>2426</v>
      </c>
    </row>
    <row r="1766" spans="1:11" ht="13.8" x14ac:dyDescent="0.3">
      <c r="A1766" s="4" t="s">
        <v>1775</v>
      </c>
      <c r="B1766" s="3" t="s">
        <v>11</v>
      </c>
      <c r="C1766" s="5">
        <v>2604.7200131427312</v>
      </c>
      <c r="D1766" s="5">
        <v>2478</v>
      </c>
      <c r="E1766" s="5">
        <v>126.72001314273059</v>
      </c>
      <c r="F1766" s="5">
        <v>2075.2799868572688</v>
      </c>
      <c r="G1766" s="5">
        <v>1115.175850532846</v>
      </c>
      <c r="H1766" s="5">
        <v>317.63973782972067</v>
      </c>
      <c r="I1766" s="5">
        <v>431.54755097706919</v>
      </c>
      <c r="J1766" s="5">
        <v>210.91684751763319</v>
      </c>
      <c r="K1766" s="5">
        <v>4680</v>
      </c>
    </row>
    <row r="1767" spans="1:11" ht="13.8" x14ac:dyDescent="0.3">
      <c r="A1767" s="4" t="s">
        <v>1776</v>
      </c>
      <c r="B1767" s="3" t="s">
        <v>11</v>
      </c>
      <c r="C1767" s="6">
        <v>1214.5261120082889</v>
      </c>
      <c r="D1767" s="6">
        <v>1144</v>
      </c>
      <c r="E1767" s="6">
        <v>70.526112008288493</v>
      </c>
      <c r="F1767" s="6">
        <v>1013.473887991711</v>
      </c>
      <c r="G1767" s="6">
        <v>523.03373194941912</v>
      </c>
      <c r="H1767" s="6">
        <v>164.26469763871879</v>
      </c>
      <c r="I1767" s="6">
        <v>202.15893804047411</v>
      </c>
      <c r="J1767" s="6">
        <v>124.0165203630995</v>
      </c>
      <c r="K1767" s="6">
        <v>2228</v>
      </c>
    </row>
    <row r="1768" spans="1:11" ht="13.8" x14ac:dyDescent="0.3">
      <c r="A1768" s="4" t="s">
        <v>1777</v>
      </c>
      <c r="B1768" s="3" t="s">
        <v>11</v>
      </c>
      <c r="C1768" s="5">
        <v>4339.8055185098783</v>
      </c>
      <c r="D1768" s="5">
        <v>3995</v>
      </c>
      <c r="E1768" s="5">
        <v>344.80551850987871</v>
      </c>
      <c r="F1768" s="5">
        <v>4164.1944814901208</v>
      </c>
      <c r="G1768" s="5">
        <v>2287.3971995331558</v>
      </c>
      <c r="H1768" s="5">
        <v>646.41035296245889</v>
      </c>
      <c r="I1768" s="5">
        <v>711.61674506176314</v>
      </c>
      <c r="J1768" s="5">
        <v>518.77018393274329</v>
      </c>
      <c r="K1768" s="5">
        <v>8504</v>
      </c>
    </row>
    <row r="1769" spans="1:11" ht="13.8" x14ac:dyDescent="0.3">
      <c r="A1769" s="4" t="s">
        <v>1778</v>
      </c>
      <c r="B1769" s="3" t="s">
        <v>11</v>
      </c>
      <c r="C1769" s="6">
        <v>307.23076876722342</v>
      </c>
      <c r="D1769" s="6">
        <v>292</v>
      </c>
      <c r="E1769" s="6">
        <v>15.23076876722342</v>
      </c>
      <c r="F1769" s="6">
        <v>291.76923123277658</v>
      </c>
      <c r="G1769" s="6">
        <v>147.3749906563713</v>
      </c>
      <c r="H1769" s="6">
        <v>36.398819565692932</v>
      </c>
      <c r="I1769" s="6">
        <v>71.073853197181009</v>
      </c>
      <c r="J1769" s="6">
        <v>36.921567813531347</v>
      </c>
      <c r="K1769" s="6">
        <v>599</v>
      </c>
    </row>
    <row r="1770" spans="1:11" ht="13.8" x14ac:dyDescent="0.3">
      <c r="A1770" s="4" t="s">
        <v>1779</v>
      </c>
      <c r="B1770" s="3" t="s">
        <v>11</v>
      </c>
      <c r="C1770" s="5">
        <v>12271.854496410069</v>
      </c>
      <c r="D1770" s="5">
        <v>11620</v>
      </c>
      <c r="E1770" s="5">
        <v>651.85449641006596</v>
      </c>
      <c r="F1770" s="5">
        <v>9678.1455035899344</v>
      </c>
      <c r="G1770" s="5">
        <v>4927.0888148798331</v>
      </c>
      <c r="H1770" s="5">
        <v>1697.9811374485671</v>
      </c>
      <c r="I1770" s="5">
        <v>2061.2741690556409</v>
      </c>
      <c r="J1770" s="5">
        <v>991.80138220589276</v>
      </c>
      <c r="K1770" s="5">
        <v>21950</v>
      </c>
    </row>
    <row r="1771" spans="1:11" ht="13.8" x14ac:dyDescent="0.3">
      <c r="A1771" s="4" t="s">
        <v>1780</v>
      </c>
      <c r="B1771" s="3" t="s">
        <v>11</v>
      </c>
      <c r="C1771" s="6">
        <v>1240.4753232608759</v>
      </c>
      <c r="D1771" s="6">
        <v>1107</v>
      </c>
      <c r="E1771" s="6">
        <v>133.47532326087631</v>
      </c>
      <c r="F1771" s="6">
        <v>1571.5246767391241</v>
      </c>
      <c r="G1771" s="6">
        <v>807.48905654209398</v>
      </c>
      <c r="H1771" s="6">
        <v>199.3053106577874</v>
      </c>
      <c r="I1771" s="6">
        <v>363.9418154651072</v>
      </c>
      <c r="J1771" s="6">
        <v>200.78849407413509</v>
      </c>
      <c r="K1771" s="6">
        <v>2812</v>
      </c>
    </row>
    <row r="1772" spans="1:11" ht="13.8" x14ac:dyDescent="0.3">
      <c r="A1772" s="4" t="s">
        <v>1781</v>
      </c>
      <c r="B1772" s="3" t="s">
        <v>11</v>
      </c>
      <c r="C1772" s="5">
        <v>1277.0825467746349</v>
      </c>
      <c r="D1772" s="5">
        <v>1175</v>
      </c>
      <c r="E1772" s="5">
        <v>102.08254677463501</v>
      </c>
      <c r="F1772" s="5">
        <v>1444.9174532253651</v>
      </c>
      <c r="G1772" s="5">
        <v>738.12659704591499</v>
      </c>
      <c r="H1772" s="5">
        <v>199.5893900732577</v>
      </c>
      <c r="I1772" s="5">
        <v>292.38562494952981</v>
      </c>
      <c r="J1772" s="5">
        <v>214.81584115666249</v>
      </c>
      <c r="K1772" s="5">
        <v>2722</v>
      </c>
    </row>
    <row r="1773" spans="1:11" ht="13.8" x14ac:dyDescent="0.3">
      <c r="A1773" s="4" t="s">
        <v>1782</v>
      </c>
      <c r="B1773" s="3" t="s">
        <v>11</v>
      </c>
      <c r="C1773" s="6">
        <v>2025.2549342084801</v>
      </c>
      <c r="D1773" s="6">
        <v>1924</v>
      </c>
      <c r="E1773" s="6">
        <v>101.25493420848019</v>
      </c>
      <c r="F1773" s="6">
        <v>1534.7450657915199</v>
      </c>
      <c r="G1773" s="6">
        <v>813.22837795381236</v>
      </c>
      <c r="H1773" s="6">
        <v>286.18282179225469</v>
      </c>
      <c r="I1773" s="6">
        <v>286.58075041993072</v>
      </c>
      <c r="J1773" s="6">
        <v>148.7531156255221</v>
      </c>
      <c r="K1773" s="6">
        <v>3560</v>
      </c>
    </row>
    <row r="1774" spans="1:11" ht="13.8" x14ac:dyDescent="0.3">
      <c r="A1774" s="4" t="s">
        <v>1783</v>
      </c>
      <c r="B1774" s="3" t="s">
        <v>11</v>
      </c>
      <c r="C1774" s="5">
        <v>616.72160750726255</v>
      </c>
      <c r="D1774" s="5">
        <v>572</v>
      </c>
      <c r="E1774" s="5">
        <v>44.721607507262583</v>
      </c>
      <c r="F1774" s="5">
        <v>737.27839249273745</v>
      </c>
      <c r="G1774" s="5">
        <v>410.73184343909412</v>
      </c>
      <c r="H1774" s="5">
        <v>84.305451607705479</v>
      </c>
      <c r="I1774" s="5">
        <v>169.34114762340181</v>
      </c>
      <c r="J1774" s="5">
        <v>72.899949822536087</v>
      </c>
      <c r="K1774" s="5">
        <v>1354</v>
      </c>
    </row>
    <row r="1775" spans="1:11" ht="13.8" x14ac:dyDescent="0.3">
      <c r="A1775" s="4" t="s">
        <v>1784</v>
      </c>
      <c r="B1775" s="3" t="s">
        <v>11</v>
      </c>
      <c r="C1775" s="6">
        <v>1167.8524030311919</v>
      </c>
      <c r="D1775" s="6">
        <v>1106</v>
      </c>
      <c r="E1775" s="6">
        <v>61.852403031192409</v>
      </c>
      <c r="F1775" s="6">
        <v>860.14759696880753</v>
      </c>
      <c r="G1775" s="6">
        <v>429.85799533651118</v>
      </c>
      <c r="H1775" s="6">
        <v>167.31939459236921</v>
      </c>
      <c r="I1775" s="6">
        <v>171.09621749736411</v>
      </c>
      <c r="J1775" s="6">
        <v>91.87398954256301</v>
      </c>
      <c r="K1775" s="6">
        <v>2028</v>
      </c>
    </row>
    <row r="1776" spans="1:11" ht="13.8" x14ac:dyDescent="0.3">
      <c r="A1776" s="4" t="s">
        <v>1785</v>
      </c>
      <c r="B1776" s="3" t="s">
        <v>11</v>
      </c>
      <c r="C1776" s="5">
        <v>2480.0332535528219</v>
      </c>
      <c r="D1776" s="5">
        <v>2301</v>
      </c>
      <c r="E1776" s="5">
        <v>179.0332535528218</v>
      </c>
      <c r="F1776" s="5">
        <v>2143.9667464471781</v>
      </c>
      <c r="G1776" s="5">
        <v>1110.2664123175671</v>
      </c>
      <c r="H1776" s="5">
        <v>323.37546181068319</v>
      </c>
      <c r="I1776" s="5">
        <v>445.86301399315192</v>
      </c>
      <c r="J1776" s="5">
        <v>264.46185832577618</v>
      </c>
      <c r="K1776" s="5">
        <v>4624</v>
      </c>
    </row>
    <row r="1777" spans="1:11" ht="13.8" x14ac:dyDescent="0.3">
      <c r="A1777" s="4" t="s">
        <v>1786</v>
      </c>
      <c r="B1777" s="3" t="s">
        <v>11</v>
      </c>
      <c r="C1777" s="6">
        <v>91.678761350680404</v>
      </c>
      <c r="D1777" s="6">
        <v>89</v>
      </c>
      <c r="E1777" s="6">
        <v>2.678761350680404</v>
      </c>
      <c r="F1777" s="6">
        <v>108.3212386493196</v>
      </c>
      <c r="G1777" s="6">
        <v>51.09910646120548</v>
      </c>
      <c r="H1777" s="6">
        <v>9.2002658081534729</v>
      </c>
      <c r="I1777" s="6">
        <v>36.72389940393851</v>
      </c>
      <c r="J1777" s="6">
        <v>11.29796697602214</v>
      </c>
      <c r="K1777" s="6">
        <v>200</v>
      </c>
    </row>
    <row r="1778" spans="1:11" ht="13.8" x14ac:dyDescent="0.3">
      <c r="A1778" s="4" t="s">
        <v>1787</v>
      </c>
      <c r="B1778" s="3" t="s">
        <v>11</v>
      </c>
      <c r="C1778" s="5">
        <v>1120.316803433527</v>
      </c>
      <c r="D1778" s="5">
        <v>1049</v>
      </c>
      <c r="E1778" s="5">
        <v>71.316803433527298</v>
      </c>
      <c r="F1778" s="5">
        <v>1108.683196566473</v>
      </c>
      <c r="G1778" s="5">
        <v>640.14794452899923</v>
      </c>
      <c r="H1778" s="5">
        <v>179.51630461093299</v>
      </c>
      <c r="I1778" s="5">
        <v>177.9135686029334</v>
      </c>
      <c r="J1778" s="5">
        <v>111.1053788236072</v>
      </c>
      <c r="K1778" s="5">
        <v>2229</v>
      </c>
    </row>
    <row r="1779" spans="1:11" ht="13.8" x14ac:dyDescent="0.3">
      <c r="A1779" s="4" t="s">
        <v>1788</v>
      </c>
      <c r="B1779" s="3" t="s">
        <v>11</v>
      </c>
      <c r="C1779" s="6">
        <v>4138.6888863230333</v>
      </c>
      <c r="D1779" s="6">
        <v>3862</v>
      </c>
      <c r="E1779" s="6">
        <v>276.68888632303339</v>
      </c>
      <c r="F1779" s="6">
        <v>3401.3111136769662</v>
      </c>
      <c r="G1779" s="6">
        <v>1752.825261983103</v>
      </c>
      <c r="H1779" s="6">
        <v>595.1655295539307</v>
      </c>
      <c r="I1779" s="6">
        <v>658.72892631169589</v>
      </c>
      <c r="J1779" s="6">
        <v>394.59139582823701</v>
      </c>
      <c r="K1779" s="6">
        <v>7540</v>
      </c>
    </row>
    <row r="1780" spans="1:11" ht="13.8" x14ac:dyDescent="0.3">
      <c r="A1780" s="4" t="s">
        <v>1789</v>
      </c>
      <c r="B1780" s="3" t="s">
        <v>11</v>
      </c>
      <c r="C1780" s="5">
        <v>393.60614385526651</v>
      </c>
      <c r="D1780" s="5">
        <v>373</v>
      </c>
      <c r="E1780" s="5">
        <v>20.606143855266492</v>
      </c>
      <c r="F1780" s="5">
        <v>451.39385614473349</v>
      </c>
      <c r="G1780" s="5">
        <v>268.51676998626908</v>
      </c>
      <c r="H1780" s="5">
        <v>40.790062876033211</v>
      </c>
      <c r="I1780" s="5">
        <v>82.709782504066652</v>
      </c>
      <c r="J1780" s="5">
        <v>59.377240778364524</v>
      </c>
      <c r="K1780" s="5">
        <v>845</v>
      </c>
    </row>
    <row r="1781" spans="1:11" ht="13.8" x14ac:dyDescent="0.3">
      <c r="A1781" s="4" t="s">
        <v>1790</v>
      </c>
      <c r="B1781" s="3" t="s">
        <v>11</v>
      </c>
      <c r="C1781" s="6">
        <v>483.17969725013779</v>
      </c>
      <c r="D1781" s="6">
        <v>460</v>
      </c>
      <c r="E1781" s="6">
        <v>23.179697250137771</v>
      </c>
      <c r="F1781" s="6">
        <v>560.82030274986221</v>
      </c>
      <c r="G1781" s="6">
        <v>311.78000406530441</v>
      </c>
      <c r="H1781" s="6">
        <v>58.61330477065021</v>
      </c>
      <c r="I1781" s="6">
        <v>121.86525760769121</v>
      </c>
      <c r="J1781" s="6">
        <v>68.561736306216375</v>
      </c>
      <c r="K1781" s="6">
        <v>1044</v>
      </c>
    </row>
    <row r="1782" spans="1:11" ht="13.8" x14ac:dyDescent="0.3">
      <c r="A1782" s="4" t="s">
        <v>1791</v>
      </c>
      <c r="B1782" s="3" t="s">
        <v>11</v>
      </c>
      <c r="C1782" s="5">
        <v>1344.2808460621411</v>
      </c>
      <c r="D1782" s="5">
        <v>1263</v>
      </c>
      <c r="E1782" s="5">
        <v>81.280846062140554</v>
      </c>
      <c r="F1782" s="5">
        <v>1191.7191539378589</v>
      </c>
      <c r="G1782" s="5">
        <v>665.35444414983226</v>
      </c>
      <c r="H1782" s="5">
        <v>181.48941700035951</v>
      </c>
      <c r="I1782" s="5">
        <v>214.28934492957109</v>
      </c>
      <c r="J1782" s="5">
        <v>130.58594785809669</v>
      </c>
      <c r="K1782" s="5">
        <v>2536</v>
      </c>
    </row>
    <row r="1783" spans="1:11" ht="13.8" x14ac:dyDescent="0.3">
      <c r="A1783" s="4" t="s">
        <v>1792</v>
      </c>
      <c r="B1783" s="3" t="s">
        <v>11</v>
      </c>
      <c r="C1783" s="6">
        <v>5018.4838464165414</v>
      </c>
      <c r="D1783" s="6">
        <v>4562</v>
      </c>
      <c r="E1783" s="6">
        <v>456.48384641654138</v>
      </c>
      <c r="F1783" s="6">
        <v>5274.5161535834586</v>
      </c>
      <c r="G1783" s="6">
        <v>2778.6214861881858</v>
      </c>
      <c r="H1783" s="6">
        <v>768.43028425459397</v>
      </c>
      <c r="I1783" s="6">
        <v>1033.2153592964071</v>
      </c>
      <c r="J1783" s="6">
        <v>694.24902384427173</v>
      </c>
      <c r="K1783" s="6">
        <v>10293</v>
      </c>
    </row>
    <row r="1784" spans="1:11" ht="13.8" x14ac:dyDescent="0.3">
      <c r="A1784" s="4" t="s">
        <v>1793</v>
      </c>
      <c r="B1784" s="3" t="s">
        <v>11</v>
      </c>
      <c r="C1784" s="5">
        <v>1064.3114818091069</v>
      </c>
      <c r="D1784" s="5">
        <v>965</v>
      </c>
      <c r="E1784" s="5">
        <v>99.311481809107221</v>
      </c>
      <c r="F1784" s="5">
        <v>966.68851819089275</v>
      </c>
      <c r="G1784" s="5">
        <v>524.42823633752676</v>
      </c>
      <c r="H1784" s="5">
        <v>160.89711264955321</v>
      </c>
      <c r="I1784" s="5">
        <v>150.35286063148109</v>
      </c>
      <c r="J1784" s="5">
        <v>131.0103085723317</v>
      </c>
      <c r="K1784" s="5">
        <v>2031</v>
      </c>
    </row>
    <row r="1785" spans="1:11" ht="13.8" x14ac:dyDescent="0.3">
      <c r="A1785" s="4" t="s">
        <v>1794</v>
      </c>
      <c r="B1785" s="3" t="s">
        <v>11</v>
      </c>
      <c r="C1785" s="6">
        <v>1277.106441204533</v>
      </c>
      <c r="D1785" s="6">
        <v>1213</v>
      </c>
      <c r="E1785" s="6">
        <v>64.106441204533297</v>
      </c>
      <c r="F1785" s="6">
        <v>1058.893558795467</v>
      </c>
      <c r="G1785" s="6">
        <v>582.50437783467351</v>
      </c>
      <c r="H1785" s="6">
        <v>193.48093999526461</v>
      </c>
      <c r="I1785" s="6">
        <v>182.96464465421349</v>
      </c>
      <c r="J1785" s="6">
        <v>99.943596311315218</v>
      </c>
      <c r="K1785" s="6">
        <v>2336</v>
      </c>
    </row>
    <row r="1786" spans="1:11" ht="13.8" x14ac:dyDescent="0.3">
      <c r="A1786" s="4" t="s">
        <v>1795</v>
      </c>
      <c r="B1786" s="3" t="s">
        <v>11</v>
      </c>
      <c r="C1786" s="5">
        <v>74.0297957198202</v>
      </c>
      <c r="D1786" s="5">
        <v>69</v>
      </c>
      <c r="E1786" s="5">
        <v>5.0297957198202052</v>
      </c>
      <c r="F1786" s="5">
        <v>88.970204280179786</v>
      </c>
      <c r="G1786" s="5">
        <v>42.08534110904796</v>
      </c>
      <c r="H1786" s="5">
        <v>11.83326252532285</v>
      </c>
      <c r="I1786" s="5">
        <v>18.73950824202003</v>
      </c>
      <c r="J1786" s="5">
        <v>16.312092403788959</v>
      </c>
      <c r="K1786" s="5">
        <v>163</v>
      </c>
    </row>
    <row r="1787" spans="1:11" ht="13.8" x14ac:dyDescent="0.3">
      <c r="A1787" s="4" t="s">
        <v>1796</v>
      </c>
      <c r="B1787" s="3" t="s">
        <v>11</v>
      </c>
      <c r="C1787" s="6">
        <v>413.17400508496462</v>
      </c>
      <c r="D1787" s="6">
        <v>385</v>
      </c>
      <c r="E1787" s="6">
        <v>28.174005084964602</v>
      </c>
      <c r="F1787" s="6">
        <v>523.82599491503538</v>
      </c>
      <c r="G1787" s="6">
        <v>312.37482105013709</v>
      </c>
      <c r="H1787" s="6">
        <v>54.009422504049184</v>
      </c>
      <c r="I1787" s="6">
        <v>80.898594581065126</v>
      </c>
      <c r="J1787" s="6">
        <v>76.543156779783871</v>
      </c>
      <c r="K1787" s="6">
        <v>936.99999999999989</v>
      </c>
    </row>
    <row r="1788" spans="1:11" ht="13.8" x14ac:dyDescent="0.3">
      <c r="A1788" s="4" t="s">
        <v>1797</v>
      </c>
      <c r="B1788" s="3" t="s">
        <v>11</v>
      </c>
      <c r="C1788" s="5">
        <v>96.822171886550493</v>
      </c>
      <c r="D1788" s="5">
        <v>89</v>
      </c>
      <c r="E1788" s="5">
        <v>7.8221718865504926</v>
      </c>
      <c r="F1788" s="5">
        <v>129.17782811344949</v>
      </c>
      <c r="G1788" s="5">
        <v>74.342049770493347</v>
      </c>
      <c r="H1788" s="5">
        <v>7.4255863716635382</v>
      </c>
      <c r="I1788" s="5">
        <v>23.82119372757608</v>
      </c>
      <c r="J1788" s="5">
        <v>23.588998243716539</v>
      </c>
      <c r="K1788" s="5">
        <v>226</v>
      </c>
    </row>
    <row r="1789" spans="1:11" ht="13.8" x14ac:dyDescent="0.3">
      <c r="A1789" s="4" t="s">
        <v>1798</v>
      </c>
      <c r="B1789" s="3" t="s">
        <v>11</v>
      </c>
      <c r="C1789" s="6">
        <v>351.61666249200039</v>
      </c>
      <c r="D1789" s="6">
        <v>321</v>
      </c>
      <c r="E1789" s="6">
        <v>30.61666249200043</v>
      </c>
      <c r="F1789" s="6">
        <v>388.38333750799961</v>
      </c>
      <c r="G1789" s="6">
        <v>216.96275279800309</v>
      </c>
      <c r="H1789" s="6">
        <v>46.094432041226483</v>
      </c>
      <c r="I1789" s="6">
        <v>65.722152581565354</v>
      </c>
      <c r="J1789" s="6">
        <v>59.60400008720466</v>
      </c>
      <c r="K1789" s="6">
        <v>740</v>
      </c>
    </row>
    <row r="1790" spans="1:11" ht="13.8" x14ac:dyDescent="0.3">
      <c r="A1790" s="4" t="s">
        <v>1799</v>
      </c>
      <c r="B1790" s="3" t="s">
        <v>11</v>
      </c>
      <c r="C1790" s="5">
        <v>291.28454053388231</v>
      </c>
      <c r="D1790" s="5">
        <v>272</v>
      </c>
      <c r="E1790" s="5">
        <v>19.284540533882229</v>
      </c>
      <c r="F1790" s="5">
        <v>315.71545946611781</v>
      </c>
      <c r="G1790" s="5">
        <v>185.52855945475591</v>
      </c>
      <c r="H1790" s="5">
        <v>34.088094919328213</v>
      </c>
      <c r="I1790" s="5">
        <v>53.576270788515657</v>
      </c>
      <c r="J1790" s="5">
        <v>42.522534303517993</v>
      </c>
      <c r="K1790" s="5">
        <v>607</v>
      </c>
    </row>
    <row r="1791" spans="1:11" ht="13.8" x14ac:dyDescent="0.3">
      <c r="A1791" s="4" t="s">
        <v>1800</v>
      </c>
      <c r="B1791" s="3" t="s">
        <v>11</v>
      </c>
      <c r="C1791" s="6">
        <v>91.415848241489627</v>
      </c>
      <c r="D1791" s="6">
        <v>87</v>
      </c>
      <c r="E1791" s="6">
        <v>4.4158482414896314</v>
      </c>
      <c r="F1791" s="6">
        <v>129.58415175851039</v>
      </c>
      <c r="G1791" s="6">
        <v>79.457471152612158</v>
      </c>
      <c r="H1791" s="6">
        <v>7.2013251964998979</v>
      </c>
      <c r="I1791" s="6">
        <v>27.00813208321637</v>
      </c>
      <c r="J1791" s="6">
        <v>15.91722332618194</v>
      </c>
      <c r="K1791" s="6">
        <v>221</v>
      </c>
    </row>
    <row r="1792" spans="1:11" ht="13.8" x14ac:dyDescent="0.3">
      <c r="A1792" s="4" t="s">
        <v>1801</v>
      </c>
      <c r="B1792" s="3" t="s">
        <v>11</v>
      </c>
      <c r="C1792" s="5">
        <v>1958.2653880215751</v>
      </c>
      <c r="D1792" s="5">
        <v>1843</v>
      </c>
      <c r="E1792" s="5">
        <v>115.26538802157479</v>
      </c>
      <c r="F1792" s="5">
        <v>1736.7346119784249</v>
      </c>
      <c r="G1792" s="5">
        <v>966.19479904415709</v>
      </c>
      <c r="H1792" s="5">
        <v>300.1059687933174</v>
      </c>
      <c r="I1792" s="5">
        <v>290.90114957622671</v>
      </c>
      <c r="J1792" s="5">
        <v>179.53269456472421</v>
      </c>
      <c r="K1792" s="5">
        <v>3695</v>
      </c>
    </row>
    <row r="1793" spans="1:11" ht="13.8" x14ac:dyDescent="0.3">
      <c r="A1793" s="4" t="s">
        <v>1802</v>
      </c>
      <c r="B1793" s="3" t="s">
        <v>11</v>
      </c>
      <c r="C1793" s="6">
        <v>2354.7462301890819</v>
      </c>
      <c r="D1793" s="6">
        <v>2200</v>
      </c>
      <c r="E1793" s="6">
        <v>154.7462301890823</v>
      </c>
      <c r="F1793" s="6">
        <v>1867.2537698109179</v>
      </c>
      <c r="G1793" s="6">
        <v>850.05410038597768</v>
      </c>
      <c r="H1793" s="6">
        <v>276.85527213739709</v>
      </c>
      <c r="I1793" s="6">
        <v>416.408892852468</v>
      </c>
      <c r="J1793" s="6">
        <v>323.9355044350749</v>
      </c>
      <c r="K1793" s="6">
        <v>4222</v>
      </c>
    </row>
    <row r="1794" spans="1:11" ht="13.8" x14ac:dyDescent="0.3">
      <c r="A1794" s="4" t="s">
        <v>1803</v>
      </c>
      <c r="B1794" s="3" t="s">
        <v>11</v>
      </c>
      <c r="C1794" s="5">
        <v>464.63848449313872</v>
      </c>
      <c r="D1794" s="5">
        <v>447</v>
      </c>
      <c r="E1794" s="5">
        <v>17.638484493138709</v>
      </c>
      <c r="F1794" s="5">
        <v>364.36151550686128</v>
      </c>
      <c r="G1794" s="5">
        <v>207.3708376033911</v>
      </c>
      <c r="H1794" s="5">
        <v>48.139706839416959</v>
      </c>
      <c r="I1794" s="5">
        <v>74.651914938954263</v>
      </c>
      <c r="J1794" s="5">
        <v>34.199056125098977</v>
      </c>
      <c r="K1794" s="5">
        <v>829</v>
      </c>
    </row>
    <row r="1795" spans="1:11" ht="13.8" x14ac:dyDescent="0.3">
      <c r="A1795" s="4" t="s">
        <v>1804</v>
      </c>
      <c r="B1795" s="3" t="s">
        <v>11</v>
      </c>
      <c r="C1795" s="6">
        <v>631.40152567868654</v>
      </c>
      <c r="D1795" s="6">
        <v>603</v>
      </c>
      <c r="E1795" s="6">
        <v>28.401525678686561</v>
      </c>
      <c r="F1795" s="6">
        <v>522.59847432131346</v>
      </c>
      <c r="G1795" s="6">
        <v>297.22347154978479</v>
      </c>
      <c r="H1795" s="6">
        <v>86.837608077591142</v>
      </c>
      <c r="I1795" s="6">
        <v>93.650877344219509</v>
      </c>
      <c r="J1795" s="6">
        <v>44.886517349717963</v>
      </c>
      <c r="K1795" s="6">
        <v>1154</v>
      </c>
    </row>
    <row r="1796" spans="1:11" ht="13.8" x14ac:dyDescent="0.3">
      <c r="A1796" s="4" t="s">
        <v>1805</v>
      </c>
      <c r="B1796" s="3" t="s">
        <v>11</v>
      </c>
      <c r="C1796" s="5">
        <v>131.99249272355061</v>
      </c>
      <c r="D1796" s="5">
        <v>129</v>
      </c>
      <c r="E1796" s="5">
        <v>2.9924927235506269</v>
      </c>
      <c r="F1796" s="5">
        <v>135.00750727644939</v>
      </c>
      <c r="G1796" s="5">
        <v>79.45152959773182</v>
      </c>
      <c r="H1796" s="5">
        <v>15.145067016704941</v>
      </c>
      <c r="I1796" s="5">
        <v>29.523058033588629</v>
      </c>
      <c r="J1796" s="5">
        <v>10.88785262842398</v>
      </c>
      <c r="K1796" s="5">
        <v>267</v>
      </c>
    </row>
    <row r="1797" spans="1:11" ht="13.8" x14ac:dyDescent="0.3">
      <c r="A1797" s="4" t="s">
        <v>1806</v>
      </c>
      <c r="B1797" s="3" t="s">
        <v>11</v>
      </c>
      <c r="C1797" s="6">
        <v>650.80217153538274</v>
      </c>
      <c r="D1797" s="6">
        <v>603</v>
      </c>
      <c r="E1797" s="6">
        <v>47.802171535382691</v>
      </c>
      <c r="F1797" s="6">
        <v>426.19782846461732</v>
      </c>
      <c r="G1797" s="6">
        <v>204.27065080826449</v>
      </c>
      <c r="H1797" s="6">
        <v>55.959964516792553</v>
      </c>
      <c r="I1797" s="6">
        <v>108.0407848706564</v>
      </c>
      <c r="J1797" s="6">
        <v>57.926428268903848</v>
      </c>
      <c r="K1797" s="6">
        <v>1077</v>
      </c>
    </row>
    <row r="1798" spans="1:11" ht="13.8" x14ac:dyDescent="0.3">
      <c r="A1798" s="7" t="s">
        <v>1807</v>
      </c>
      <c r="B1798" s="3" t="s">
        <v>11</v>
      </c>
      <c r="C1798" s="5">
        <v>678.58643316806263</v>
      </c>
      <c r="D1798" s="5">
        <v>588</v>
      </c>
      <c r="E1798" s="5">
        <v>90.586433168062598</v>
      </c>
      <c r="F1798" s="5">
        <v>760.41356683193737</v>
      </c>
      <c r="G1798" s="5">
        <v>347.61259869498821</v>
      </c>
      <c r="H1798" s="5">
        <v>107.5747868017592</v>
      </c>
      <c r="I1798" s="5">
        <v>180.6447477894807</v>
      </c>
      <c r="J1798" s="5">
        <v>124.5814335457095</v>
      </c>
      <c r="K1798" s="5">
        <v>1439</v>
      </c>
    </row>
    <row r="1799" spans="1:11" ht="13.8" x14ac:dyDescent="0.3">
      <c r="A1799" s="4" t="s">
        <v>1808</v>
      </c>
      <c r="B1799" s="3" t="s">
        <v>11</v>
      </c>
      <c r="C1799" s="6">
        <v>3753.3512272150369</v>
      </c>
      <c r="D1799" s="6">
        <v>3548</v>
      </c>
      <c r="E1799" s="6">
        <v>205.35122721503711</v>
      </c>
      <c r="F1799" s="6">
        <v>3145.6487727849631</v>
      </c>
      <c r="G1799" s="6">
        <v>1672.6063974830249</v>
      </c>
      <c r="H1799" s="6">
        <v>546.86108634609047</v>
      </c>
      <c r="I1799" s="6">
        <v>579.50873732946263</v>
      </c>
      <c r="J1799" s="6">
        <v>346.6725516263844</v>
      </c>
      <c r="K1799" s="6">
        <v>6899</v>
      </c>
    </row>
    <row r="1800" spans="1:11" ht="13.8" x14ac:dyDescent="0.3">
      <c r="A1800" s="4" t="s">
        <v>1809</v>
      </c>
      <c r="B1800" s="3" t="s">
        <v>11</v>
      </c>
      <c r="C1800" s="5">
        <v>3006.520025103423</v>
      </c>
      <c r="D1800" s="5">
        <v>2837</v>
      </c>
      <c r="E1800" s="5">
        <v>169.52002510342311</v>
      </c>
      <c r="F1800" s="5">
        <v>2381.479974896577</v>
      </c>
      <c r="G1800" s="5">
        <v>1238.2031959252761</v>
      </c>
      <c r="H1800" s="5">
        <v>351.17279335431152</v>
      </c>
      <c r="I1800" s="5">
        <v>526.11392996225129</v>
      </c>
      <c r="J1800" s="5">
        <v>265.99005565473789</v>
      </c>
      <c r="K1800" s="5">
        <v>5388</v>
      </c>
    </row>
    <row r="1801" spans="1:11" ht="13.8" x14ac:dyDescent="0.3">
      <c r="A1801" s="4" t="s">
        <v>1810</v>
      </c>
      <c r="B1801" s="3" t="s">
        <v>11</v>
      </c>
      <c r="C1801" s="6">
        <v>211.48584635003559</v>
      </c>
      <c r="D1801" s="6">
        <v>201</v>
      </c>
      <c r="E1801" s="6">
        <v>10.485846350035549</v>
      </c>
      <c r="F1801" s="6">
        <v>227.51415364996441</v>
      </c>
      <c r="G1801" s="6">
        <v>150.27547078855679</v>
      </c>
      <c r="H1801" s="6">
        <v>26.77389807716116</v>
      </c>
      <c r="I1801" s="6">
        <v>25.382621239493918</v>
      </c>
      <c r="J1801" s="6">
        <v>25.082163544752561</v>
      </c>
      <c r="K1801" s="6">
        <v>439</v>
      </c>
    </row>
    <row r="1802" spans="1:11" ht="20.399999999999999" x14ac:dyDescent="0.3">
      <c r="A1802" s="4" t="s">
        <v>1811</v>
      </c>
      <c r="B1802" s="3" t="s">
        <v>11</v>
      </c>
      <c r="C1802" s="5">
        <v>444.1613512548854</v>
      </c>
      <c r="D1802" s="5">
        <v>413</v>
      </c>
      <c r="E1802" s="5">
        <v>31.161351254885322</v>
      </c>
      <c r="F1802" s="5">
        <v>413.83864874511471</v>
      </c>
      <c r="G1802" s="5">
        <v>194.9866394386616</v>
      </c>
      <c r="H1802" s="5">
        <v>60.380838410940761</v>
      </c>
      <c r="I1802" s="5">
        <v>99.786417431503722</v>
      </c>
      <c r="J1802" s="5">
        <v>58.684753464008637</v>
      </c>
      <c r="K1802" s="5">
        <v>858</v>
      </c>
    </row>
    <row r="1803" spans="1:11" ht="13.8" x14ac:dyDescent="0.3">
      <c r="A1803" s="4" t="s">
        <v>1812</v>
      </c>
      <c r="B1803" s="3" t="s">
        <v>11</v>
      </c>
      <c r="C1803" s="6">
        <v>3393.585072371869</v>
      </c>
      <c r="D1803" s="6">
        <v>3102</v>
      </c>
      <c r="E1803" s="6">
        <v>291.58507237186848</v>
      </c>
      <c r="F1803" s="6">
        <v>3442.414927628131</v>
      </c>
      <c r="G1803" s="6">
        <v>1790.395010009204</v>
      </c>
      <c r="H1803" s="6">
        <v>579.57157833561303</v>
      </c>
      <c r="I1803" s="6">
        <v>663.33683271550979</v>
      </c>
      <c r="J1803" s="6">
        <v>409.11150656780512</v>
      </c>
      <c r="K1803" s="6">
        <v>6836</v>
      </c>
    </row>
    <row r="1804" spans="1:11" ht="13.8" x14ac:dyDescent="0.3">
      <c r="A1804" s="4" t="s">
        <v>1813</v>
      </c>
      <c r="B1804" s="3" t="s">
        <v>11</v>
      </c>
      <c r="C1804" s="5">
        <v>117.18749081421819</v>
      </c>
      <c r="D1804" s="5">
        <v>103</v>
      </c>
      <c r="E1804" s="5">
        <v>14.18749081421819</v>
      </c>
      <c r="F1804" s="5">
        <v>135.81250918578181</v>
      </c>
      <c r="G1804" s="5">
        <v>77.721558943361075</v>
      </c>
      <c r="H1804" s="5">
        <v>9.8783931329664796</v>
      </c>
      <c r="I1804" s="5">
        <v>18.133089985330979</v>
      </c>
      <c r="J1804" s="5">
        <v>30.079467124123269</v>
      </c>
      <c r="K1804" s="5">
        <v>253</v>
      </c>
    </row>
    <row r="1805" spans="1:11" ht="13.8" x14ac:dyDescent="0.3">
      <c r="A1805" s="4" t="s">
        <v>1814</v>
      </c>
      <c r="B1805" s="3" t="s">
        <v>11</v>
      </c>
      <c r="C1805" s="6">
        <v>694.34969065648841</v>
      </c>
      <c r="D1805" s="6">
        <v>649</v>
      </c>
      <c r="E1805" s="6">
        <v>45.349690656488377</v>
      </c>
      <c r="F1805" s="6">
        <v>821.65030934351159</v>
      </c>
      <c r="G1805" s="6">
        <v>434.37966100792551</v>
      </c>
      <c r="H1805" s="6">
        <v>75.487809031839419</v>
      </c>
      <c r="I1805" s="6">
        <v>192.83825617822609</v>
      </c>
      <c r="J1805" s="6">
        <v>118.94458312552059</v>
      </c>
      <c r="K1805" s="6">
        <v>1516</v>
      </c>
    </row>
    <row r="1806" spans="1:11" ht="13.8" x14ac:dyDescent="0.3">
      <c r="A1806" s="4" t="s">
        <v>1815</v>
      </c>
      <c r="B1806" s="3" t="s">
        <v>11</v>
      </c>
      <c r="C1806" s="5">
        <v>356.57827926783727</v>
      </c>
      <c r="D1806" s="5">
        <v>322</v>
      </c>
      <c r="E1806" s="5">
        <v>34.578279267837253</v>
      </c>
      <c r="F1806" s="5">
        <v>424.42172073216278</v>
      </c>
      <c r="G1806" s="5">
        <v>222.21423322223069</v>
      </c>
      <c r="H1806" s="5">
        <v>52.183965660250188</v>
      </c>
      <c r="I1806" s="5">
        <v>67.742377677700262</v>
      </c>
      <c r="J1806" s="5">
        <v>82.281144171981637</v>
      </c>
      <c r="K1806" s="5">
        <v>781</v>
      </c>
    </row>
    <row r="1807" spans="1:11" ht="13.8" x14ac:dyDescent="0.3">
      <c r="A1807" s="4" t="s">
        <v>1816</v>
      </c>
      <c r="B1807" s="3" t="s">
        <v>11</v>
      </c>
      <c r="C1807" s="6">
        <v>1488.3718694135659</v>
      </c>
      <c r="D1807" s="6">
        <v>1399</v>
      </c>
      <c r="E1807" s="6">
        <v>89.371869413565946</v>
      </c>
      <c r="F1807" s="6">
        <v>1239.6281305864341</v>
      </c>
      <c r="G1807" s="6">
        <v>622.04388881735451</v>
      </c>
      <c r="H1807" s="6">
        <v>253.3879688162335</v>
      </c>
      <c r="I1807" s="6">
        <v>228.49930808712281</v>
      </c>
      <c r="J1807" s="6">
        <v>135.6969648657232</v>
      </c>
      <c r="K1807" s="6">
        <v>2728</v>
      </c>
    </row>
    <row r="1808" spans="1:11" ht="13.8" x14ac:dyDescent="0.3">
      <c r="A1808" s="7" t="s">
        <v>1817</v>
      </c>
      <c r="B1808" s="3" t="s">
        <v>11</v>
      </c>
      <c r="C1808" s="5" t="s">
        <v>21</v>
      </c>
      <c r="D1808" s="5" t="s">
        <v>21</v>
      </c>
      <c r="E1808" s="5" t="s">
        <v>21</v>
      </c>
      <c r="F1808" s="5" t="s">
        <v>21</v>
      </c>
      <c r="G1808" s="5" t="s">
        <v>21</v>
      </c>
      <c r="H1808" s="5" t="s">
        <v>21</v>
      </c>
      <c r="I1808" s="5" t="s">
        <v>21</v>
      </c>
      <c r="J1808" s="5" t="s">
        <v>21</v>
      </c>
      <c r="K1808" s="5" t="s">
        <v>21</v>
      </c>
    </row>
    <row r="1809" spans="1:11" ht="13.8" x14ac:dyDescent="0.3">
      <c r="A1809" s="7" t="s">
        <v>1818</v>
      </c>
      <c r="B1809" s="3" t="s">
        <v>11</v>
      </c>
      <c r="C1809" s="6">
        <v>1896.907173128667</v>
      </c>
      <c r="D1809" s="6">
        <v>1696</v>
      </c>
      <c r="E1809" s="6">
        <v>200.90717312866681</v>
      </c>
      <c r="F1809" s="6">
        <v>2130.0928268713328</v>
      </c>
      <c r="G1809" s="6">
        <v>1034.825354965805</v>
      </c>
      <c r="H1809" s="6">
        <v>308.10345286524313</v>
      </c>
      <c r="I1809" s="6">
        <v>506.51966550683761</v>
      </c>
      <c r="J1809" s="6">
        <v>280.64435353344783</v>
      </c>
      <c r="K1809" s="6">
        <v>4027</v>
      </c>
    </row>
    <row r="1810" spans="1:11" ht="13.8" x14ac:dyDescent="0.3">
      <c r="A1810" s="4" t="s">
        <v>1819</v>
      </c>
      <c r="B1810" s="3" t="s">
        <v>11</v>
      </c>
      <c r="C1810" s="5">
        <v>552.05279354869799</v>
      </c>
      <c r="D1810" s="5">
        <v>512</v>
      </c>
      <c r="E1810" s="5">
        <v>40.052793548697977</v>
      </c>
      <c r="F1810" s="5">
        <v>539.94720645130201</v>
      </c>
      <c r="G1810" s="5">
        <v>286.11890965540351</v>
      </c>
      <c r="H1810" s="5">
        <v>73.504565265142233</v>
      </c>
      <c r="I1810" s="5">
        <v>89.348161901067186</v>
      </c>
      <c r="J1810" s="5">
        <v>90.975569629689161</v>
      </c>
      <c r="K1810" s="5">
        <v>1092</v>
      </c>
    </row>
    <row r="1811" spans="1:11" ht="13.8" x14ac:dyDescent="0.3">
      <c r="A1811" s="4" t="s">
        <v>1820</v>
      </c>
      <c r="B1811" s="3" t="s">
        <v>11</v>
      </c>
      <c r="C1811" s="6">
        <v>305.30943560278712</v>
      </c>
      <c r="D1811" s="6">
        <v>293</v>
      </c>
      <c r="E1811" s="6">
        <v>12.309435602787101</v>
      </c>
      <c r="F1811" s="6">
        <v>299.69056439721288</v>
      </c>
      <c r="G1811" s="6">
        <v>184.25529315541789</v>
      </c>
      <c r="H1811" s="6">
        <v>19.008733658094421</v>
      </c>
      <c r="I1811" s="6">
        <v>45.432851139253643</v>
      </c>
      <c r="J1811" s="6">
        <v>50.993686444446972</v>
      </c>
      <c r="K1811" s="6">
        <v>605</v>
      </c>
    </row>
    <row r="1812" spans="1:11" ht="13.8" x14ac:dyDescent="0.3">
      <c r="A1812" s="4" t="s">
        <v>1821</v>
      </c>
      <c r="B1812" s="3" t="s">
        <v>11</v>
      </c>
      <c r="C1812" s="5">
        <v>244.77218864056599</v>
      </c>
      <c r="D1812" s="5">
        <v>231</v>
      </c>
      <c r="E1812" s="5">
        <v>13.77218864056603</v>
      </c>
      <c r="F1812" s="5">
        <v>288.22781135943399</v>
      </c>
      <c r="G1812" s="5">
        <v>159.10415856408881</v>
      </c>
      <c r="H1812" s="5">
        <v>31.036924141161389</v>
      </c>
      <c r="I1812" s="5">
        <v>62.341918011237631</v>
      </c>
      <c r="J1812" s="5">
        <v>35.744810642946121</v>
      </c>
      <c r="K1812" s="5">
        <v>533</v>
      </c>
    </row>
    <row r="1813" spans="1:11" ht="13.8" x14ac:dyDescent="0.3">
      <c r="A1813" s="4" t="s">
        <v>1822</v>
      </c>
      <c r="B1813" s="3" t="s">
        <v>11</v>
      </c>
      <c r="C1813" s="6">
        <v>2530.5255716499241</v>
      </c>
      <c r="D1813" s="6">
        <v>2357</v>
      </c>
      <c r="E1813" s="6">
        <v>173.52557164992399</v>
      </c>
      <c r="F1813" s="6">
        <v>2441.4744283500759</v>
      </c>
      <c r="G1813" s="6">
        <v>1351.591248392283</v>
      </c>
      <c r="H1813" s="6">
        <v>426.41126298413383</v>
      </c>
      <c r="I1813" s="6">
        <v>408.03893516467951</v>
      </c>
      <c r="J1813" s="6">
        <v>255.4329818089796</v>
      </c>
      <c r="K1813" s="6">
        <v>4972</v>
      </c>
    </row>
    <row r="1814" spans="1:11" ht="13.8" x14ac:dyDescent="0.3">
      <c r="A1814" s="4" t="s">
        <v>1823</v>
      </c>
      <c r="B1814" s="3" t="s">
        <v>11</v>
      </c>
      <c r="C1814" s="5">
        <v>480.52940874098402</v>
      </c>
      <c r="D1814" s="5">
        <v>445</v>
      </c>
      <c r="E1814" s="5">
        <v>35.529408740984003</v>
      </c>
      <c r="F1814" s="5">
        <v>505.47059125901598</v>
      </c>
      <c r="G1814" s="5">
        <v>293.82550956641842</v>
      </c>
      <c r="H1814" s="5">
        <v>80.053815144119881</v>
      </c>
      <c r="I1814" s="5">
        <v>72.537941631727506</v>
      </c>
      <c r="J1814" s="5">
        <v>59.053324916750221</v>
      </c>
      <c r="K1814" s="5">
        <v>986</v>
      </c>
    </row>
    <row r="1815" spans="1:11" ht="13.8" x14ac:dyDescent="0.3">
      <c r="A1815" s="4" t="s">
        <v>1824</v>
      </c>
      <c r="B1815" s="3" t="s">
        <v>11</v>
      </c>
      <c r="C1815" s="6">
        <v>2162.6100857321321</v>
      </c>
      <c r="D1815" s="6">
        <v>2030</v>
      </c>
      <c r="E1815" s="6">
        <v>132.61008573213201</v>
      </c>
      <c r="F1815" s="6">
        <v>2275.3899142678679</v>
      </c>
      <c r="G1815" s="6">
        <v>1239.910837268081</v>
      </c>
      <c r="H1815" s="6">
        <v>291.674436712876</v>
      </c>
      <c r="I1815" s="6">
        <v>430.39037062892697</v>
      </c>
      <c r="J1815" s="6">
        <v>313.4142696579836</v>
      </c>
      <c r="K1815" s="6">
        <v>4438</v>
      </c>
    </row>
    <row r="1816" spans="1:11" ht="13.8" x14ac:dyDescent="0.3">
      <c r="A1816" s="4" t="s">
        <v>1825</v>
      </c>
      <c r="B1816" s="3" t="s">
        <v>11</v>
      </c>
      <c r="C1816" s="5">
        <v>97.113860293112012</v>
      </c>
      <c r="D1816" s="5">
        <v>93</v>
      </c>
      <c r="E1816" s="5">
        <v>4.1138602931120154</v>
      </c>
      <c r="F1816" s="5">
        <v>102.886139706888</v>
      </c>
      <c r="G1816" s="5">
        <v>55.409145195926683</v>
      </c>
      <c r="H1816" s="5">
        <v>11.369192315868901</v>
      </c>
      <c r="I1816" s="5">
        <v>24.141709603491819</v>
      </c>
      <c r="J1816" s="5">
        <v>11.966092591600569</v>
      </c>
      <c r="K1816" s="5">
        <v>200</v>
      </c>
    </row>
    <row r="1817" spans="1:11" ht="13.8" x14ac:dyDescent="0.3">
      <c r="A1817" s="4" t="s">
        <v>1826</v>
      </c>
      <c r="B1817" s="3" t="s">
        <v>11</v>
      </c>
      <c r="C1817" s="6">
        <v>4732.3133116264871</v>
      </c>
      <c r="D1817" s="6">
        <v>4455</v>
      </c>
      <c r="E1817" s="6">
        <v>277.3133116264874</v>
      </c>
      <c r="F1817" s="6">
        <v>3606.686688373512</v>
      </c>
      <c r="G1817" s="6">
        <v>1914.324932235977</v>
      </c>
      <c r="H1817" s="6">
        <v>623.67514218322174</v>
      </c>
      <c r="I1817" s="6">
        <v>677.67681242437561</v>
      </c>
      <c r="J1817" s="6">
        <v>391.00980152993861</v>
      </c>
      <c r="K1817" s="6">
        <v>8339</v>
      </c>
    </row>
    <row r="1818" spans="1:11" ht="13.8" x14ac:dyDescent="0.3">
      <c r="A1818" s="7" t="s">
        <v>1827</v>
      </c>
      <c r="B1818" s="3" t="s">
        <v>11</v>
      </c>
      <c r="C1818" s="5">
        <v>2030.261852323214</v>
      </c>
      <c r="D1818" s="5">
        <v>1780</v>
      </c>
      <c r="E1818" s="5">
        <v>250.26185232321399</v>
      </c>
      <c r="F1818" s="5">
        <v>2413.738147676786</v>
      </c>
      <c r="G1818" s="5">
        <v>1043.91136273557</v>
      </c>
      <c r="H1818" s="5">
        <v>407.12311459626358</v>
      </c>
      <c r="I1818" s="5">
        <v>617.04583213307706</v>
      </c>
      <c r="J1818" s="5">
        <v>345.65783821187563</v>
      </c>
      <c r="K1818" s="5">
        <v>4444</v>
      </c>
    </row>
    <row r="1819" spans="1:11" ht="13.8" x14ac:dyDescent="0.3">
      <c r="A1819" s="7" t="s">
        <v>1828</v>
      </c>
      <c r="B1819" s="3" t="s">
        <v>11</v>
      </c>
      <c r="C1819" s="6" t="s">
        <v>21</v>
      </c>
      <c r="D1819" s="6" t="s">
        <v>21</v>
      </c>
      <c r="E1819" s="6" t="s">
        <v>21</v>
      </c>
      <c r="F1819" s="6" t="s">
        <v>21</v>
      </c>
      <c r="G1819" s="6" t="s">
        <v>21</v>
      </c>
      <c r="H1819" s="6" t="s">
        <v>21</v>
      </c>
      <c r="I1819" s="6" t="s">
        <v>21</v>
      </c>
      <c r="J1819" s="6" t="s">
        <v>21</v>
      </c>
      <c r="K1819" s="6" t="s">
        <v>21</v>
      </c>
    </row>
    <row r="1820" spans="1:11" ht="13.8" x14ac:dyDescent="0.3">
      <c r="A1820" s="4" t="s">
        <v>1829</v>
      </c>
      <c r="B1820" s="3" t="s">
        <v>11</v>
      </c>
      <c r="C1820" s="5">
        <v>79.119277045105093</v>
      </c>
      <c r="D1820" s="5">
        <v>75</v>
      </c>
      <c r="E1820" s="5">
        <v>4.1192770451050862</v>
      </c>
      <c r="F1820" s="5">
        <v>56.880722954894907</v>
      </c>
      <c r="G1820" s="5">
        <v>30.44439619398176</v>
      </c>
      <c r="H1820" s="5">
        <v>2.645129857951722</v>
      </c>
      <c r="I1820" s="5">
        <v>14.817200633514471</v>
      </c>
      <c r="J1820" s="5">
        <v>8.9739962694469586</v>
      </c>
      <c r="K1820" s="5">
        <v>136</v>
      </c>
    </row>
    <row r="1821" spans="1:11" ht="13.8" x14ac:dyDescent="0.3">
      <c r="A1821" s="4" t="s">
        <v>1830</v>
      </c>
      <c r="B1821" s="3" t="s">
        <v>11</v>
      </c>
      <c r="C1821" s="6">
        <v>1175.6216820690379</v>
      </c>
      <c r="D1821" s="6">
        <v>1112</v>
      </c>
      <c r="E1821" s="6">
        <v>63.621682069037661</v>
      </c>
      <c r="F1821" s="6">
        <v>1101.3783179309621</v>
      </c>
      <c r="G1821" s="6">
        <v>574.22964505070058</v>
      </c>
      <c r="H1821" s="6">
        <v>158.1502906572652</v>
      </c>
      <c r="I1821" s="6">
        <v>230.4268422491011</v>
      </c>
      <c r="J1821" s="6">
        <v>138.5715399738954</v>
      </c>
      <c r="K1821" s="6">
        <v>2277</v>
      </c>
    </row>
    <row r="1822" spans="1:11" ht="13.8" x14ac:dyDescent="0.3">
      <c r="A1822" s="4" t="s">
        <v>1831</v>
      </c>
      <c r="B1822" s="3" t="s">
        <v>11</v>
      </c>
      <c r="C1822" s="5">
        <v>1087.892551265046</v>
      </c>
      <c r="D1822" s="5">
        <v>957</v>
      </c>
      <c r="E1822" s="5">
        <v>130.89255126504571</v>
      </c>
      <c r="F1822" s="5">
        <v>1222.107448734954</v>
      </c>
      <c r="G1822" s="5">
        <v>578.5519243905544</v>
      </c>
      <c r="H1822" s="5">
        <v>211.3429126519778</v>
      </c>
      <c r="I1822" s="5">
        <v>263.89174805397221</v>
      </c>
      <c r="J1822" s="5">
        <v>168.32086363844991</v>
      </c>
      <c r="K1822" s="5">
        <v>2310</v>
      </c>
    </row>
    <row r="1823" spans="1:11" ht="13.8" x14ac:dyDescent="0.3">
      <c r="A1823" s="4" t="s">
        <v>1832</v>
      </c>
      <c r="B1823" s="3" t="s">
        <v>11</v>
      </c>
      <c r="C1823" s="6">
        <v>458.85879736092699</v>
      </c>
      <c r="D1823" s="6">
        <v>394</v>
      </c>
      <c r="E1823" s="6">
        <v>64.858797360927042</v>
      </c>
      <c r="F1823" s="6">
        <v>797.14120263907296</v>
      </c>
      <c r="G1823" s="6">
        <v>339.40446024629762</v>
      </c>
      <c r="H1823" s="6">
        <v>74.864422537135368</v>
      </c>
      <c r="I1823" s="6">
        <v>264.20535203751422</v>
      </c>
      <c r="J1823" s="6">
        <v>118.6669678181258</v>
      </c>
      <c r="K1823" s="6">
        <v>1256</v>
      </c>
    </row>
    <row r="1824" spans="1:11" ht="13.8" x14ac:dyDescent="0.3">
      <c r="A1824" s="4" t="s">
        <v>1833</v>
      </c>
      <c r="B1824" s="3" t="s">
        <v>11</v>
      </c>
      <c r="C1824" s="5">
        <v>91.455112936578956</v>
      </c>
      <c r="D1824" s="5">
        <v>85</v>
      </c>
      <c r="E1824" s="5">
        <v>6.4551129365789608</v>
      </c>
      <c r="F1824" s="5">
        <v>103.544887063421</v>
      </c>
      <c r="G1824" s="5">
        <v>59.803301041592569</v>
      </c>
      <c r="H1824" s="5">
        <v>12.694384088408221</v>
      </c>
      <c r="I1824" s="5">
        <v>15.02274940211718</v>
      </c>
      <c r="J1824" s="5">
        <v>16.024452531303069</v>
      </c>
      <c r="K1824" s="5">
        <v>195</v>
      </c>
    </row>
    <row r="1825" spans="1:11" ht="13.8" x14ac:dyDescent="0.3">
      <c r="A1825" s="4" t="s">
        <v>1834</v>
      </c>
      <c r="B1825" s="3" t="s">
        <v>11</v>
      </c>
      <c r="C1825" s="6">
        <v>1471.240954126172</v>
      </c>
      <c r="D1825" s="6">
        <v>1389</v>
      </c>
      <c r="E1825" s="6">
        <v>82.240954126171644</v>
      </c>
      <c r="F1825" s="6">
        <v>1178.759045873828</v>
      </c>
      <c r="G1825" s="6">
        <v>619.63580692787616</v>
      </c>
      <c r="H1825" s="6">
        <v>181.08094966658521</v>
      </c>
      <c r="I1825" s="6">
        <v>244.12172674011089</v>
      </c>
      <c r="J1825" s="6">
        <v>133.92056253925611</v>
      </c>
      <c r="K1825" s="6">
        <v>2650</v>
      </c>
    </row>
    <row r="1826" spans="1:11" ht="13.8" x14ac:dyDescent="0.3">
      <c r="A1826" s="4" t="s">
        <v>1835</v>
      </c>
      <c r="B1826" s="3" t="s">
        <v>11</v>
      </c>
      <c r="C1826" s="5">
        <v>332.46211855922252</v>
      </c>
      <c r="D1826" s="5">
        <v>316</v>
      </c>
      <c r="E1826" s="5">
        <v>16.46211855922245</v>
      </c>
      <c r="F1826" s="5">
        <v>333.53788144077748</v>
      </c>
      <c r="G1826" s="5">
        <v>173.65843577737559</v>
      </c>
      <c r="H1826" s="5">
        <v>41.065333647904708</v>
      </c>
      <c r="I1826" s="5">
        <v>72.4857688179588</v>
      </c>
      <c r="J1826" s="5">
        <v>46.328343197538402</v>
      </c>
      <c r="K1826" s="5">
        <v>666</v>
      </c>
    </row>
    <row r="1827" spans="1:11" ht="13.8" x14ac:dyDescent="0.3">
      <c r="A1827" s="4" t="s">
        <v>1836</v>
      </c>
      <c r="B1827" s="3" t="s">
        <v>11</v>
      </c>
      <c r="C1827" s="6">
        <v>1917.678601542646</v>
      </c>
      <c r="D1827" s="6">
        <v>1812</v>
      </c>
      <c r="E1827" s="6">
        <v>105.67860154264589</v>
      </c>
      <c r="F1827" s="6">
        <v>1676.321398457354</v>
      </c>
      <c r="G1827" s="6">
        <v>934.40879961784765</v>
      </c>
      <c r="H1827" s="6">
        <v>269.07957198340722</v>
      </c>
      <c r="I1827" s="6">
        <v>288.20047008770302</v>
      </c>
      <c r="J1827" s="6">
        <v>184.6325567683964</v>
      </c>
      <c r="K1827" s="6">
        <v>3594</v>
      </c>
    </row>
    <row r="1828" spans="1:11" ht="13.8" x14ac:dyDescent="0.3">
      <c r="A1828" s="4" t="s">
        <v>1837</v>
      </c>
      <c r="B1828" s="3" t="s">
        <v>11</v>
      </c>
      <c r="C1828" s="5">
        <v>3577.5620566866851</v>
      </c>
      <c r="D1828" s="5">
        <v>3285</v>
      </c>
      <c r="E1828" s="5">
        <v>292.56205668668468</v>
      </c>
      <c r="F1828" s="5">
        <v>3259.4379433133149</v>
      </c>
      <c r="G1828" s="5">
        <v>1744.554906080906</v>
      </c>
      <c r="H1828" s="5">
        <v>574.68055541733725</v>
      </c>
      <c r="I1828" s="5">
        <v>537.92397876088853</v>
      </c>
      <c r="J1828" s="5">
        <v>402.27850305418337</v>
      </c>
      <c r="K1828" s="5">
        <v>6837</v>
      </c>
    </row>
    <row r="1829" spans="1:11" ht="13.8" x14ac:dyDescent="0.3">
      <c r="A1829" s="4" t="s">
        <v>1838</v>
      </c>
      <c r="B1829" s="3" t="s">
        <v>11</v>
      </c>
      <c r="C1829" s="6">
        <v>83.284937143100066</v>
      </c>
      <c r="D1829" s="6">
        <v>75</v>
      </c>
      <c r="E1829" s="6">
        <v>8.2849371431000645</v>
      </c>
      <c r="F1829" s="6">
        <v>77.715062856899934</v>
      </c>
      <c r="G1829" s="6">
        <v>38.714581578091519</v>
      </c>
      <c r="H1829" s="6">
        <v>15.998489597624751</v>
      </c>
      <c r="I1829" s="6">
        <v>10.20372814264876</v>
      </c>
      <c r="J1829" s="6">
        <v>12.79826353853491</v>
      </c>
      <c r="K1829" s="6">
        <v>161</v>
      </c>
    </row>
    <row r="1830" spans="1:11" ht="13.8" x14ac:dyDescent="0.3">
      <c r="A1830" s="4" t="s">
        <v>1839</v>
      </c>
      <c r="B1830" s="3" t="s">
        <v>11</v>
      </c>
      <c r="C1830" s="5">
        <v>79248.109350159721</v>
      </c>
      <c r="D1830" s="5">
        <v>75121</v>
      </c>
      <c r="E1830" s="5">
        <v>4127.1093501597188</v>
      </c>
      <c r="F1830" s="5">
        <v>77565.890649840279</v>
      </c>
      <c r="G1830" s="5">
        <v>41117.469741418099</v>
      </c>
      <c r="H1830" s="5">
        <v>11179.270963597561</v>
      </c>
      <c r="I1830" s="5">
        <v>14914.60449526336</v>
      </c>
      <c r="J1830" s="5">
        <v>10354.545449561259</v>
      </c>
      <c r="K1830" s="5">
        <v>156814</v>
      </c>
    </row>
    <row r="1831" spans="1:11" ht="13.8" x14ac:dyDescent="0.3">
      <c r="A1831" s="4" t="s">
        <v>1840</v>
      </c>
      <c r="B1831" s="3" t="s">
        <v>11</v>
      </c>
      <c r="C1831" s="6">
        <v>115.94649062516569</v>
      </c>
      <c r="D1831" s="6">
        <v>113</v>
      </c>
      <c r="E1831" s="6">
        <v>2.9464906251656799</v>
      </c>
      <c r="F1831" s="6">
        <v>164.05350937483431</v>
      </c>
      <c r="G1831" s="6">
        <v>105.595538514965</v>
      </c>
      <c r="H1831" s="6">
        <v>9.843636887049021</v>
      </c>
      <c r="I1831" s="6">
        <v>36.558867095363993</v>
      </c>
      <c r="J1831" s="6">
        <v>12.05546687745632</v>
      </c>
      <c r="K1831" s="6">
        <v>280</v>
      </c>
    </row>
    <row r="1832" spans="1:11" ht="13.8" x14ac:dyDescent="0.3">
      <c r="A1832" s="4" t="s">
        <v>1841</v>
      </c>
      <c r="B1832" s="3" t="s">
        <v>11</v>
      </c>
      <c r="C1832" s="5">
        <v>1343.8962274257169</v>
      </c>
      <c r="D1832" s="5">
        <v>1286</v>
      </c>
      <c r="E1832" s="5">
        <v>57.89622742571666</v>
      </c>
      <c r="F1832" s="5">
        <v>1332.1037725742831</v>
      </c>
      <c r="G1832" s="5">
        <v>839.97599783518626</v>
      </c>
      <c r="H1832" s="5">
        <v>169.51998008052979</v>
      </c>
      <c r="I1832" s="5">
        <v>185.7455166742501</v>
      </c>
      <c r="J1832" s="5">
        <v>136.86227798431719</v>
      </c>
      <c r="K1832" s="5">
        <v>2676</v>
      </c>
    </row>
    <row r="1833" spans="1:11" ht="13.8" x14ac:dyDescent="0.3">
      <c r="A1833" s="4" t="s">
        <v>1842</v>
      </c>
      <c r="B1833" s="3" t="s">
        <v>11</v>
      </c>
      <c r="C1833" s="6">
        <v>254.54002406408119</v>
      </c>
      <c r="D1833" s="6">
        <v>240</v>
      </c>
      <c r="E1833" s="6">
        <v>14.540024064081191</v>
      </c>
      <c r="F1833" s="6">
        <v>249.45997593591881</v>
      </c>
      <c r="G1833" s="6">
        <v>127.527869908764</v>
      </c>
      <c r="H1833" s="6">
        <v>31.103755186578262</v>
      </c>
      <c r="I1833" s="6">
        <v>59.987632833916827</v>
      </c>
      <c r="J1833" s="6">
        <v>30.840718006659792</v>
      </c>
      <c r="K1833" s="6">
        <v>504</v>
      </c>
    </row>
    <row r="1834" spans="1:11" ht="13.8" x14ac:dyDescent="0.3">
      <c r="A1834" s="4" t="s">
        <v>1843</v>
      </c>
      <c r="B1834" s="3" t="s">
        <v>11</v>
      </c>
      <c r="C1834" s="5">
        <v>670.69444858884071</v>
      </c>
      <c r="D1834" s="5">
        <v>631</v>
      </c>
      <c r="E1834" s="5">
        <v>39.694448588840757</v>
      </c>
      <c r="F1834" s="5">
        <v>632.30555141115929</v>
      </c>
      <c r="G1834" s="5">
        <v>315.15577326070672</v>
      </c>
      <c r="H1834" s="5">
        <v>95.188551751495353</v>
      </c>
      <c r="I1834" s="5">
        <v>112.94617994934831</v>
      </c>
      <c r="J1834" s="5">
        <v>109.0150464496088</v>
      </c>
      <c r="K1834" s="5">
        <v>1303</v>
      </c>
    </row>
    <row r="1835" spans="1:11" ht="13.8" x14ac:dyDescent="0.3">
      <c r="A1835" s="4" t="s">
        <v>1844</v>
      </c>
      <c r="B1835" s="3" t="s">
        <v>11</v>
      </c>
      <c r="C1835" s="6">
        <v>1393.735727993635</v>
      </c>
      <c r="D1835" s="6">
        <v>1331</v>
      </c>
      <c r="E1835" s="6">
        <v>62.735727993634477</v>
      </c>
      <c r="F1835" s="6">
        <v>1424.2642720063659</v>
      </c>
      <c r="G1835" s="6">
        <v>792.9970430929734</v>
      </c>
      <c r="H1835" s="6">
        <v>210.99954135441519</v>
      </c>
      <c r="I1835" s="6">
        <v>252.93273075071789</v>
      </c>
      <c r="J1835" s="6">
        <v>167.33495680825919</v>
      </c>
      <c r="K1835" s="6">
        <v>2818</v>
      </c>
    </row>
    <row r="1836" spans="1:11" ht="13.8" x14ac:dyDescent="0.3">
      <c r="A1836" s="4" t="s">
        <v>1845</v>
      </c>
      <c r="B1836" s="3" t="s">
        <v>11</v>
      </c>
      <c r="C1836" s="5">
        <v>47.44195814447005</v>
      </c>
      <c r="D1836" s="5">
        <v>44</v>
      </c>
      <c r="E1836" s="5">
        <v>3.4419581444700489</v>
      </c>
      <c r="F1836" s="5">
        <v>64.55804185552995</v>
      </c>
      <c r="G1836" s="5">
        <v>44.055712203318564</v>
      </c>
      <c r="H1836" s="5">
        <v>3.5615445776575529</v>
      </c>
      <c r="I1836" s="5">
        <v>7.5779189861490206</v>
      </c>
      <c r="J1836" s="5">
        <v>9.3628660884048109</v>
      </c>
      <c r="K1836" s="5">
        <v>112</v>
      </c>
    </row>
    <row r="1837" spans="1:11" ht="13.8" x14ac:dyDescent="0.3">
      <c r="A1837" s="4" t="s">
        <v>1846</v>
      </c>
      <c r="B1837" s="3" t="s">
        <v>11</v>
      </c>
      <c r="C1837" s="6">
        <v>1886.697171827853</v>
      </c>
      <c r="D1837" s="6">
        <v>1805</v>
      </c>
      <c r="E1837" s="6">
        <v>81.697171827853253</v>
      </c>
      <c r="F1837" s="6">
        <v>1725.302828172147</v>
      </c>
      <c r="G1837" s="6">
        <v>952.79987061168254</v>
      </c>
      <c r="H1837" s="6">
        <v>245.39922851613039</v>
      </c>
      <c r="I1837" s="6">
        <v>308.76479427282379</v>
      </c>
      <c r="J1837" s="6">
        <v>218.33893477150991</v>
      </c>
      <c r="K1837" s="6">
        <v>3612</v>
      </c>
    </row>
    <row r="1838" spans="1:11" ht="13.8" x14ac:dyDescent="0.3">
      <c r="A1838" s="4" t="s">
        <v>1847</v>
      </c>
      <c r="B1838" s="3" t="s">
        <v>11</v>
      </c>
      <c r="C1838" s="5">
        <v>505.47389271104998</v>
      </c>
      <c r="D1838" s="5">
        <v>474</v>
      </c>
      <c r="E1838" s="5">
        <v>31.473892711050059</v>
      </c>
      <c r="F1838" s="5">
        <v>577.5261072889499</v>
      </c>
      <c r="G1838" s="5">
        <v>291.72341877590247</v>
      </c>
      <c r="H1838" s="5">
        <v>63.543191060627947</v>
      </c>
      <c r="I1838" s="5">
        <v>142.95025454754139</v>
      </c>
      <c r="J1838" s="5">
        <v>79.309242904878047</v>
      </c>
      <c r="K1838" s="5">
        <v>1083</v>
      </c>
    </row>
    <row r="1839" spans="1:11" ht="13.8" x14ac:dyDescent="0.3">
      <c r="A1839" s="4" t="s">
        <v>1848</v>
      </c>
      <c r="B1839" s="3" t="s">
        <v>11</v>
      </c>
      <c r="C1839" s="6">
        <v>1731.691054189843</v>
      </c>
      <c r="D1839" s="6">
        <v>1627</v>
      </c>
      <c r="E1839" s="6">
        <v>104.6910541898426</v>
      </c>
      <c r="F1839" s="6">
        <v>1750.308945810157</v>
      </c>
      <c r="G1839" s="6">
        <v>956.17013653922754</v>
      </c>
      <c r="H1839" s="6">
        <v>265.27970080070662</v>
      </c>
      <c r="I1839" s="6">
        <v>301.0433501533401</v>
      </c>
      <c r="J1839" s="6">
        <v>227.8157583168832</v>
      </c>
      <c r="K1839" s="6">
        <v>3482</v>
      </c>
    </row>
    <row r="1840" spans="1:11" ht="13.8" x14ac:dyDescent="0.3">
      <c r="A1840" s="4" t="s">
        <v>1849</v>
      </c>
      <c r="B1840" s="3" t="s">
        <v>11</v>
      </c>
      <c r="C1840" s="5">
        <v>883.90064999544063</v>
      </c>
      <c r="D1840" s="5">
        <v>845</v>
      </c>
      <c r="E1840" s="5">
        <v>38.900649995440673</v>
      </c>
      <c r="F1840" s="5">
        <v>851.09935000455926</v>
      </c>
      <c r="G1840" s="5">
        <v>486.88772916209842</v>
      </c>
      <c r="H1840" s="5">
        <v>105.68128856300009</v>
      </c>
      <c r="I1840" s="5">
        <v>161.12475005539429</v>
      </c>
      <c r="J1840" s="5">
        <v>97.405582224066606</v>
      </c>
      <c r="K1840" s="5">
        <v>1735</v>
      </c>
    </row>
    <row r="1841" spans="1:11" ht="13.8" x14ac:dyDescent="0.3">
      <c r="A1841" s="4" t="s">
        <v>1850</v>
      </c>
      <c r="B1841" s="3" t="s">
        <v>11</v>
      </c>
      <c r="C1841" s="6">
        <v>504.75830174142209</v>
      </c>
      <c r="D1841" s="6">
        <v>468</v>
      </c>
      <c r="E1841" s="6">
        <v>36.758301741422173</v>
      </c>
      <c r="F1841" s="6">
        <v>421.24169825857791</v>
      </c>
      <c r="G1841" s="6">
        <v>238.40127782465461</v>
      </c>
      <c r="H1841" s="6">
        <v>57.884076094864753</v>
      </c>
      <c r="I1841" s="6">
        <v>66.777265520248363</v>
      </c>
      <c r="J1841" s="6">
        <v>58.179078818810133</v>
      </c>
      <c r="K1841" s="6">
        <v>926</v>
      </c>
    </row>
    <row r="1842" spans="1:11" ht="13.8" x14ac:dyDescent="0.3">
      <c r="A1842" s="4" t="s">
        <v>1851</v>
      </c>
      <c r="B1842" s="3" t="s">
        <v>11</v>
      </c>
      <c r="C1842" s="5">
        <v>410.37361760126402</v>
      </c>
      <c r="D1842" s="5">
        <v>387</v>
      </c>
      <c r="E1842" s="5">
        <v>23.373617601263931</v>
      </c>
      <c r="F1842" s="5">
        <v>417.6263823987361</v>
      </c>
      <c r="G1842" s="5">
        <v>190.75416701620031</v>
      </c>
      <c r="H1842" s="5">
        <v>43.783868355034443</v>
      </c>
      <c r="I1842" s="5">
        <v>116.26527595005921</v>
      </c>
      <c r="J1842" s="5">
        <v>66.823071077442222</v>
      </c>
      <c r="K1842" s="5">
        <v>828</v>
      </c>
    </row>
    <row r="1843" spans="1:11" ht="13.8" x14ac:dyDescent="0.3">
      <c r="A1843" s="4" t="s">
        <v>1852</v>
      </c>
      <c r="B1843" s="3" t="s">
        <v>11</v>
      </c>
      <c r="C1843" s="6">
        <v>550.26899654580041</v>
      </c>
      <c r="D1843" s="6">
        <v>516</v>
      </c>
      <c r="E1843" s="6">
        <v>34.268996545800427</v>
      </c>
      <c r="F1843" s="6">
        <v>671.73100345419959</v>
      </c>
      <c r="G1843" s="6">
        <v>330.91719623366947</v>
      </c>
      <c r="H1843" s="6">
        <v>77.262849461570866</v>
      </c>
      <c r="I1843" s="6">
        <v>192.38901870843441</v>
      </c>
      <c r="J1843" s="6">
        <v>71.161939050524822</v>
      </c>
      <c r="K1843" s="6">
        <v>1222</v>
      </c>
    </row>
    <row r="1844" spans="1:11" ht="13.8" x14ac:dyDescent="0.3">
      <c r="A1844" s="4" t="s">
        <v>1853</v>
      </c>
      <c r="B1844" s="3" t="s">
        <v>11</v>
      </c>
      <c r="C1844" s="5">
        <v>256.66144398047641</v>
      </c>
      <c r="D1844" s="5">
        <v>242</v>
      </c>
      <c r="E1844" s="5">
        <v>14.661443980476429</v>
      </c>
      <c r="F1844" s="5">
        <v>288.33855601952348</v>
      </c>
      <c r="G1844" s="5">
        <v>164.6322766886544</v>
      </c>
      <c r="H1844" s="5">
        <v>29.748847105550961</v>
      </c>
      <c r="I1844" s="5">
        <v>52.222442771555833</v>
      </c>
      <c r="J1844" s="5">
        <v>41.734989453762367</v>
      </c>
      <c r="K1844" s="5">
        <v>545</v>
      </c>
    </row>
    <row r="1845" spans="1:11" ht="13.8" x14ac:dyDescent="0.3">
      <c r="A1845" s="4" t="s">
        <v>1854</v>
      </c>
      <c r="B1845" s="3" t="s">
        <v>11</v>
      </c>
      <c r="C1845" s="6">
        <v>711.38072312243628</v>
      </c>
      <c r="D1845" s="6">
        <v>671</v>
      </c>
      <c r="E1845" s="6">
        <v>40.380723122436258</v>
      </c>
      <c r="F1845" s="6">
        <v>654.61927687756372</v>
      </c>
      <c r="G1845" s="6">
        <v>376.17893866736762</v>
      </c>
      <c r="H1845" s="6">
        <v>97.683478207189339</v>
      </c>
      <c r="I1845" s="6">
        <v>93.165434894687579</v>
      </c>
      <c r="J1845" s="6">
        <v>87.591425108319214</v>
      </c>
      <c r="K1845" s="6">
        <v>1366</v>
      </c>
    </row>
    <row r="1846" spans="1:11" ht="13.8" x14ac:dyDescent="0.3">
      <c r="A1846" s="4" t="s">
        <v>1855</v>
      </c>
      <c r="B1846" s="3" t="s">
        <v>11</v>
      </c>
      <c r="C1846" s="5">
        <v>182.45057511300459</v>
      </c>
      <c r="D1846" s="5">
        <v>174</v>
      </c>
      <c r="E1846" s="5">
        <v>8.450575113004561</v>
      </c>
      <c r="F1846" s="5">
        <v>200.54942488699541</v>
      </c>
      <c r="G1846" s="5">
        <v>126.8596616713405</v>
      </c>
      <c r="H1846" s="5">
        <v>25.528594802108469</v>
      </c>
      <c r="I1846" s="5">
        <v>22.549859798719659</v>
      </c>
      <c r="J1846" s="5">
        <v>25.61130861482679</v>
      </c>
      <c r="K1846" s="5">
        <v>383</v>
      </c>
    </row>
    <row r="1847" spans="1:11" ht="13.8" x14ac:dyDescent="0.3">
      <c r="A1847" s="4" t="s">
        <v>1856</v>
      </c>
      <c r="B1847" s="3" t="s">
        <v>11</v>
      </c>
      <c r="C1847" s="6">
        <v>360.96297488950148</v>
      </c>
      <c r="D1847" s="6">
        <v>345</v>
      </c>
      <c r="E1847" s="6">
        <v>15.962974889501551</v>
      </c>
      <c r="F1847" s="6">
        <v>334.03702511049852</v>
      </c>
      <c r="G1847" s="6">
        <v>174.98859926131951</v>
      </c>
      <c r="H1847" s="6">
        <v>53.483490809507792</v>
      </c>
      <c r="I1847" s="6">
        <v>63.459625922378159</v>
      </c>
      <c r="J1847" s="6">
        <v>42.105309117293032</v>
      </c>
      <c r="K1847" s="6">
        <v>695</v>
      </c>
    </row>
    <row r="1848" spans="1:11" ht="13.8" x14ac:dyDescent="0.3">
      <c r="A1848" s="4" t="s">
        <v>1857</v>
      </c>
      <c r="B1848" s="3" t="s">
        <v>11</v>
      </c>
      <c r="C1848" s="5">
        <v>2973.1065011441801</v>
      </c>
      <c r="D1848" s="5">
        <v>2768</v>
      </c>
      <c r="E1848" s="5">
        <v>205.1065011441797</v>
      </c>
      <c r="F1848" s="5">
        <v>3417.8934988558199</v>
      </c>
      <c r="G1848" s="5">
        <v>1723.7685973157079</v>
      </c>
      <c r="H1848" s="5">
        <v>451.43322909473909</v>
      </c>
      <c r="I1848" s="5">
        <v>734.78569948164056</v>
      </c>
      <c r="J1848" s="5">
        <v>507.90597296373221</v>
      </c>
      <c r="K1848" s="5">
        <v>6391</v>
      </c>
    </row>
    <row r="1849" spans="1:11" ht="13.8" x14ac:dyDescent="0.3">
      <c r="A1849" s="4" t="s">
        <v>1858</v>
      </c>
      <c r="B1849" s="3" t="s">
        <v>11</v>
      </c>
      <c r="C1849" s="6">
        <v>969.99198639861538</v>
      </c>
      <c r="D1849" s="6">
        <v>915</v>
      </c>
      <c r="E1849" s="6">
        <v>54.99198639861541</v>
      </c>
      <c r="F1849" s="6">
        <v>1127.0080136013851</v>
      </c>
      <c r="G1849" s="6">
        <v>614.67744636989482</v>
      </c>
      <c r="H1849" s="6">
        <v>127.76105100632709</v>
      </c>
      <c r="I1849" s="6">
        <v>239.82006321802399</v>
      </c>
      <c r="J1849" s="6">
        <v>144.7494530071385</v>
      </c>
      <c r="K1849" s="6">
        <v>2097</v>
      </c>
    </row>
    <row r="1850" spans="1:11" ht="13.8" x14ac:dyDescent="0.3">
      <c r="A1850" s="4" t="s">
        <v>1859</v>
      </c>
      <c r="B1850" s="3" t="s">
        <v>11</v>
      </c>
      <c r="C1850" s="5">
        <v>1097.016742657238</v>
      </c>
      <c r="D1850" s="5">
        <v>1036</v>
      </c>
      <c r="E1850" s="5">
        <v>61.016742657238467</v>
      </c>
      <c r="F1850" s="5">
        <v>1047.983257342762</v>
      </c>
      <c r="G1850" s="5">
        <v>593.89718591694736</v>
      </c>
      <c r="H1850" s="5">
        <v>140.36207905209571</v>
      </c>
      <c r="I1850" s="5">
        <v>183.84147965981441</v>
      </c>
      <c r="J1850" s="5">
        <v>129.88251271390419</v>
      </c>
      <c r="K1850" s="5">
        <v>2145</v>
      </c>
    </row>
    <row r="1851" spans="1:11" ht="13.8" x14ac:dyDescent="0.3">
      <c r="A1851" s="4" t="s">
        <v>1860</v>
      </c>
      <c r="B1851" s="3" t="s">
        <v>11</v>
      </c>
      <c r="C1851" s="6">
        <v>150.2813490312644</v>
      </c>
      <c r="D1851" s="6">
        <v>146</v>
      </c>
      <c r="E1851" s="6">
        <v>4.2813490312644253</v>
      </c>
      <c r="F1851" s="6">
        <v>153.7186509687356</v>
      </c>
      <c r="G1851" s="6">
        <v>87.455844018006943</v>
      </c>
      <c r="H1851" s="6">
        <v>17.053794906563009</v>
      </c>
      <c r="I1851" s="6">
        <v>36.43679295106044</v>
      </c>
      <c r="J1851" s="6">
        <v>12.77221909310521</v>
      </c>
      <c r="K1851" s="6">
        <v>304</v>
      </c>
    </row>
    <row r="1852" spans="1:11" ht="13.8" x14ac:dyDescent="0.3">
      <c r="A1852" s="4" t="s">
        <v>1861</v>
      </c>
      <c r="B1852" s="3" t="s">
        <v>11</v>
      </c>
      <c r="C1852" s="5">
        <v>510.84943254059061</v>
      </c>
      <c r="D1852" s="5">
        <v>486</v>
      </c>
      <c r="E1852" s="5">
        <v>24.849432540590641</v>
      </c>
      <c r="F1852" s="5">
        <v>484.15056745940939</v>
      </c>
      <c r="G1852" s="5">
        <v>260.49272346817241</v>
      </c>
      <c r="H1852" s="5">
        <v>60.616655345795273</v>
      </c>
      <c r="I1852" s="5">
        <v>98.972028684838065</v>
      </c>
      <c r="J1852" s="5">
        <v>64.069159960603614</v>
      </c>
      <c r="K1852" s="5">
        <v>995</v>
      </c>
    </row>
    <row r="1853" spans="1:11" ht="13.8" x14ac:dyDescent="0.3">
      <c r="A1853" s="4" t="s">
        <v>1862</v>
      </c>
      <c r="B1853" s="3" t="s">
        <v>11</v>
      </c>
      <c r="C1853" s="6">
        <v>680.05453106719563</v>
      </c>
      <c r="D1853" s="6">
        <v>623</v>
      </c>
      <c r="E1853" s="6">
        <v>57.054531067195583</v>
      </c>
      <c r="F1853" s="6">
        <v>555.94546893280437</v>
      </c>
      <c r="G1853" s="6">
        <v>292.31895744189171</v>
      </c>
      <c r="H1853" s="6">
        <v>93.817637625191438</v>
      </c>
      <c r="I1853" s="6">
        <v>80.121993164081559</v>
      </c>
      <c r="J1853" s="6">
        <v>89.686880701639723</v>
      </c>
      <c r="K1853" s="6">
        <v>1236</v>
      </c>
    </row>
    <row r="1854" spans="1:11" ht="13.8" x14ac:dyDescent="0.3">
      <c r="A1854" s="4" t="s">
        <v>1863</v>
      </c>
      <c r="B1854" s="3" t="s">
        <v>11</v>
      </c>
      <c r="C1854" s="5">
        <v>2544.9347207943119</v>
      </c>
      <c r="D1854" s="5">
        <v>2447</v>
      </c>
      <c r="E1854" s="5">
        <v>97.934720794311858</v>
      </c>
      <c r="F1854" s="5">
        <v>2303.065279205689</v>
      </c>
      <c r="G1854" s="5">
        <v>1244.4866834420779</v>
      </c>
      <c r="H1854" s="5">
        <v>344.9678776128514</v>
      </c>
      <c r="I1854" s="5">
        <v>452.32600781098819</v>
      </c>
      <c r="J1854" s="5">
        <v>261.28471033977121</v>
      </c>
      <c r="K1854" s="5">
        <v>4848</v>
      </c>
    </row>
    <row r="1855" spans="1:11" ht="13.8" x14ac:dyDescent="0.3">
      <c r="A1855" s="4" t="s">
        <v>1864</v>
      </c>
      <c r="B1855" s="3" t="s">
        <v>11</v>
      </c>
      <c r="C1855" s="6">
        <v>219.56755812437589</v>
      </c>
      <c r="D1855" s="6">
        <v>210</v>
      </c>
      <c r="E1855" s="6">
        <v>9.5675581243759229</v>
      </c>
      <c r="F1855" s="6">
        <v>214.43244187562411</v>
      </c>
      <c r="G1855" s="6">
        <v>121.2235755636727</v>
      </c>
      <c r="H1855" s="6">
        <v>23.518662083732409</v>
      </c>
      <c r="I1855" s="6">
        <v>43.453670563661568</v>
      </c>
      <c r="J1855" s="6">
        <v>26.23653366455747</v>
      </c>
      <c r="K1855" s="6">
        <v>434</v>
      </c>
    </row>
    <row r="1856" spans="1:11" ht="13.8" x14ac:dyDescent="0.3">
      <c r="A1856" s="4" t="s">
        <v>1865</v>
      </c>
      <c r="B1856" s="3" t="s">
        <v>11</v>
      </c>
      <c r="C1856" s="5">
        <v>1495.2693889243619</v>
      </c>
      <c r="D1856" s="5">
        <v>1423</v>
      </c>
      <c r="E1856" s="5">
        <v>72.269388924362033</v>
      </c>
      <c r="F1856" s="5">
        <v>1339.7306110756381</v>
      </c>
      <c r="G1856" s="5">
        <v>704.29856862592408</v>
      </c>
      <c r="H1856" s="5">
        <v>199.1890505500609</v>
      </c>
      <c r="I1856" s="5">
        <v>273.01034643750478</v>
      </c>
      <c r="J1856" s="5">
        <v>163.2326454621481</v>
      </c>
      <c r="K1856" s="5">
        <v>2835</v>
      </c>
    </row>
    <row r="1857" spans="1:11" ht="13.8" x14ac:dyDescent="0.3">
      <c r="A1857" s="4" t="s">
        <v>1866</v>
      </c>
      <c r="B1857" s="3" t="s">
        <v>11</v>
      </c>
      <c r="C1857" s="6">
        <v>1735.6423411742501</v>
      </c>
      <c r="D1857" s="6">
        <v>1651</v>
      </c>
      <c r="E1857" s="6">
        <v>84.64234117425039</v>
      </c>
      <c r="F1857" s="6">
        <v>1517.3576588257499</v>
      </c>
      <c r="G1857" s="6">
        <v>745.28515900457751</v>
      </c>
      <c r="H1857" s="6">
        <v>217.25809496220629</v>
      </c>
      <c r="I1857" s="6">
        <v>325.30763985266452</v>
      </c>
      <c r="J1857" s="6">
        <v>229.50676500630129</v>
      </c>
      <c r="K1857" s="6">
        <v>3253</v>
      </c>
    </row>
    <row r="1858" spans="1:11" ht="13.8" x14ac:dyDescent="0.3">
      <c r="A1858" s="4" t="s">
        <v>1867</v>
      </c>
      <c r="B1858" s="3" t="s">
        <v>11</v>
      </c>
      <c r="C1858" s="5">
        <v>238.88379082608</v>
      </c>
      <c r="D1858" s="5">
        <v>228</v>
      </c>
      <c r="E1858" s="5">
        <v>10.88379082607999</v>
      </c>
      <c r="F1858" s="5">
        <v>227.11620917392</v>
      </c>
      <c r="G1858" s="5">
        <v>131.51147609159921</v>
      </c>
      <c r="H1858" s="5">
        <v>25.96915446518479</v>
      </c>
      <c r="I1858" s="5">
        <v>41.25223535712734</v>
      </c>
      <c r="J1858" s="5">
        <v>28.383343260008679</v>
      </c>
      <c r="K1858" s="5">
        <v>466</v>
      </c>
    </row>
    <row r="1859" spans="1:11" ht="13.8" x14ac:dyDescent="0.3">
      <c r="A1859" s="4" t="s">
        <v>1868</v>
      </c>
      <c r="B1859" s="3" t="s">
        <v>11</v>
      </c>
      <c r="C1859" s="6">
        <v>351.45481735957128</v>
      </c>
      <c r="D1859" s="6">
        <v>324</v>
      </c>
      <c r="E1859" s="6">
        <v>27.45481735957129</v>
      </c>
      <c r="F1859" s="6">
        <v>316.54518264042872</v>
      </c>
      <c r="G1859" s="6">
        <v>177.44762962158961</v>
      </c>
      <c r="H1859" s="6">
        <v>44.827752896720483</v>
      </c>
      <c r="I1859" s="6">
        <v>37.256975780071492</v>
      </c>
      <c r="J1859" s="6">
        <v>57.012824342047132</v>
      </c>
      <c r="K1859" s="6">
        <v>668</v>
      </c>
    </row>
    <row r="1860" spans="1:11" ht="13.8" x14ac:dyDescent="0.3">
      <c r="A1860" s="4" t="s">
        <v>1869</v>
      </c>
      <c r="B1860" s="3" t="s">
        <v>11</v>
      </c>
      <c r="C1860" s="5">
        <v>252.35297915722791</v>
      </c>
      <c r="D1860" s="5">
        <v>239</v>
      </c>
      <c r="E1860" s="5">
        <v>13.35297915722786</v>
      </c>
      <c r="F1860" s="5">
        <v>242.64702084277209</v>
      </c>
      <c r="G1860" s="5">
        <v>145.88732228827081</v>
      </c>
      <c r="H1860" s="5">
        <v>31.776023926758331</v>
      </c>
      <c r="I1860" s="5">
        <v>41.135255307207281</v>
      </c>
      <c r="J1860" s="5">
        <v>23.848419320535779</v>
      </c>
      <c r="K1860" s="5">
        <v>495</v>
      </c>
    </row>
    <row r="1861" spans="1:11" ht="13.8" x14ac:dyDescent="0.3">
      <c r="A1861" s="4" t="s">
        <v>1870</v>
      </c>
      <c r="B1861" s="3" t="s">
        <v>11</v>
      </c>
      <c r="C1861" s="6">
        <v>87.773688715674439</v>
      </c>
      <c r="D1861" s="6">
        <v>87</v>
      </c>
      <c r="E1861" s="6">
        <v>0.77368871567444564</v>
      </c>
      <c r="F1861" s="6">
        <v>67.226311284325561</v>
      </c>
      <c r="G1861" s="6">
        <v>47.024781537456427</v>
      </c>
      <c r="H1861" s="6">
        <v>1.892700296436993</v>
      </c>
      <c r="I1861" s="6">
        <v>11.87484216010334</v>
      </c>
      <c r="J1861" s="6">
        <v>6.4339872903287887</v>
      </c>
      <c r="K1861" s="6">
        <v>155</v>
      </c>
    </row>
    <row r="1862" spans="1:11" ht="13.8" x14ac:dyDescent="0.3">
      <c r="A1862" s="4" t="s">
        <v>1871</v>
      </c>
      <c r="B1862" s="3" t="s">
        <v>11</v>
      </c>
      <c r="C1862" s="5">
        <v>776.3692505346628</v>
      </c>
      <c r="D1862" s="5">
        <v>720</v>
      </c>
      <c r="E1862" s="5">
        <v>56.369250534662747</v>
      </c>
      <c r="F1862" s="5">
        <v>875.6307494653372</v>
      </c>
      <c r="G1862" s="5">
        <v>411.80562428655492</v>
      </c>
      <c r="H1862" s="5">
        <v>128.56716186021319</v>
      </c>
      <c r="I1862" s="5">
        <v>219.4626880475146</v>
      </c>
      <c r="J1862" s="5">
        <v>115.79527527105451</v>
      </c>
      <c r="K1862" s="5">
        <v>1652</v>
      </c>
    </row>
    <row r="1863" spans="1:11" ht="13.8" x14ac:dyDescent="0.3">
      <c r="A1863" s="4" t="s">
        <v>1872</v>
      </c>
      <c r="B1863" s="3" t="s">
        <v>11</v>
      </c>
      <c r="C1863" s="6">
        <v>1850.8471911111731</v>
      </c>
      <c r="D1863" s="6">
        <v>1754</v>
      </c>
      <c r="E1863" s="6">
        <v>96.847191111172577</v>
      </c>
      <c r="F1863" s="6">
        <v>1981.1528088888269</v>
      </c>
      <c r="G1863" s="6">
        <v>1119.0906052884709</v>
      </c>
      <c r="H1863" s="6">
        <v>253.38801224812741</v>
      </c>
      <c r="I1863" s="6">
        <v>308.12466624943562</v>
      </c>
      <c r="J1863" s="6">
        <v>300.54952510279361</v>
      </c>
      <c r="K1863" s="6">
        <v>3832</v>
      </c>
    </row>
    <row r="1864" spans="1:11" ht="13.8" x14ac:dyDescent="0.3">
      <c r="A1864" s="4" t="s">
        <v>1873</v>
      </c>
      <c r="B1864" s="3" t="s">
        <v>11</v>
      </c>
      <c r="C1864" s="5">
        <v>719.90927584225585</v>
      </c>
      <c r="D1864" s="5">
        <v>690</v>
      </c>
      <c r="E1864" s="5">
        <v>29.909275842255809</v>
      </c>
      <c r="F1864" s="5">
        <v>711.09072415774415</v>
      </c>
      <c r="G1864" s="5">
        <v>415.57775761621372</v>
      </c>
      <c r="H1864" s="5">
        <v>114.6906759370862</v>
      </c>
      <c r="I1864" s="5">
        <v>84.931506828311086</v>
      </c>
      <c r="J1864" s="5">
        <v>95.890783776133162</v>
      </c>
      <c r="K1864" s="5">
        <v>1431</v>
      </c>
    </row>
    <row r="1865" spans="1:11" ht="13.8" x14ac:dyDescent="0.3">
      <c r="A1865" s="4" t="s">
        <v>1874</v>
      </c>
      <c r="B1865" s="3" t="s">
        <v>11</v>
      </c>
      <c r="C1865" s="6">
        <v>542.72775316073785</v>
      </c>
      <c r="D1865" s="6">
        <v>516</v>
      </c>
      <c r="E1865" s="6">
        <v>26.727753160737901</v>
      </c>
      <c r="F1865" s="6">
        <v>597.27224683926204</v>
      </c>
      <c r="G1865" s="6">
        <v>334.72228209506238</v>
      </c>
      <c r="H1865" s="6">
        <v>70.981772097337895</v>
      </c>
      <c r="I1865" s="6">
        <v>122.8678832443353</v>
      </c>
      <c r="J1865" s="6">
        <v>68.7003094025265</v>
      </c>
      <c r="K1865" s="6">
        <v>1140</v>
      </c>
    </row>
    <row r="1866" spans="1:11" ht="13.8" x14ac:dyDescent="0.3">
      <c r="A1866" s="4" t="s">
        <v>1875</v>
      </c>
      <c r="B1866" s="3" t="s">
        <v>11</v>
      </c>
      <c r="C1866" s="5">
        <v>3329.3888042236008</v>
      </c>
      <c r="D1866" s="5">
        <v>3147</v>
      </c>
      <c r="E1866" s="5">
        <v>182.3888042236006</v>
      </c>
      <c r="F1866" s="5">
        <v>2220.6111957764001</v>
      </c>
      <c r="G1866" s="5">
        <v>581.58032630724256</v>
      </c>
      <c r="H1866" s="5">
        <v>488.35648913385711</v>
      </c>
      <c r="I1866" s="5">
        <v>548.0536816979436</v>
      </c>
      <c r="J1866" s="5">
        <v>602.62069863735633</v>
      </c>
      <c r="K1866" s="5">
        <v>5550</v>
      </c>
    </row>
    <row r="1867" spans="1:11" ht="13.8" x14ac:dyDescent="0.3">
      <c r="A1867" s="4" t="s">
        <v>1876</v>
      </c>
      <c r="B1867" s="3" t="s">
        <v>11</v>
      </c>
      <c r="C1867" s="6">
        <v>282.04978131176858</v>
      </c>
      <c r="D1867" s="6">
        <v>267</v>
      </c>
      <c r="E1867" s="6">
        <v>15.04978131176858</v>
      </c>
      <c r="F1867" s="6">
        <v>254.95021868823139</v>
      </c>
      <c r="G1867" s="6">
        <v>147.9129414543161</v>
      </c>
      <c r="H1867" s="6">
        <v>32.742796670493377</v>
      </c>
      <c r="I1867" s="6">
        <v>34.961964432250937</v>
      </c>
      <c r="J1867" s="6">
        <v>39.332516131171033</v>
      </c>
      <c r="K1867" s="6">
        <v>537</v>
      </c>
    </row>
    <row r="1868" spans="1:11" ht="13.8" x14ac:dyDescent="0.3">
      <c r="A1868" s="4" t="s">
        <v>1877</v>
      </c>
      <c r="B1868" s="3" t="s">
        <v>11</v>
      </c>
      <c r="C1868" s="5">
        <v>236.8371416013544</v>
      </c>
      <c r="D1868" s="5">
        <v>224</v>
      </c>
      <c r="E1868" s="5">
        <v>12.83714160135437</v>
      </c>
      <c r="F1868" s="5">
        <v>217.1628583986456</v>
      </c>
      <c r="G1868" s="5">
        <v>112.09510145410989</v>
      </c>
      <c r="H1868" s="5">
        <v>26.953069946188119</v>
      </c>
      <c r="I1868" s="5">
        <v>35.686839995862222</v>
      </c>
      <c r="J1868" s="5">
        <v>42.427847002485457</v>
      </c>
      <c r="K1868" s="5">
        <v>454</v>
      </c>
    </row>
    <row r="1869" spans="1:11" ht="13.8" x14ac:dyDescent="0.3">
      <c r="A1869" s="4" t="s">
        <v>1878</v>
      </c>
      <c r="B1869" s="3" t="s">
        <v>11</v>
      </c>
      <c r="C1869" s="6">
        <v>339.08225019025161</v>
      </c>
      <c r="D1869" s="6">
        <v>326</v>
      </c>
      <c r="E1869" s="6">
        <v>13.08225019025164</v>
      </c>
      <c r="F1869" s="6">
        <v>305.91774980974827</v>
      </c>
      <c r="G1869" s="6">
        <v>161.7247242084436</v>
      </c>
      <c r="H1869" s="6">
        <v>55.447831810371419</v>
      </c>
      <c r="I1869" s="6">
        <v>56.53951399076437</v>
      </c>
      <c r="J1869" s="6">
        <v>32.205679800168937</v>
      </c>
      <c r="K1869" s="6">
        <v>645</v>
      </c>
    </row>
    <row r="1870" spans="1:11" ht="13.8" x14ac:dyDescent="0.3">
      <c r="A1870" s="4" t="s">
        <v>1879</v>
      </c>
      <c r="B1870" s="3" t="s">
        <v>11</v>
      </c>
      <c r="C1870" s="5">
        <v>496.34490695062573</v>
      </c>
      <c r="D1870" s="5">
        <v>477</v>
      </c>
      <c r="E1870" s="5">
        <v>19.344906950625671</v>
      </c>
      <c r="F1870" s="5">
        <v>403.65509304937427</v>
      </c>
      <c r="G1870" s="5">
        <v>222.54349950090401</v>
      </c>
      <c r="H1870" s="5">
        <v>53.709828640187183</v>
      </c>
      <c r="I1870" s="5">
        <v>75.109766433055484</v>
      </c>
      <c r="J1870" s="5">
        <v>52.2919984752277</v>
      </c>
      <c r="K1870" s="5">
        <v>900</v>
      </c>
    </row>
    <row r="1871" spans="1:11" ht="13.8" x14ac:dyDescent="0.3">
      <c r="A1871" s="4" t="s">
        <v>1880</v>
      </c>
      <c r="B1871" s="3" t="s">
        <v>11</v>
      </c>
      <c r="C1871" s="6">
        <v>396.44277648772368</v>
      </c>
      <c r="D1871" s="6">
        <v>378</v>
      </c>
      <c r="E1871" s="6">
        <v>18.442776487723648</v>
      </c>
      <c r="F1871" s="6">
        <v>415.55722351227638</v>
      </c>
      <c r="G1871" s="6">
        <v>196.68599654914669</v>
      </c>
      <c r="H1871" s="6">
        <v>62.342835909103457</v>
      </c>
      <c r="I1871" s="6">
        <v>112.36370672265571</v>
      </c>
      <c r="J1871" s="6">
        <v>44.164684331370523</v>
      </c>
      <c r="K1871" s="6">
        <v>812</v>
      </c>
    </row>
    <row r="1872" spans="1:11" ht="13.8" x14ac:dyDescent="0.3">
      <c r="A1872" s="4" t="s">
        <v>1881</v>
      </c>
      <c r="B1872" s="3" t="s">
        <v>11</v>
      </c>
      <c r="C1872" s="5">
        <v>734.55234989213727</v>
      </c>
      <c r="D1872" s="5">
        <v>678</v>
      </c>
      <c r="E1872" s="5">
        <v>56.552349892137279</v>
      </c>
      <c r="F1872" s="5">
        <v>843.44765010786273</v>
      </c>
      <c r="G1872" s="5">
        <v>370.25166805202292</v>
      </c>
      <c r="H1872" s="5">
        <v>132.5097721335643</v>
      </c>
      <c r="I1872" s="5">
        <v>231.01240767569271</v>
      </c>
      <c r="J1872" s="5">
        <v>109.6738022465828</v>
      </c>
      <c r="K1872" s="5">
        <v>1578</v>
      </c>
    </row>
    <row r="1873" spans="1:11" ht="13.8" x14ac:dyDescent="0.3">
      <c r="A1873" s="4" t="s">
        <v>1882</v>
      </c>
      <c r="B1873" s="3" t="s">
        <v>11</v>
      </c>
      <c r="C1873" s="6">
        <v>1305.219843802786</v>
      </c>
      <c r="D1873" s="6">
        <v>1253</v>
      </c>
      <c r="E1873" s="6">
        <v>52.219843802785903</v>
      </c>
      <c r="F1873" s="6">
        <v>1342.780156197214</v>
      </c>
      <c r="G1873" s="6">
        <v>794.76596957303445</v>
      </c>
      <c r="H1873" s="6">
        <v>169.4808186846729</v>
      </c>
      <c r="I1873" s="6">
        <v>263.05956431768931</v>
      </c>
      <c r="J1873" s="6">
        <v>115.4738036218175</v>
      </c>
      <c r="K1873" s="6">
        <v>2648</v>
      </c>
    </row>
    <row r="1874" spans="1:11" ht="13.8" x14ac:dyDescent="0.3">
      <c r="A1874" s="4" t="s">
        <v>1883</v>
      </c>
      <c r="B1874" s="3" t="s">
        <v>11</v>
      </c>
      <c r="C1874" s="5">
        <v>5604.5423283400833</v>
      </c>
      <c r="D1874" s="5">
        <v>5361</v>
      </c>
      <c r="E1874" s="5">
        <v>243.54232834008371</v>
      </c>
      <c r="F1874" s="5">
        <v>5164.4576716599158</v>
      </c>
      <c r="G1874" s="5">
        <v>2819.1186299726091</v>
      </c>
      <c r="H1874" s="5">
        <v>838.82826614493217</v>
      </c>
      <c r="I1874" s="5">
        <v>905.48561604860856</v>
      </c>
      <c r="J1874" s="5">
        <v>601.02515949376641</v>
      </c>
      <c r="K1874" s="5">
        <v>10769</v>
      </c>
    </row>
    <row r="1875" spans="1:11" ht="13.8" x14ac:dyDescent="0.3">
      <c r="A1875" s="4" t="s">
        <v>1884</v>
      </c>
      <c r="B1875" s="3" t="s">
        <v>11</v>
      </c>
      <c r="C1875" s="6">
        <v>726.17442089465749</v>
      </c>
      <c r="D1875" s="6">
        <v>676</v>
      </c>
      <c r="E1875" s="6">
        <v>50.174420894657523</v>
      </c>
      <c r="F1875" s="6">
        <v>933.82557910534251</v>
      </c>
      <c r="G1875" s="6">
        <v>448.533896101008</v>
      </c>
      <c r="H1875" s="6">
        <v>116.6627050233908</v>
      </c>
      <c r="I1875" s="6">
        <v>244.6995115900946</v>
      </c>
      <c r="J1875" s="6">
        <v>123.9294663908491</v>
      </c>
      <c r="K1875" s="6">
        <v>1660</v>
      </c>
    </row>
    <row r="1876" spans="1:11" ht="13.8" x14ac:dyDescent="0.3">
      <c r="A1876" s="4" t="s">
        <v>1885</v>
      </c>
      <c r="B1876" s="3" t="s">
        <v>11</v>
      </c>
      <c r="C1876" s="5">
        <v>15.15159247502314</v>
      </c>
      <c r="D1876" s="5">
        <v>15</v>
      </c>
      <c r="E1876" s="5">
        <v>0.1515924750231436</v>
      </c>
      <c r="F1876" s="5">
        <v>17.84840752497686</v>
      </c>
      <c r="G1876" s="5">
        <v>11.218301501218351</v>
      </c>
      <c r="H1876" s="5">
        <v>0.95902167898601454</v>
      </c>
      <c r="I1876" s="5">
        <v>4.820310730893909</v>
      </c>
      <c r="J1876" s="5">
        <v>0.85077361387858552</v>
      </c>
      <c r="K1876" s="5">
        <v>33</v>
      </c>
    </row>
    <row r="1877" spans="1:11" ht="13.8" x14ac:dyDescent="0.3">
      <c r="A1877" s="4" t="s">
        <v>1886</v>
      </c>
      <c r="B1877" s="3" t="s">
        <v>11</v>
      </c>
      <c r="C1877" s="6">
        <v>666.48617081324551</v>
      </c>
      <c r="D1877" s="6">
        <v>643</v>
      </c>
      <c r="E1877" s="6">
        <v>23.486170813245479</v>
      </c>
      <c r="F1877" s="6">
        <v>533.51382918675461</v>
      </c>
      <c r="G1877" s="6">
        <v>273.62367849978853</v>
      </c>
      <c r="H1877" s="6">
        <v>86.044118346535143</v>
      </c>
      <c r="I1877" s="6">
        <v>110.5283723859845</v>
      </c>
      <c r="J1877" s="6">
        <v>63.317659954446441</v>
      </c>
      <c r="K1877" s="6">
        <v>1200</v>
      </c>
    </row>
    <row r="1878" spans="1:11" ht="13.8" x14ac:dyDescent="0.3">
      <c r="A1878" s="4" t="s">
        <v>1887</v>
      </c>
      <c r="B1878" s="3" t="s">
        <v>11</v>
      </c>
      <c r="C1878" s="5">
        <v>888.33224925325692</v>
      </c>
      <c r="D1878" s="5">
        <v>851</v>
      </c>
      <c r="E1878" s="5">
        <v>37.332249253256883</v>
      </c>
      <c r="F1878" s="5">
        <v>934.66775074674308</v>
      </c>
      <c r="G1878" s="5">
        <v>567.42504659179178</v>
      </c>
      <c r="H1878" s="5">
        <v>87.751265574351635</v>
      </c>
      <c r="I1878" s="5">
        <v>188.9619881454575</v>
      </c>
      <c r="J1878" s="5">
        <v>90.529450435142181</v>
      </c>
      <c r="K1878" s="5">
        <v>1823</v>
      </c>
    </row>
    <row r="1879" spans="1:11" ht="13.8" x14ac:dyDescent="0.3">
      <c r="A1879" s="4" t="s">
        <v>1888</v>
      </c>
      <c r="B1879" s="3" t="s">
        <v>11</v>
      </c>
      <c r="C1879" s="6">
        <v>748.82670089103078</v>
      </c>
      <c r="D1879" s="6">
        <v>695</v>
      </c>
      <c r="E1879" s="6">
        <v>53.826700891030761</v>
      </c>
      <c r="F1879" s="6">
        <v>924.17329910896922</v>
      </c>
      <c r="G1879" s="6">
        <v>404.33669967044568</v>
      </c>
      <c r="H1879" s="6">
        <v>139.691988320451</v>
      </c>
      <c r="I1879" s="6">
        <v>255.69013058379579</v>
      </c>
      <c r="J1879" s="6">
        <v>124.4544805342768</v>
      </c>
      <c r="K1879" s="6">
        <v>1673</v>
      </c>
    </row>
    <row r="1880" spans="1:11" ht="13.8" x14ac:dyDescent="0.3">
      <c r="A1880" s="4" t="s">
        <v>1889</v>
      </c>
      <c r="B1880" s="3" t="s">
        <v>11</v>
      </c>
      <c r="C1880" s="5">
        <v>820.13099645900252</v>
      </c>
      <c r="D1880" s="5">
        <v>787</v>
      </c>
      <c r="E1880" s="5">
        <v>33.130996459002539</v>
      </c>
      <c r="F1880" s="5">
        <v>751.86900354099748</v>
      </c>
      <c r="G1880" s="5">
        <v>440.53630965606499</v>
      </c>
      <c r="H1880" s="5">
        <v>89.830945258665906</v>
      </c>
      <c r="I1880" s="5">
        <v>146.68125251514249</v>
      </c>
      <c r="J1880" s="5">
        <v>74.820496111124072</v>
      </c>
      <c r="K1880" s="5">
        <v>1572</v>
      </c>
    </row>
    <row r="1881" spans="1:11" ht="13.8" x14ac:dyDescent="0.3">
      <c r="A1881" s="4" t="s">
        <v>1890</v>
      </c>
      <c r="B1881" s="3" t="s">
        <v>11</v>
      </c>
      <c r="C1881" s="6">
        <v>1025.8712962511679</v>
      </c>
      <c r="D1881" s="6">
        <v>979</v>
      </c>
      <c r="E1881" s="6">
        <v>46.871296251167671</v>
      </c>
      <c r="F1881" s="6">
        <v>966.12870374883232</v>
      </c>
      <c r="G1881" s="6">
        <v>588.53251931229499</v>
      </c>
      <c r="H1881" s="6">
        <v>122.4654766498609</v>
      </c>
      <c r="I1881" s="6">
        <v>147.54855231661719</v>
      </c>
      <c r="J1881" s="6">
        <v>107.58215547005931</v>
      </c>
      <c r="K1881" s="6">
        <v>1992</v>
      </c>
    </row>
    <row r="1882" spans="1:11" ht="13.8" x14ac:dyDescent="0.3">
      <c r="A1882" s="4" t="s">
        <v>1891</v>
      </c>
      <c r="B1882" s="3" t="s">
        <v>11</v>
      </c>
      <c r="C1882" s="5">
        <v>336.90302549811747</v>
      </c>
      <c r="D1882" s="5">
        <v>318</v>
      </c>
      <c r="E1882" s="5">
        <v>18.903025498117451</v>
      </c>
      <c r="F1882" s="5">
        <v>251.09697450188261</v>
      </c>
      <c r="G1882" s="5">
        <v>134.12481664403489</v>
      </c>
      <c r="H1882" s="5">
        <v>41.869721680099779</v>
      </c>
      <c r="I1882" s="5">
        <v>48.464635376163393</v>
      </c>
      <c r="J1882" s="5">
        <v>26.637800801584461</v>
      </c>
      <c r="K1882" s="5">
        <v>588</v>
      </c>
    </row>
    <row r="1883" spans="1:11" ht="13.8" x14ac:dyDescent="0.3">
      <c r="A1883" s="4" t="s">
        <v>1892</v>
      </c>
      <c r="B1883" s="3" t="s">
        <v>11</v>
      </c>
      <c r="C1883" s="6">
        <v>1158.9708448892591</v>
      </c>
      <c r="D1883" s="6">
        <v>1067</v>
      </c>
      <c r="E1883" s="6">
        <v>91.970844889258785</v>
      </c>
      <c r="F1883" s="6">
        <v>1363.0291551107409</v>
      </c>
      <c r="G1883" s="6">
        <v>607.3891925914354</v>
      </c>
      <c r="H1883" s="6">
        <v>210.15468443316371</v>
      </c>
      <c r="I1883" s="6">
        <v>340.93872482088699</v>
      </c>
      <c r="J1883" s="6">
        <v>204.54655326525511</v>
      </c>
      <c r="K1883" s="6">
        <v>2522</v>
      </c>
    </row>
    <row r="1884" spans="1:11" ht="13.8" x14ac:dyDescent="0.3">
      <c r="A1884" s="4" t="s">
        <v>1893</v>
      </c>
      <c r="B1884" s="3" t="s">
        <v>11</v>
      </c>
      <c r="C1884" s="5">
        <v>119.1322513863423</v>
      </c>
      <c r="D1884" s="5">
        <v>116</v>
      </c>
      <c r="E1884" s="5">
        <v>3.1322513863422712</v>
      </c>
      <c r="F1884" s="5">
        <v>141.86774861365771</v>
      </c>
      <c r="G1884" s="5">
        <v>78.719312638439277</v>
      </c>
      <c r="H1884" s="5">
        <v>19.615526072362279</v>
      </c>
      <c r="I1884" s="5">
        <v>31.74653345665071</v>
      </c>
      <c r="J1884" s="5">
        <v>11.78637644620547</v>
      </c>
      <c r="K1884" s="5">
        <v>261</v>
      </c>
    </row>
    <row r="1885" spans="1:11" ht="13.8" x14ac:dyDescent="0.3">
      <c r="A1885" s="4" t="s">
        <v>1894</v>
      </c>
      <c r="B1885" s="3" t="s">
        <v>11</v>
      </c>
      <c r="C1885" s="6">
        <v>272.2777743971759</v>
      </c>
      <c r="D1885" s="6">
        <v>261</v>
      </c>
      <c r="E1885" s="6">
        <v>11.277774397175859</v>
      </c>
      <c r="F1885" s="6">
        <v>208.7222256028241</v>
      </c>
      <c r="G1885" s="6">
        <v>103.23269876867219</v>
      </c>
      <c r="H1885" s="6">
        <v>30.321348139706082</v>
      </c>
      <c r="I1885" s="6">
        <v>49.03940947838273</v>
      </c>
      <c r="J1885" s="6">
        <v>26.128769216063141</v>
      </c>
      <c r="K1885" s="6">
        <v>481</v>
      </c>
    </row>
    <row r="1886" spans="1:11" ht="13.8" x14ac:dyDescent="0.3">
      <c r="A1886" s="4" t="s">
        <v>1895</v>
      </c>
      <c r="B1886" s="3" t="s">
        <v>11</v>
      </c>
      <c r="C1886" s="5">
        <v>1184.240961341648</v>
      </c>
      <c r="D1886" s="5">
        <v>1103</v>
      </c>
      <c r="E1886" s="5">
        <v>81.240961341647605</v>
      </c>
      <c r="F1886" s="5">
        <v>1314.759038658352</v>
      </c>
      <c r="G1886" s="5">
        <v>596.85621821852931</v>
      </c>
      <c r="H1886" s="5">
        <v>216.98849824528219</v>
      </c>
      <c r="I1886" s="5">
        <v>307.53313579106913</v>
      </c>
      <c r="J1886" s="5">
        <v>193.38118640347179</v>
      </c>
      <c r="K1886" s="5">
        <v>2499</v>
      </c>
    </row>
    <row r="1887" spans="1:11" ht="13.8" x14ac:dyDescent="0.3">
      <c r="A1887" s="4" t="s">
        <v>1896</v>
      </c>
      <c r="B1887" s="3" t="s">
        <v>11</v>
      </c>
      <c r="C1887" s="6">
        <v>123.58699900144801</v>
      </c>
      <c r="D1887" s="6">
        <v>116</v>
      </c>
      <c r="E1887" s="6">
        <v>7.5869990014479534</v>
      </c>
      <c r="F1887" s="6">
        <v>205.41300099855201</v>
      </c>
      <c r="G1887" s="6">
        <v>109.0544146046667</v>
      </c>
      <c r="H1887" s="6">
        <v>14.22941479243501</v>
      </c>
      <c r="I1887" s="6">
        <v>56.340053522978273</v>
      </c>
      <c r="J1887" s="6">
        <v>25.78911807847205</v>
      </c>
      <c r="K1887" s="6">
        <v>329</v>
      </c>
    </row>
    <row r="1888" spans="1:11" ht="13.8" x14ac:dyDescent="0.3">
      <c r="A1888" s="4" t="s">
        <v>1897</v>
      </c>
      <c r="B1888" s="3" t="s">
        <v>11</v>
      </c>
      <c r="C1888" s="5">
        <v>215.57027357073019</v>
      </c>
      <c r="D1888" s="5">
        <v>205</v>
      </c>
      <c r="E1888" s="5">
        <v>10.570273570730221</v>
      </c>
      <c r="F1888" s="5">
        <v>206.42972642926981</v>
      </c>
      <c r="G1888" s="5">
        <v>111.2709463983028</v>
      </c>
      <c r="H1888" s="5">
        <v>36.674528101746652</v>
      </c>
      <c r="I1888" s="5">
        <v>32.445382401499863</v>
      </c>
      <c r="J1888" s="5">
        <v>26.03886952772049</v>
      </c>
      <c r="K1888" s="5">
        <v>422</v>
      </c>
    </row>
    <row r="1889" spans="1:11" ht="13.8" x14ac:dyDescent="0.3">
      <c r="A1889" s="4" t="s">
        <v>1898</v>
      </c>
      <c r="B1889" s="3" t="s">
        <v>11</v>
      </c>
      <c r="C1889" s="6">
        <v>1697.9186201845851</v>
      </c>
      <c r="D1889" s="6">
        <v>1605</v>
      </c>
      <c r="E1889" s="6">
        <v>92.918620184584924</v>
      </c>
      <c r="F1889" s="6">
        <v>1800.0813798154149</v>
      </c>
      <c r="G1889" s="6">
        <v>1069.478284467981</v>
      </c>
      <c r="H1889" s="6">
        <v>207.65524099810759</v>
      </c>
      <c r="I1889" s="6">
        <v>233.5426475370549</v>
      </c>
      <c r="J1889" s="6">
        <v>289.40520681227122</v>
      </c>
      <c r="K1889" s="6">
        <v>3498</v>
      </c>
    </row>
    <row r="1890" spans="1:11" ht="13.8" x14ac:dyDescent="0.3">
      <c r="A1890" s="4" t="s">
        <v>1899</v>
      </c>
      <c r="B1890" s="3" t="s">
        <v>11</v>
      </c>
      <c r="C1890" s="5">
        <v>9444.9018380983889</v>
      </c>
      <c r="D1890" s="5">
        <v>8973</v>
      </c>
      <c r="E1890" s="5">
        <v>471.90183809838931</v>
      </c>
      <c r="F1890" s="5">
        <v>9281.0981619016111</v>
      </c>
      <c r="G1890" s="5">
        <v>5324.4518857825569</v>
      </c>
      <c r="H1890" s="5">
        <v>1475.687433637959</v>
      </c>
      <c r="I1890" s="5">
        <v>1341.496048802567</v>
      </c>
      <c r="J1890" s="5">
        <v>1139.462793678528</v>
      </c>
      <c r="K1890" s="5">
        <v>18726</v>
      </c>
    </row>
    <row r="1891" spans="1:11" ht="13.8" x14ac:dyDescent="0.3">
      <c r="A1891" s="4" t="s">
        <v>1900</v>
      </c>
      <c r="B1891" s="3" t="s">
        <v>11</v>
      </c>
      <c r="C1891" s="6">
        <v>34.519212264050907</v>
      </c>
      <c r="D1891" s="6">
        <v>34</v>
      </c>
      <c r="E1891" s="6">
        <v>0.51921226405090526</v>
      </c>
      <c r="F1891" s="6">
        <v>37.480787735949093</v>
      </c>
      <c r="G1891" s="6">
        <v>19.750773254057041</v>
      </c>
      <c r="H1891" s="6">
        <v>6.9005115054390428E-2</v>
      </c>
      <c r="I1891" s="6">
        <v>12.98939904834563</v>
      </c>
      <c r="J1891" s="6">
        <v>4.6716103184920383</v>
      </c>
      <c r="K1891" s="6">
        <v>72</v>
      </c>
    </row>
    <row r="1892" spans="1:11" ht="13.8" x14ac:dyDescent="0.3">
      <c r="A1892" s="4" t="s">
        <v>1901</v>
      </c>
      <c r="B1892" s="3" t="s">
        <v>11</v>
      </c>
      <c r="C1892" s="5">
        <v>2128.9087167790062</v>
      </c>
      <c r="D1892" s="5">
        <v>2053</v>
      </c>
      <c r="E1892" s="5">
        <v>75.908716779005886</v>
      </c>
      <c r="F1892" s="5">
        <v>1898.091283220994</v>
      </c>
      <c r="G1892" s="5">
        <v>998.0419190791639</v>
      </c>
      <c r="H1892" s="5">
        <v>290.09954165345181</v>
      </c>
      <c r="I1892" s="5">
        <v>403.27290034561048</v>
      </c>
      <c r="J1892" s="5">
        <v>206.67692214276781</v>
      </c>
      <c r="K1892" s="5">
        <v>4027</v>
      </c>
    </row>
    <row r="1893" spans="1:11" ht="13.8" x14ac:dyDescent="0.3">
      <c r="A1893" s="4" t="s">
        <v>1902</v>
      </c>
      <c r="B1893" s="3" t="s">
        <v>11</v>
      </c>
      <c r="C1893" s="6">
        <v>71.685433128663107</v>
      </c>
      <c r="D1893" s="6">
        <v>68</v>
      </c>
      <c r="E1893" s="6">
        <v>3.6854331286631061</v>
      </c>
      <c r="F1893" s="6">
        <v>111.31456687133689</v>
      </c>
      <c r="G1893" s="6">
        <v>78.485786427384525</v>
      </c>
      <c r="H1893" s="6">
        <v>3.7491816008837819</v>
      </c>
      <c r="I1893" s="6">
        <v>6.4488607518528722</v>
      </c>
      <c r="J1893" s="6">
        <v>22.630738091215719</v>
      </c>
      <c r="K1893" s="6">
        <v>183</v>
      </c>
    </row>
    <row r="1894" spans="1:11" ht="13.8" x14ac:dyDescent="0.3">
      <c r="A1894" s="4" t="s">
        <v>1903</v>
      </c>
      <c r="B1894" s="3" t="s">
        <v>11</v>
      </c>
      <c r="C1894" s="5">
        <v>1924.2110778963049</v>
      </c>
      <c r="D1894" s="5">
        <v>1815</v>
      </c>
      <c r="E1894" s="5">
        <v>109.2110778963046</v>
      </c>
      <c r="F1894" s="5">
        <v>2117.7889221036949</v>
      </c>
      <c r="G1894" s="5">
        <v>1153.388860668844</v>
      </c>
      <c r="H1894" s="5">
        <v>279.23752643271081</v>
      </c>
      <c r="I1894" s="5">
        <v>391.93955558242351</v>
      </c>
      <c r="J1894" s="5">
        <v>293.22297941971749</v>
      </c>
      <c r="K1894" s="5">
        <v>4042</v>
      </c>
    </row>
    <row r="1895" spans="1:11" ht="13.8" x14ac:dyDescent="0.3">
      <c r="A1895" s="4" t="s">
        <v>1904</v>
      </c>
      <c r="B1895" s="3" t="s">
        <v>11</v>
      </c>
      <c r="C1895" s="6">
        <v>3881.8957598600559</v>
      </c>
      <c r="D1895" s="6">
        <v>3674</v>
      </c>
      <c r="E1895" s="6">
        <v>207.8957598600561</v>
      </c>
      <c r="F1895" s="6">
        <v>3917.1042401399441</v>
      </c>
      <c r="G1895" s="6">
        <v>2127.77798774128</v>
      </c>
      <c r="H1895" s="6">
        <v>534.32107022582818</v>
      </c>
      <c r="I1895" s="6">
        <v>709.46129362758074</v>
      </c>
      <c r="J1895" s="6">
        <v>545.54388854525575</v>
      </c>
      <c r="K1895" s="6">
        <v>7799</v>
      </c>
    </row>
    <row r="1896" spans="1:11" ht="13.8" x14ac:dyDescent="0.3">
      <c r="A1896" s="4" t="s">
        <v>1905</v>
      </c>
      <c r="B1896" s="3" t="s">
        <v>11</v>
      </c>
      <c r="C1896" s="5">
        <v>304.58061224421181</v>
      </c>
      <c r="D1896" s="5">
        <v>290</v>
      </c>
      <c r="E1896" s="5">
        <v>14.580612244211739</v>
      </c>
      <c r="F1896" s="5">
        <v>357.41938775578831</v>
      </c>
      <c r="G1896" s="5">
        <v>211.53123401016481</v>
      </c>
      <c r="H1896" s="5">
        <v>47.409625495987413</v>
      </c>
      <c r="I1896" s="5">
        <v>53.466024661576732</v>
      </c>
      <c r="J1896" s="5">
        <v>45.012503588059289</v>
      </c>
      <c r="K1896" s="5">
        <v>662</v>
      </c>
    </row>
    <row r="1897" spans="1:11" ht="13.8" x14ac:dyDescent="0.3">
      <c r="A1897" s="4" t="s">
        <v>1906</v>
      </c>
      <c r="B1897" s="3" t="s">
        <v>11</v>
      </c>
      <c r="C1897" s="6">
        <v>299.13903399281651</v>
      </c>
      <c r="D1897" s="6">
        <v>286</v>
      </c>
      <c r="E1897" s="6">
        <v>13.139033992816451</v>
      </c>
      <c r="F1897" s="6">
        <v>237.86096600718361</v>
      </c>
      <c r="G1897" s="6">
        <v>135.86292090105081</v>
      </c>
      <c r="H1897" s="6">
        <v>34.05496911088499</v>
      </c>
      <c r="I1897" s="6">
        <v>27.91395397142643</v>
      </c>
      <c r="J1897" s="6">
        <v>40.029122023821337</v>
      </c>
      <c r="K1897" s="6">
        <v>537</v>
      </c>
    </row>
    <row r="1898" spans="1:11" ht="13.8" x14ac:dyDescent="0.3">
      <c r="A1898" s="4" t="s">
        <v>1907</v>
      </c>
      <c r="B1898" s="3" t="s">
        <v>11</v>
      </c>
      <c r="C1898" s="5">
        <v>1396.2883546182079</v>
      </c>
      <c r="D1898" s="5">
        <v>1342</v>
      </c>
      <c r="E1898" s="5">
        <v>54.288354618207983</v>
      </c>
      <c r="F1898" s="5">
        <v>1008.711645381792</v>
      </c>
      <c r="G1898" s="5">
        <v>475.30405523153058</v>
      </c>
      <c r="H1898" s="5">
        <v>152.7126814692981</v>
      </c>
      <c r="I1898" s="5">
        <v>244.6004089792122</v>
      </c>
      <c r="J1898" s="5">
        <v>136.0944997017512</v>
      </c>
      <c r="K1898" s="5">
        <v>2405</v>
      </c>
    </row>
    <row r="1899" spans="1:11" ht="13.8" x14ac:dyDescent="0.3">
      <c r="A1899" s="4" t="s">
        <v>1908</v>
      </c>
      <c r="B1899" s="3" t="s">
        <v>11</v>
      </c>
      <c r="C1899" s="6">
        <v>919.54154937581131</v>
      </c>
      <c r="D1899" s="6">
        <v>868</v>
      </c>
      <c r="E1899" s="6">
        <v>51.541549375811343</v>
      </c>
      <c r="F1899" s="6">
        <v>881.45845062418857</v>
      </c>
      <c r="G1899" s="6">
        <v>488.57774854240091</v>
      </c>
      <c r="H1899" s="6">
        <v>119.59142582891</v>
      </c>
      <c r="I1899" s="6">
        <v>175.53487059136259</v>
      </c>
      <c r="J1899" s="6">
        <v>97.754405661515108</v>
      </c>
      <c r="K1899" s="6">
        <v>1801</v>
      </c>
    </row>
    <row r="1900" spans="1:11" ht="13.8" x14ac:dyDescent="0.3">
      <c r="A1900" s="4" t="s">
        <v>1909</v>
      </c>
      <c r="B1900" s="3" t="s">
        <v>11</v>
      </c>
      <c r="C1900" s="5">
        <v>368.79955918414629</v>
      </c>
      <c r="D1900" s="5">
        <v>351</v>
      </c>
      <c r="E1900" s="5">
        <v>17.799559184146279</v>
      </c>
      <c r="F1900" s="5">
        <v>399.20044081585371</v>
      </c>
      <c r="G1900" s="5">
        <v>228.76167687309899</v>
      </c>
      <c r="H1900" s="5">
        <v>52.461086505168197</v>
      </c>
      <c r="I1900" s="5">
        <v>69.800212957437466</v>
      </c>
      <c r="J1900" s="5">
        <v>48.177464480149112</v>
      </c>
      <c r="K1900" s="5">
        <v>768</v>
      </c>
    </row>
    <row r="1901" spans="1:11" ht="13.8" x14ac:dyDescent="0.3">
      <c r="A1901" s="4" t="s">
        <v>1910</v>
      </c>
      <c r="B1901" s="3" t="s">
        <v>11</v>
      </c>
      <c r="C1901" s="6">
        <v>1831.4867568134971</v>
      </c>
      <c r="D1901" s="6">
        <v>1730</v>
      </c>
      <c r="E1901" s="6">
        <v>101.48675681349739</v>
      </c>
      <c r="F1901" s="6">
        <v>1706.5132431865029</v>
      </c>
      <c r="G1901" s="6">
        <v>770.0486777270404</v>
      </c>
      <c r="H1901" s="6">
        <v>248.14196065203561</v>
      </c>
      <c r="I1901" s="6">
        <v>467.64389770738762</v>
      </c>
      <c r="J1901" s="6">
        <v>220.67870710003891</v>
      </c>
      <c r="K1901" s="6">
        <v>3538</v>
      </c>
    </row>
    <row r="1902" spans="1:11" ht="13.8" x14ac:dyDescent="0.3">
      <c r="A1902" s="4" t="s">
        <v>1911</v>
      </c>
      <c r="B1902" s="3" t="s">
        <v>11</v>
      </c>
      <c r="C1902" s="5">
        <v>1632.3178048529901</v>
      </c>
      <c r="D1902" s="5">
        <v>1548</v>
      </c>
      <c r="E1902" s="5">
        <v>84.317804852990136</v>
      </c>
      <c r="F1902" s="5">
        <v>1455.6821951470099</v>
      </c>
      <c r="G1902" s="5">
        <v>685.44392066204807</v>
      </c>
      <c r="H1902" s="5">
        <v>255.1243160814148</v>
      </c>
      <c r="I1902" s="5">
        <v>304.83791565467061</v>
      </c>
      <c r="J1902" s="5">
        <v>210.27604274887631</v>
      </c>
      <c r="K1902" s="5">
        <v>3088</v>
      </c>
    </row>
    <row r="1903" spans="1:11" ht="13.8" x14ac:dyDescent="0.3">
      <c r="A1903" s="4" t="s">
        <v>1912</v>
      </c>
      <c r="B1903" s="3" t="s">
        <v>11</v>
      </c>
      <c r="C1903" s="6">
        <v>1079.703307207111</v>
      </c>
      <c r="D1903" s="6">
        <v>1020</v>
      </c>
      <c r="E1903" s="6">
        <v>59.703307207111123</v>
      </c>
      <c r="F1903" s="6">
        <v>1130.296692792889</v>
      </c>
      <c r="G1903" s="6">
        <v>581.77272324461239</v>
      </c>
      <c r="H1903" s="6">
        <v>141.86980042149511</v>
      </c>
      <c r="I1903" s="6">
        <v>248.94132295718961</v>
      </c>
      <c r="J1903" s="6">
        <v>157.71284616959159</v>
      </c>
      <c r="K1903" s="6">
        <v>2210</v>
      </c>
    </row>
    <row r="1904" spans="1:11" ht="13.8" x14ac:dyDescent="0.3">
      <c r="A1904" s="4" t="s">
        <v>1913</v>
      </c>
      <c r="B1904" s="3" t="s">
        <v>11</v>
      </c>
      <c r="C1904" s="5">
        <v>425.63766983215601</v>
      </c>
      <c r="D1904" s="5">
        <v>396</v>
      </c>
      <c r="E1904" s="5">
        <v>29.637669832155929</v>
      </c>
      <c r="F1904" s="5">
        <v>517.36233016784411</v>
      </c>
      <c r="G1904" s="5">
        <v>250.81581211356229</v>
      </c>
      <c r="H1904" s="5">
        <v>76.087875247396241</v>
      </c>
      <c r="I1904" s="5">
        <v>123.74767505828611</v>
      </c>
      <c r="J1904" s="5">
        <v>66.710967748599415</v>
      </c>
      <c r="K1904" s="5">
        <v>943</v>
      </c>
    </row>
    <row r="1905" spans="1:11" ht="13.8" x14ac:dyDescent="0.3">
      <c r="A1905" s="4" t="s">
        <v>1914</v>
      </c>
      <c r="B1905" s="3" t="s">
        <v>11</v>
      </c>
      <c r="C1905" s="6">
        <v>84.618897273638254</v>
      </c>
      <c r="D1905" s="6">
        <v>80</v>
      </c>
      <c r="E1905" s="6">
        <v>4.6188972736382583</v>
      </c>
      <c r="F1905" s="6">
        <v>91.381102726361732</v>
      </c>
      <c r="G1905" s="6">
        <v>53.051164881234712</v>
      </c>
      <c r="H1905" s="6">
        <v>7.5832833247538147</v>
      </c>
      <c r="I1905" s="6">
        <v>12.12430646898172</v>
      </c>
      <c r="J1905" s="6">
        <v>18.622348051391501</v>
      </c>
      <c r="K1905" s="6">
        <v>176</v>
      </c>
    </row>
    <row r="1906" spans="1:11" ht="13.8" x14ac:dyDescent="0.3">
      <c r="A1906" s="4" t="s">
        <v>1915</v>
      </c>
      <c r="B1906" s="3" t="s">
        <v>11</v>
      </c>
      <c r="C1906" s="5">
        <v>327.29035606372452</v>
      </c>
      <c r="D1906" s="5">
        <v>297</v>
      </c>
      <c r="E1906" s="5">
        <v>30.290356063724531</v>
      </c>
      <c r="F1906" s="5">
        <v>495.70964393627548</v>
      </c>
      <c r="G1906" s="5">
        <v>218.20145595518281</v>
      </c>
      <c r="H1906" s="5">
        <v>64.216128627127262</v>
      </c>
      <c r="I1906" s="5">
        <v>140.16219538065249</v>
      </c>
      <c r="J1906" s="5">
        <v>73.129863973312908</v>
      </c>
      <c r="K1906" s="5">
        <v>823</v>
      </c>
    </row>
    <row r="1907" spans="1:11" ht="13.8" x14ac:dyDescent="0.3">
      <c r="A1907" s="4" t="s">
        <v>1916</v>
      </c>
      <c r="B1907" s="3" t="s">
        <v>11</v>
      </c>
      <c r="C1907" s="6">
        <v>1360.6414734441489</v>
      </c>
      <c r="D1907" s="6">
        <v>1286</v>
      </c>
      <c r="E1907" s="6">
        <v>74.641473444149383</v>
      </c>
      <c r="F1907" s="6">
        <v>1260.3585265558511</v>
      </c>
      <c r="G1907" s="6">
        <v>678.59651832626264</v>
      </c>
      <c r="H1907" s="6">
        <v>182.00085019724651</v>
      </c>
      <c r="I1907" s="6">
        <v>207.5272570662851</v>
      </c>
      <c r="J1907" s="6">
        <v>192.23390096605641</v>
      </c>
      <c r="K1907" s="6">
        <v>2621</v>
      </c>
    </row>
    <row r="1908" spans="1:11" ht="13.8" x14ac:dyDescent="0.3">
      <c r="A1908" s="7" t="s">
        <v>1917</v>
      </c>
      <c r="B1908" s="3" t="s">
        <v>11</v>
      </c>
      <c r="C1908" s="5">
        <v>1595805.6423926719</v>
      </c>
      <c r="D1908" s="5">
        <v>1501071</v>
      </c>
      <c r="E1908" s="5">
        <v>94734.642392672191</v>
      </c>
      <c r="F1908" s="5">
        <v>1220245.3576073281</v>
      </c>
      <c r="G1908" s="5">
        <v>646219.72121805127</v>
      </c>
      <c r="H1908" s="5">
        <v>217312.30869968311</v>
      </c>
      <c r="I1908" s="5">
        <v>206635.6181877332</v>
      </c>
      <c r="J1908" s="5">
        <v>150077.7095018602</v>
      </c>
      <c r="K1908" s="5">
        <v>2816051</v>
      </c>
    </row>
    <row r="1909" spans="1:11" ht="13.8" x14ac:dyDescent="0.3">
      <c r="A1909" s="4" t="s">
        <v>1918</v>
      </c>
      <c r="B1909" s="3" t="s">
        <v>11</v>
      </c>
      <c r="C1909" s="6">
        <v>15222.650562600529</v>
      </c>
      <c r="D1909" s="6">
        <v>14201</v>
      </c>
      <c r="E1909" s="6">
        <v>1021.650562600527</v>
      </c>
      <c r="F1909" s="6">
        <v>12929.349437399471</v>
      </c>
      <c r="G1909" s="6">
        <v>7013.7687954851563</v>
      </c>
      <c r="H1909" s="6">
        <v>2331.6221856603961</v>
      </c>
      <c r="I1909" s="6">
        <v>2167.2788552765269</v>
      </c>
      <c r="J1909" s="6">
        <v>1416.6796009773921</v>
      </c>
      <c r="K1909" s="6">
        <v>28152</v>
      </c>
    </row>
    <row r="1910" spans="1:11" ht="13.8" x14ac:dyDescent="0.3">
      <c r="A1910" s="4" t="s">
        <v>1919</v>
      </c>
      <c r="B1910" s="3" t="s">
        <v>11</v>
      </c>
      <c r="C1910" s="5">
        <v>2290.5455534014582</v>
      </c>
      <c r="D1910" s="5">
        <v>2158</v>
      </c>
      <c r="E1910" s="5">
        <v>132.54555340145811</v>
      </c>
      <c r="F1910" s="5">
        <v>1884.4544465985421</v>
      </c>
      <c r="G1910" s="5">
        <v>1007.900541803678</v>
      </c>
      <c r="H1910" s="5">
        <v>393.99392217484331</v>
      </c>
      <c r="I1910" s="5">
        <v>298.20453368589278</v>
      </c>
      <c r="J1910" s="5">
        <v>184.35544893412811</v>
      </c>
      <c r="K1910" s="5">
        <v>4175</v>
      </c>
    </row>
    <row r="1911" spans="1:11" ht="13.8" x14ac:dyDescent="0.3">
      <c r="A1911" s="4" t="s">
        <v>1920</v>
      </c>
      <c r="B1911" s="3" t="s">
        <v>11</v>
      </c>
      <c r="C1911" s="6">
        <v>3273.7505839312098</v>
      </c>
      <c r="D1911" s="6">
        <v>3117</v>
      </c>
      <c r="E1911" s="6">
        <v>156.75058393120969</v>
      </c>
      <c r="F1911" s="6">
        <v>2552.2494160687902</v>
      </c>
      <c r="G1911" s="6">
        <v>1358.175319661922</v>
      </c>
      <c r="H1911" s="6">
        <v>514.49782387188111</v>
      </c>
      <c r="I1911" s="6">
        <v>430.25895519642842</v>
      </c>
      <c r="J1911" s="6">
        <v>249.31731733855841</v>
      </c>
      <c r="K1911" s="6">
        <v>5826</v>
      </c>
    </row>
    <row r="1912" spans="1:11" ht="13.8" x14ac:dyDescent="0.3">
      <c r="A1912" s="4" t="s">
        <v>1921</v>
      </c>
      <c r="B1912" s="3" t="s">
        <v>11</v>
      </c>
      <c r="C1912" s="5">
        <v>8831.342737054023</v>
      </c>
      <c r="D1912" s="5">
        <v>8358</v>
      </c>
      <c r="E1912" s="5">
        <v>473.34273705402268</v>
      </c>
      <c r="F1912" s="5">
        <v>8167.6572629459779</v>
      </c>
      <c r="G1912" s="5">
        <v>4718.2974863599238</v>
      </c>
      <c r="H1912" s="5">
        <v>1540.3293928019091</v>
      </c>
      <c r="I1912" s="5">
        <v>1244.6231115984799</v>
      </c>
      <c r="J1912" s="5">
        <v>664.40727218566531</v>
      </c>
      <c r="K1912" s="5">
        <v>16999</v>
      </c>
    </row>
    <row r="1913" spans="1:11" ht="13.8" x14ac:dyDescent="0.3">
      <c r="A1913" s="4" t="s">
        <v>1922</v>
      </c>
      <c r="B1913" s="3" t="s">
        <v>11</v>
      </c>
      <c r="C1913" s="6">
        <v>5965.7237285761967</v>
      </c>
      <c r="D1913" s="6">
        <v>5626</v>
      </c>
      <c r="E1913" s="6">
        <v>339.72372857619712</v>
      </c>
      <c r="F1913" s="6">
        <v>4630.2762714238033</v>
      </c>
      <c r="G1913" s="6">
        <v>2488.8495829567401</v>
      </c>
      <c r="H1913" s="6">
        <v>812.12590985388681</v>
      </c>
      <c r="I1913" s="6">
        <v>806.14897233572663</v>
      </c>
      <c r="J1913" s="6">
        <v>523.15180627745031</v>
      </c>
      <c r="K1913" s="6">
        <v>10596</v>
      </c>
    </row>
    <row r="1914" spans="1:11" ht="13.8" x14ac:dyDescent="0.3">
      <c r="A1914" s="4" t="s">
        <v>1923</v>
      </c>
      <c r="B1914" s="3" t="s">
        <v>11</v>
      </c>
      <c r="C1914" s="5">
        <v>4725.7667627049041</v>
      </c>
      <c r="D1914" s="5">
        <v>4510</v>
      </c>
      <c r="E1914" s="5">
        <v>215.7667627049041</v>
      </c>
      <c r="F1914" s="5">
        <v>3117.2332372950959</v>
      </c>
      <c r="G1914" s="5">
        <v>1634.1778075850939</v>
      </c>
      <c r="H1914" s="5">
        <v>639.28256520396053</v>
      </c>
      <c r="I1914" s="5">
        <v>493.4947988751868</v>
      </c>
      <c r="J1914" s="5">
        <v>350.27806563085488</v>
      </c>
      <c r="K1914" s="5">
        <v>7843</v>
      </c>
    </row>
    <row r="1915" spans="1:11" ht="13.8" x14ac:dyDescent="0.3">
      <c r="A1915" s="4" t="s">
        <v>1924</v>
      </c>
      <c r="B1915" s="3" t="s">
        <v>11</v>
      </c>
      <c r="C1915" s="6">
        <v>5785.0292743261534</v>
      </c>
      <c r="D1915" s="6">
        <v>5270</v>
      </c>
      <c r="E1915" s="6">
        <v>515.02927432615377</v>
      </c>
      <c r="F1915" s="6">
        <v>4257.9707256738466</v>
      </c>
      <c r="G1915" s="6">
        <v>2141.3487730715528</v>
      </c>
      <c r="H1915" s="6">
        <v>698.78085944882559</v>
      </c>
      <c r="I1915" s="6">
        <v>793.32913351797924</v>
      </c>
      <c r="J1915" s="6">
        <v>624.51195963548821</v>
      </c>
      <c r="K1915" s="6">
        <v>10043</v>
      </c>
    </row>
    <row r="1916" spans="1:11" ht="13.8" x14ac:dyDescent="0.3">
      <c r="A1916" s="4" t="s">
        <v>1925</v>
      </c>
      <c r="B1916" s="3" t="s">
        <v>11</v>
      </c>
      <c r="C1916" s="5">
        <v>8380.0939358078431</v>
      </c>
      <c r="D1916" s="5">
        <v>7937</v>
      </c>
      <c r="E1916" s="5">
        <v>443.09393580784268</v>
      </c>
      <c r="F1916" s="5">
        <v>6691.9060641921569</v>
      </c>
      <c r="G1916" s="5">
        <v>3783.8251424343339</v>
      </c>
      <c r="H1916" s="5">
        <v>1163.7145597227279</v>
      </c>
      <c r="I1916" s="5">
        <v>1064.6382532384339</v>
      </c>
      <c r="J1916" s="5">
        <v>679.72810879666008</v>
      </c>
      <c r="K1916" s="5">
        <v>15072</v>
      </c>
    </row>
    <row r="1917" spans="1:11" ht="13.8" x14ac:dyDescent="0.3">
      <c r="A1917" s="4" t="s">
        <v>1926</v>
      </c>
      <c r="B1917" s="3" t="s">
        <v>11</v>
      </c>
      <c r="C1917" s="6">
        <v>1832.4941759018579</v>
      </c>
      <c r="D1917" s="6">
        <v>1744</v>
      </c>
      <c r="E1917" s="6">
        <v>88.49417590185783</v>
      </c>
      <c r="F1917" s="6">
        <v>1382.5058240981421</v>
      </c>
      <c r="G1917" s="6">
        <v>763.51070622536497</v>
      </c>
      <c r="H1917" s="6">
        <v>239.61306682327179</v>
      </c>
      <c r="I1917" s="6">
        <v>237.2936192735803</v>
      </c>
      <c r="J1917" s="6">
        <v>142.08843177592519</v>
      </c>
      <c r="K1917" s="6">
        <v>3215</v>
      </c>
    </row>
    <row r="1918" spans="1:11" ht="13.8" x14ac:dyDescent="0.3">
      <c r="A1918" s="4" t="s">
        <v>1927</v>
      </c>
      <c r="B1918" s="3" t="s">
        <v>11</v>
      </c>
      <c r="C1918" s="5">
        <v>3954.3284128124542</v>
      </c>
      <c r="D1918" s="5">
        <v>3706</v>
      </c>
      <c r="E1918" s="5">
        <v>248.32841281245391</v>
      </c>
      <c r="F1918" s="5">
        <v>2939.6715871875458</v>
      </c>
      <c r="G1918" s="5">
        <v>1323.535557833758</v>
      </c>
      <c r="H1918" s="5">
        <v>750.44233380415631</v>
      </c>
      <c r="I1918" s="5">
        <v>584.87058197491217</v>
      </c>
      <c r="J1918" s="5">
        <v>280.82311357471951</v>
      </c>
      <c r="K1918" s="5">
        <v>6894</v>
      </c>
    </row>
    <row r="1919" spans="1:11" ht="13.8" x14ac:dyDescent="0.3">
      <c r="A1919" s="4" t="s">
        <v>1928</v>
      </c>
      <c r="B1919" s="3" t="s">
        <v>11</v>
      </c>
      <c r="C1919" s="6">
        <v>1844.172567912887</v>
      </c>
      <c r="D1919" s="6">
        <v>1744</v>
      </c>
      <c r="E1919" s="6">
        <v>100.1725679128873</v>
      </c>
      <c r="F1919" s="6">
        <v>1497.827432087113</v>
      </c>
      <c r="G1919" s="6">
        <v>876.19881967235926</v>
      </c>
      <c r="H1919" s="6">
        <v>260.50873388291762</v>
      </c>
      <c r="I1919" s="6">
        <v>215.20491982303309</v>
      </c>
      <c r="J1919" s="6">
        <v>145.91495870880269</v>
      </c>
      <c r="K1919" s="6">
        <v>3342</v>
      </c>
    </row>
    <row r="1920" spans="1:11" ht="13.8" x14ac:dyDescent="0.3">
      <c r="A1920" s="4" t="s">
        <v>1929</v>
      </c>
      <c r="B1920" s="3" t="s">
        <v>11</v>
      </c>
      <c r="C1920" s="5">
        <v>1364.9773648590581</v>
      </c>
      <c r="D1920" s="5">
        <v>1291</v>
      </c>
      <c r="E1920" s="5">
        <v>73.977364859058241</v>
      </c>
      <c r="F1920" s="5">
        <v>1228.0226351409419</v>
      </c>
      <c r="G1920" s="5">
        <v>729.67399892077799</v>
      </c>
      <c r="H1920" s="5">
        <v>182.2343566146499</v>
      </c>
      <c r="I1920" s="5">
        <v>186.04321904393481</v>
      </c>
      <c r="J1920" s="5">
        <v>130.07106056157889</v>
      </c>
      <c r="K1920" s="5">
        <v>2593</v>
      </c>
    </row>
    <row r="1921" spans="1:11" ht="13.8" x14ac:dyDescent="0.3">
      <c r="A1921" s="4" t="s">
        <v>1930</v>
      </c>
      <c r="B1921" s="3" t="s">
        <v>11</v>
      </c>
      <c r="C1921" s="6">
        <v>980.96686063299217</v>
      </c>
      <c r="D1921" s="6">
        <v>916</v>
      </c>
      <c r="E1921" s="6">
        <v>64.966860632992194</v>
      </c>
      <c r="F1921" s="6">
        <v>812.03313936700783</v>
      </c>
      <c r="G1921" s="6">
        <v>432.84767339753438</v>
      </c>
      <c r="H1921" s="6">
        <v>128.2810632044233</v>
      </c>
      <c r="I1921" s="6">
        <v>157.12255035515469</v>
      </c>
      <c r="J1921" s="6">
        <v>93.78185240989535</v>
      </c>
      <c r="K1921" s="6">
        <v>1793</v>
      </c>
    </row>
    <row r="1922" spans="1:11" ht="13.8" x14ac:dyDescent="0.3">
      <c r="A1922" s="4" t="s">
        <v>1931</v>
      </c>
      <c r="B1922" s="3" t="s">
        <v>11</v>
      </c>
      <c r="C1922" s="5">
        <v>3334.949133931088</v>
      </c>
      <c r="D1922" s="5">
        <v>3141</v>
      </c>
      <c r="E1922" s="5">
        <v>193.94913393108791</v>
      </c>
      <c r="F1922" s="5">
        <v>2948.050866068912</v>
      </c>
      <c r="G1922" s="5">
        <v>1762.473243303353</v>
      </c>
      <c r="H1922" s="5">
        <v>500.36766331199601</v>
      </c>
      <c r="I1922" s="5">
        <v>378.42874472187918</v>
      </c>
      <c r="J1922" s="5">
        <v>306.78121473168432</v>
      </c>
      <c r="K1922" s="5">
        <v>6283</v>
      </c>
    </row>
    <row r="1923" spans="1:11" ht="13.8" x14ac:dyDescent="0.3">
      <c r="A1923" s="4" t="s">
        <v>1932</v>
      </c>
      <c r="B1923" s="3" t="s">
        <v>11</v>
      </c>
      <c r="C1923" s="6">
        <v>1894.10303001233</v>
      </c>
      <c r="D1923" s="6">
        <v>1791</v>
      </c>
      <c r="E1923" s="6">
        <v>103.1030300123298</v>
      </c>
      <c r="F1923" s="6">
        <v>1729.89696998767</v>
      </c>
      <c r="G1923" s="6">
        <v>1022.272764656093</v>
      </c>
      <c r="H1923" s="6">
        <v>278.67133224103873</v>
      </c>
      <c r="I1923" s="6">
        <v>265.33060208317039</v>
      </c>
      <c r="J1923" s="6">
        <v>163.62227100736791</v>
      </c>
      <c r="K1923" s="6">
        <v>3624</v>
      </c>
    </row>
    <row r="1924" spans="1:11" ht="13.8" x14ac:dyDescent="0.3">
      <c r="A1924" s="4" t="s">
        <v>1933</v>
      </c>
      <c r="B1924" s="3" t="s">
        <v>11</v>
      </c>
      <c r="C1924" s="5">
        <v>17258.325894531819</v>
      </c>
      <c r="D1924" s="5">
        <v>16268</v>
      </c>
      <c r="E1924" s="5">
        <v>990.32589453182368</v>
      </c>
      <c r="F1924" s="5">
        <v>14655.674105468181</v>
      </c>
      <c r="G1924" s="5">
        <v>8372.2404163655301</v>
      </c>
      <c r="H1924" s="5">
        <v>2524.101174728019</v>
      </c>
      <c r="I1924" s="5">
        <v>2187.2851536878729</v>
      </c>
      <c r="J1924" s="5">
        <v>1572.047360686754</v>
      </c>
      <c r="K1924" s="5">
        <v>31914</v>
      </c>
    </row>
    <row r="1925" spans="1:11" ht="13.8" x14ac:dyDescent="0.3">
      <c r="A1925" s="4" t="s">
        <v>1934</v>
      </c>
      <c r="B1925" s="3" t="s">
        <v>11</v>
      </c>
      <c r="C1925" s="6">
        <v>12120.410597789831</v>
      </c>
      <c r="D1925" s="6">
        <v>11348</v>
      </c>
      <c r="E1925" s="6">
        <v>772.41059778983083</v>
      </c>
      <c r="F1925" s="6">
        <v>10846.589402210169</v>
      </c>
      <c r="G1925" s="6">
        <v>6328.0122388400223</v>
      </c>
      <c r="H1925" s="6">
        <v>1745.4767208337159</v>
      </c>
      <c r="I1925" s="6">
        <v>1602.442502818338</v>
      </c>
      <c r="J1925" s="6">
        <v>1170.6579397180931</v>
      </c>
      <c r="K1925" s="6">
        <v>22967</v>
      </c>
    </row>
    <row r="1926" spans="1:11" ht="13.8" x14ac:dyDescent="0.3">
      <c r="A1926" s="4" t="s">
        <v>1935</v>
      </c>
      <c r="B1926" s="3" t="s">
        <v>11</v>
      </c>
      <c r="C1926" s="5">
        <v>1282.041152262851</v>
      </c>
      <c r="D1926" s="5">
        <v>1212</v>
      </c>
      <c r="E1926" s="5">
        <v>70.041152262850758</v>
      </c>
      <c r="F1926" s="5">
        <v>842.9588477371492</v>
      </c>
      <c r="G1926" s="5">
        <v>407.53857863316102</v>
      </c>
      <c r="H1926" s="5">
        <v>184.6120137136345</v>
      </c>
      <c r="I1926" s="5">
        <v>151.46788414329589</v>
      </c>
      <c r="J1926" s="5">
        <v>99.340371247057831</v>
      </c>
      <c r="K1926" s="5">
        <v>2125</v>
      </c>
    </row>
    <row r="1927" spans="1:11" ht="13.8" x14ac:dyDescent="0.3">
      <c r="A1927" s="4" t="s">
        <v>1936</v>
      </c>
      <c r="B1927" s="3" t="s">
        <v>11</v>
      </c>
      <c r="C1927" s="6">
        <v>12994.517663653691</v>
      </c>
      <c r="D1927" s="6">
        <v>12291</v>
      </c>
      <c r="E1927" s="6">
        <v>703.51766365369417</v>
      </c>
      <c r="F1927" s="6">
        <v>10316.482336346309</v>
      </c>
      <c r="G1927" s="6">
        <v>5577.7290830305992</v>
      </c>
      <c r="H1927" s="6">
        <v>2251.5777495475509</v>
      </c>
      <c r="I1927" s="6">
        <v>1485.4369143872491</v>
      </c>
      <c r="J1927" s="6">
        <v>1001.738589380906</v>
      </c>
      <c r="K1927" s="6">
        <v>23311</v>
      </c>
    </row>
    <row r="1928" spans="1:11" ht="13.8" x14ac:dyDescent="0.3">
      <c r="A1928" s="4" t="s">
        <v>1937</v>
      </c>
      <c r="B1928" s="3" t="s">
        <v>11</v>
      </c>
      <c r="C1928" s="5">
        <v>2077.657136910314</v>
      </c>
      <c r="D1928" s="5">
        <v>1945</v>
      </c>
      <c r="E1928" s="5">
        <v>132.65713691031439</v>
      </c>
      <c r="F1928" s="5">
        <v>1941.342863089686</v>
      </c>
      <c r="G1928" s="5">
        <v>1106.1695673162531</v>
      </c>
      <c r="H1928" s="5">
        <v>311.56960916280741</v>
      </c>
      <c r="I1928" s="5">
        <v>318.61482261226342</v>
      </c>
      <c r="J1928" s="5">
        <v>204.98886399836221</v>
      </c>
      <c r="K1928" s="5">
        <v>4019</v>
      </c>
    </row>
    <row r="1929" spans="1:11" ht="13.8" x14ac:dyDescent="0.3">
      <c r="A1929" s="4" t="s">
        <v>1938</v>
      </c>
      <c r="B1929" s="3" t="s">
        <v>11</v>
      </c>
      <c r="C1929" s="6">
        <v>4012.2883051240442</v>
      </c>
      <c r="D1929" s="6">
        <v>3828</v>
      </c>
      <c r="E1929" s="6">
        <v>184.288305124044</v>
      </c>
      <c r="F1929" s="6">
        <v>3432.7116948759558</v>
      </c>
      <c r="G1929" s="6">
        <v>2046.2051801236109</v>
      </c>
      <c r="H1929" s="6">
        <v>641.86719146335781</v>
      </c>
      <c r="I1929" s="6">
        <v>436.25754764272529</v>
      </c>
      <c r="J1929" s="6">
        <v>308.38177564626221</v>
      </c>
      <c r="K1929" s="6">
        <v>7445</v>
      </c>
    </row>
    <row r="1930" spans="1:11" ht="13.8" x14ac:dyDescent="0.3">
      <c r="A1930" s="4" t="s">
        <v>1939</v>
      </c>
      <c r="B1930" s="3" t="s">
        <v>11</v>
      </c>
      <c r="C1930" s="5">
        <v>6754.0372431285314</v>
      </c>
      <c r="D1930" s="5">
        <v>6375</v>
      </c>
      <c r="E1930" s="5">
        <v>379.03724312853109</v>
      </c>
      <c r="F1930" s="5">
        <v>5580.9627568714686</v>
      </c>
      <c r="G1930" s="5">
        <v>3192.8395718134238</v>
      </c>
      <c r="H1930" s="5">
        <v>894.89974033457202</v>
      </c>
      <c r="I1930" s="5">
        <v>887.75230643610541</v>
      </c>
      <c r="J1930" s="5">
        <v>605.47113828736792</v>
      </c>
      <c r="K1930" s="5">
        <v>12335</v>
      </c>
    </row>
    <row r="1931" spans="1:11" ht="13.8" x14ac:dyDescent="0.3">
      <c r="A1931" s="4" t="s">
        <v>1940</v>
      </c>
      <c r="B1931" s="3" t="s">
        <v>11</v>
      </c>
      <c r="C1931" s="6">
        <v>603.23285499637859</v>
      </c>
      <c r="D1931" s="6">
        <v>570</v>
      </c>
      <c r="E1931" s="6">
        <v>33.232854996378542</v>
      </c>
      <c r="F1931" s="6">
        <v>439.76714500362152</v>
      </c>
      <c r="G1931" s="6">
        <v>228.4625894506641</v>
      </c>
      <c r="H1931" s="6">
        <v>79.180759413000033</v>
      </c>
      <c r="I1931" s="6">
        <v>84.798027581713797</v>
      </c>
      <c r="J1931" s="6">
        <v>47.325768558243567</v>
      </c>
      <c r="K1931" s="6">
        <v>1043</v>
      </c>
    </row>
    <row r="1932" spans="1:11" ht="13.8" x14ac:dyDescent="0.3">
      <c r="A1932" s="4" t="s">
        <v>1941</v>
      </c>
      <c r="B1932" s="3" t="s">
        <v>11</v>
      </c>
      <c r="C1932" s="5">
        <v>3578.1785328954138</v>
      </c>
      <c r="D1932" s="5">
        <v>3406</v>
      </c>
      <c r="E1932" s="5">
        <v>172.17853289541401</v>
      </c>
      <c r="F1932" s="5">
        <v>2456.8214671045862</v>
      </c>
      <c r="G1932" s="5">
        <v>1248.826258111792</v>
      </c>
      <c r="H1932" s="5">
        <v>503.7838011965793</v>
      </c>
      <c r="I1932" s="5">
        <v>451.45830346354001</v>
      </c>
      <c r="J1932" s="5">
        <v>252.75310433267481</v>
      </c>
      <c r="K1932" s="5">
        <v>6035</v>
      </c>
    </row>
    <row r="1933" spans="1:11" ht="13.8" x14ac:dyDescent="0.3">
      <c r="A1933" s="4" t="s">
        <v>1942</v>
      </c>
      <c r="B1933" s="3" t="s">
        <v>11</v>
      </c>
      <c r="C1933" s="6">
        <v>6024.1379467214083</v>
      </c>
      <c r="D1933" s="6">
        <v>5666</v>
      </c>
      <c r="E1933" s="6">
        <v>358.13794672140813</v>
      </c>
      <c r="F1933" s="6">
        <v>4989.8620532785926</v>
      </c>
      <c r="G1933" s="6">
        <v>2858.313811946809</v>
      </c>
      <c r="H1933" s="6">
        <v>844.17028139364038</v>
      </c>
      <c r="I1933" s="6">
        <v>752.99314744633273</v>
      </c>
      <c r="J1933" s="6">
        <v>534.38481249180984</v>
      </c>
      <c r="K1933" s="6">
        <v>11014</v>
      </c>
    </row>
    <row r="1934" spans="1:11" ht="13.8" x14ac:dyDescent="0.3">
      <c r="A1934" s="4" t="s">
        <v>1943</v>
      </c>
      <c r="B1934" s="3" t="s">
        <v>11</v>
      </c>
      <c r="C1934" s="5">
        <v>2160.8498681972519</v>
      </c>
      <c r="D1934" s="5">
        <v>2072</v>
      </c>
      <c r="E1934" s="5">
        <v>88.849868197252107</v>
      </c>
      <c r="F1934" s="5">
        <v>1274.1501318027481</v>
      </c>
      <c r="G1934" s="5">
        <v>602.83948068405857</v>
      </c>
      <c r="H1934" s="5">
        <v>224.90516558516379</v>
      </c>
      <c r="I1934" s="5">
        <v>296.09600714645842</v>
      </c>
      <c r="J1934" s="5">
        <v>150.309478387067</v>
      </c>
      <c r="K1934" s="5">
        <v>3435</v>
      </c>
    </row>
    <row r="1935" spans="1:11" ht="13.8" x14ac:dyDescent="0.3">
      <c r="A1935" s="4" t="s">
        <v>1944</v>
      </c>
      <c r="B1935" s="3" t="s">
        <v>11</v>
      </c>
      <c r="C1935" s="6">
        <v>7957.9648952191928</v>
      </c>
      <c r="D1935" s="6">
        <v>7577</v>
      </c>
      <c r="E1935" s="6">
        <v>380.96489521919273</v>
      </c>
      <c r="F1935" s="6">
        <v>5691.0351047808081</v>
      </c>
      <c r="G1935" s="6">
        <v>3057.4485869169662</v>
      </c>
      <c r="H1935" s="6">
        <v>1123.890514161649</v>
      </c>
      <c r="I1935" s="6">
        <v>911.46551984852454</v>
      </c>
      <c r="J1935" s="6">
        <v>598.23048385366815</v>
      </c>
      <c r="K1935" s="6">
        <v>13649</v>
      </c>
    </row>
    <row r="1936" spans="1:11" ht="13.8" x14ac:dyDescent="0.3">
      <c r="A1936" s="4" t="s">
        <v>1945</v>
      </c>
      <c r="B1936" s="3" t="s">
        <v>11</v>
      </c>
      <c r="C1936" s="5">
        <v>2008.615440735625</v>
      </c>
      <c r="D1936" s="5">
        <v>1904</v>
      </c>
      <c r="E1936" s="5">
        <v>104.6154407356246</v>
      </c>
      <c r="F1936" s="5">
        <v>1393.384559264375</v>
      </c>
      <c r="G1936" s="5">
        <v>714.38588738325075</v>
      </c>
      <c r="H1936" s="5">
        <v>287.66798591819611</v>
      </c>
      <c r="I1936" s="5">
        <v>236.79028550976591</v>
      </c>
      <c r="J1936" s="5">
        <v>154.5404004531627</v>
      </c>
      <c r="K1936" s="5">
        <v>3402</v>
      </c>
    </row>
    <row r="1937" spans="1:11" ht="13.8" x14ac:dyDescent="0.3">
      <c r="A1937" s="4" t="s">
        <v>1946</v>
      </c>
      <c r="B1937" s="3" t="s">
        <v>11</v>
      </c>
      <c r="C1937" s="6">
        <v>2728.6497982702749</v>
      </c>
      <c r="D1937" s="6">
        <v>2589</v>
      </c>
      <c r="E1937" s="6">
        <v>139.64979827027449</v>
      </c>
      <c r="F1937" s="6">
        <v>2100.350201729726</v>
      </c>
      <c r="G1937" s="6">
        <v>1162.2712510961301</v>
      </c>
      <c r="H1937" s="6">
        <v>403.00509123341408</v>
      </c>
      <c r="I1937" s="6">
        <v>321.25917752856009</v>
      </c>
      <c r="J1937" s="6">
        <v>213.81468187162119</v>
      </c>
      <c r="K1937" s="6">
        <v>4829</v>
      </c>
    </row>
    <row r="1938" spans="1:11" ht="13.8" x14ac:dyDescent="0.3">
      <c r="A1938" s="4" t="s">
        <v>1947</v>
      </c>
      <c r="B1938" s="3" t="s">
        <v>11</v>
      </c>
      <c r="C1938" s="5">
        <v>9312.8396778220449</v>
      </c>
      <c r="D1938" s="5">
        <v>8774</v>
      </c>
      <c r="E1938" s="5">
        <v>538.83967782204513</v>
      </c>
      <c r="F1938" s="5">
        <v>7490.1603221779542</v>
      </c>
      <c r="G1938" s="5">
        <v>4104.2379076447514</v>
      </c>
      <c r="H1938" s="5">
        <v>1342.430906319297</v>
      </c>
      <c r="I1938" s="5">
        <v>1217.1059207139369</v>
      </c>
      <c r="J1938" s="5">
        <v>826.38558749996935</v>
      </c>
      <c r="K1938" s="5">
        <v>16803</v>
      </c>
    </row>
    <row r="1939" spans="1:11" ht="13.8" x14ac:dyDescent="0.3">
      <c r="A1939" s="4" t="s">
        <v>1948</v>
      </c>
      <c r="B1939" s="3" t="s">
        <v>11</v>
      </c>
      <c r="C1939" s="6">
        <v>6555.1125416616742</v>
      </c>
      <c r="D1939" s="6">
        <v>6198</v>
      </c>
      <c r="E1939" s="6">
        <v>357.11254166167453</v>
      </c>
      <c r="F1939" s="6">
        <v>5420.8874583383258</v>
      </c>
      <c r="G1939" s="6">
        <v>3095.5371198069079</v>
      </c>
      <c r="H1939" s="6">
        <v>978.96677992982279</v>
      </c>
      <c r="I1939" s="6">
        <v>821.05616674056716</v>
      </c>
      <c r="J1939" s="6">
        <v>525.32739186102685</v>
      </c>
      <c r="K1939" s="6">
        <v>11976</v>
      </c>
    </row>
    <row r="1940" spans="1:11" ht="13.8" x14ac:dyDescent="0.3">
      <c r="A1940" s="4" t="s">
        <v>1949</v>
      </c>
      <c r="B1940" s="3" t="s">
        <v>11</v>
      </c>
      <c r="C1940" s="5">
        <v>912.17136047796794</v>
      </c>
      <c r="D1940" s="5">
        <v>860</v>
      </c>
      <c r="E1940" s="5">
        <v>52.171360477967902</v>
      </c>
      <c r="F1940" s="5">
        <v>745.82863952203218</v>
      </c>
      <c r="G1940" s="5">
        <v>390.7714444471269</v>
      </c>
      <c r="H1940" s="5">
        <v>175.6365713873945</v>
      </c>
      <c r="I1940" s="5">
        <v>102.3133903522193</v>
      </c>
      <c r="J1940" s="5">
        <v>77.107233335291482</v>
      </c>
      <c r="K1940" s="5">
        <v>1658</v>
      </c>
    </row>
    <row r="1941" spans="1:11" ht="13.8" x14ac:dyDescent="0.3">
      <c r="A1941" s="4" t="s">
        <v>1950</v>
      </c>
      <c r="B1941" s="3" t="s">
        <v>11</v>
      </c>
      <c r="C1941" s="6">
        <v>4993.1183624806836</v>
      </c>
      <c r="D1941" s="6">
        <v>4677</v>
      </c>
      <c r="E1941" s="6">
        <v>316.11836248068357</v>
      </c>
      <c r="F1941" s="6">
        <v>4449.8816375193164</v>
      </c>
      <c r="G1941" s="6">
        <v>2490.493333180711</v>
      </c>
      <c r="H1941" s="6">
        <v>702.20567770118487</v>
      </c>
      <c r="I1941" s="6">
        <v>790.43546271419734</v>
      </c>
      <c r="J1941" s="6">
        <v>466.74716392322358</v>
      </c>
      <c r="K1941" s="6">
        <v>9443</v>
      </c>
    </row>
    <row r="1942" spans="1:11" ht="13.8" x14ac:dyDescent="0.3">
      <c r="A1942" s="4" t="s">
        <v>1951</v>
      </c>
      <c r="B1942" s="3" t="s">
        <v>11</v>
      </c>
      <c r="C1942" s="5">
        <v>16804.853547773229</v>
      </c>
      <c r="D1942" s="5">
        <v>16028</v>
      </c>
      <c r="E1942" s="5">
        <v>776.85354777322686</v>
      </c>
      <c r="F1942" s="5">
        <v>12888.146452226771</v>
      </c>
      <c r="G1942" s="5">
        <v>7199.4284228154575</v>
      </c>
      <c r="H1942" s="5">
        <v>2559.7034316279342</v>
      </c>
      <c r="I1942" s="5">
        <v>1893.4724292054941</v>
      </c>
      <c r="J1942" s="5">
        <v>1235.5421685778899</v>
      </c>
      <c r="K1942" s="5">
        <v>29693</v>
      </c>
    </row>
    <row r="1943" spans="1:11" ht="13.8" x14ac:dyDescent="0.3">
      <c r="A1943" s="4" t="s">
        <v>1952</v>
      </c>
      <c r="B1943" s="3" t="s">
        <v>11</v>
      </c>
      <c r="C1943" s="6">
        <v>2463.4279700974812</v>
      </c>
      <c r="D1943" s="6">
        <v>2352</v>
      </c>
      <c r="E1943" s="6">
        <v>111.42797009748131</v>
      </c>
      <c r="F1943" s="6">
        <v>1990.572029902519</v>
      </c>
      <c r="G1943" s="6">
        <v>1131.609102696659</v>
      </c>
      <c r="H1943" s="6">
        <v>371.23082224156673</v>
      </c>
      <c r="I1943" s="6">
        <v>298.43893035765882</v>
      </c>
      <c r="J1943" s="6">
        <v>189.29317460663421</v>
      </c>
      <c r="K1943" s="6">
        <v>4454</v>
      </c>
    </row>
    <row r="1944" spans="1:11" ht="13.8" x14ac:dyDescent="0.3">
      <c r="A1944" s="4" t="s">
        <v>1953</v>
      </c>
      <c r="B1944" s="3" t="s">
        <v>11</v>
      </c>
      <c r="C1944" s="5">
        <v>6932.0607720089829</v>
      </c>
      <c r="D1944" s="5">
        <v>6541</v>
      </c>
      <c r="E1944" s="5">
        <v>391.0607720089825</v>
      </c>
      <c r="F1944" s="5">
        <v>6066.939227991018</v>
      </c>
      <c r="G1944" s="5">
        <v>3471.3368204236958</v>
      </c>
      <c r="H1944" s="5">
        <v>937.43789112923685</v>
      </c>
      <c r="I1944" s="5">
        <v>1023.563406517371</v>
      </c>
      <c r="J1944" s="5">
        <v>634.6011099207135</v>
      </c>
      <c r="K1944" s="5">
        <v>12999</v>
      </c>
    </row>
    <row r="1945" spans="1:11" ht="13.8" x14ac:dyDescent="0.3">
      <c r="A1945" s="4" t="s">
        <v>1954</v>
      </c>
      <c r="B1945" s="3" t="s">
        <v>11</v>
      </c>
      <c r="C1945" s="6">
        <v>11032.690338887811</v>
      </c>
      <c r="D1945" s="6">
        <v>10363</v>
      </c>
      <c r="E1945" s="6">
        <v>669.69033888780677</v>
      </c>
      <c r="F1945" s="6">
        <v>9465.3096611121928</v>
      </c>
      <c r="G1945" s="6">
        <v>5426.4877801896409</v>
      </c>
      <c r="H1945" s="6">
        <v>1381.6583335788109</v>
      </c>
      <c r="I1945" s="6">
        <v>1460.1772419095421</v>
      </c>
      <c r="J1945" s="6">
        <v>1196.9863054341979</v>
      </c>
      <c r="K1945" s="6">
        <v>20498</v>
      </c>
    </row>
    <row r="1946" spans="1:11" ht="13.8" x14ac:dyDescent="0.3">
      <c r="A1946" s="4" t="s">
        <v>1955</v>
      </c>
      <c r="B1946" s="3" t="s">
        <v>11</v>
      </c>
      <c r="C1946" s="5">
        <v>7094.6064041861</v>
      </c>
      <c r="D1946" s="5">
        <v>6723</v>
      </c>
      <c r="E1946" s="5">
        <v>371.60640418610041</v>
      </c>
      <c r="F1946" s="5">
        <v>5245.3935958138991</v>
      </c>
      <c r="G1946" s="5">
        <v>2812.4618487877619</v>
      </c>
      <c r="H1946" s="5">
        <v>967.0436255004837</v>
      </c>
      <c r="I1946" s="5">
        <v>895.13848652106958</v>
      </c>
      <c r="J1946" s="5">
        <v>570.74963500458421</v>
      </c>
      <c r="K1946" s="5">
        <v>12340</v>
      </c>
    </row>
    <row r="1947" spans="1:11" ht="13.8" x14ac:dyDescent="0.3">
      <c r="A1947" s="4" t="s">
        <v>1956</v>
      </c>
      <c r="B1947" s="3" t="s">
        <v>11</v>
      </c>
      <c r="C1947" s="6">
        <v>34796.157459784037</v>
      </c>
      <c r="D1947" s="6">
        <v>32260</v>
      </c>
      <c r="E1947" s="6">
        <v>2536.1574597840422</v>
      </c>
      <c r="F1947" s="6">
        <v>30042.842540215959</v>
      </c>
      <c r="G1947" s="6">
        <v>16446.412018259369</v>
      </c>
      <c r="H1947" s="6">
        <v>4640.7711598814576</v>
      </c>
      <c r="I1947" s="6">
        <v>5269.8168678340999</v>
      </c>
      <c r="J1947" s="6">
        <v>3685.8424942410338</v>
      </c>
      <c r="K1947" s="6">
        <v>64839</v>
      </c>
    </row>
    <row r="1948" spans="1:11" ht="13.8" x14ac:dyDescent="0.3">
      <c r="A1948" s="4" t="s">
        <v>1957</v>
      </c>
      <c r="B1948" s="3" t="s">
        <v>11</v>
      </c>
      <c r="C1948" s="5">
        <v>2566.9831900768449</v>
      </c>
      <c r="D1948" s="5">
        <v>2447</v>
      </c>
      <c r="E1948" s="5">
        <v>119.9831900768452</v>
      </c>
      <c r="F1948" s="5">
        <v>1714.0168099231551</v>
      </c>
      <c r="G1948" s="5">
        <v>935.32294056094463</v>
      </c>
      <c r="H1948" s="5">
        <v>320.87414633996622</v>
      </c>
      <c r="I1948" s="5">
        <v>260.61174980108842</v>
      </c>
      <c r="J1948" s="5">
        <v>197.2079732211557</v>
      </c>
      <c r="K1948" s="5">
        <v>4281</v>
      </c>
    </row>
    <row r="1949" spans="1:11" ht="13.8" x14ac:dyDescent="0.3">
      <c r="A1949" s="4" t="s">
        <v>1958</v>
      </c>
      <c r="B1949" s="3" t="s">
        <v>11</v>
      </c>
      <c r="C1949" s="6">
        <v>22240.891154015339</v>
      </c>
      <c r="D1949" s="6">
        <v>20866</v>
      </c>
      <c r="E1949" s="6">
        <v>1374.891154015337</v>
      </c>
      <c r="F1949" s="6">
        <v>18429.108845984669</v>
      </c>
      <c r="G1949" s="6">
        <v>10124.484730223299</v>
      </c>
      <c r="H1949" s="6">
        <v>2824.5217074447301</v>
      </c>
      <c r="I1949" s="6">
        <v>3304.0172627450161</v>
      </c>
      <c r="J1949" s="6">
        <v>2176.0851455716152</v>
      </c>
      <c r="K1949" s="6">
        <v>40670</v>
      </c>
    </row>
    <row r="1950" spans="1:11" ht="13.8" x14ac:dyDescent="0.3">
      <c r="A1950" s="4" t="s">
        <v>1959</v>
      </c>
      <c r="B1950" s="3" t="s">
        <v>11</v>
      </c>
      <c r="C1950" s="5">
        <v>1108.9160824757839</v>
      </c>
      <c r="D1950" s="5">
        <v>1051</v>
      </c>
      <c r="E1950" s="5">
        <v>57.916082475784272</v>
      </c>
      <c r="F1950" s="5">
        <v>635.08391752421574</v>
      </c>
      <c r="G1950" s="5">
        <v>299.01874008275422</v>
      </c>
      <c r="H1950" s="5">
        <v>154.95752836138431</v>
      </c>
      <c r="I1950" s="5">
        <v>104.0114846401531</v>
      </c>
      <c r="J1950" s="5">
        <v>77.096164439924166</v>
      </c>
      <c r="K1950" s="5">
        <v>1744</v>
      </c>
    </row>
    <row r="1951" spans="1:11" ht="13.8" x14ac:dyDescent="0.3">
      <c r="A1951" s="4" t="s">
        <v>1960</v>
      </c>
      <c r="B1951" s="3" t="s">
        <v>11</v>
      </c>
      <c r="C1951" s="6">
        <v>9215.6595188080082</v>
      </c>
      <c r="D1951" s="6">
        <v>8728</v>
      </c>
      <c r="E1951" s="6">
        <v>487.65951880800748</v>
      </c>
      <c r="F1951" s="6">
        <v>6874.3404811919927</v>
      </c>
      <c r="G1951" s="6">
        <v>3718.244084094867</v>
      </c>
      <c r="H1951" s="6">
        <v>1269.6330839196039</v>
      </c>
      <c r="I1951" s="6">
        <v>1158.6469434055721</v>
      </c>
      <c r="J1951" s="6">
        <v>727.81636977195001</v>
      </c>
      <c r="K1951" s="6">
        <v>16090</v>
      </c>
    </row>
    <row r="1952" spans="1:11" ht="13.8" x14ac:dyDescent="0.3">
      <c r="A1952" s="4" t="s">
        <v>1961</v>
      </c>
      <c r="B1952" s="3" t="s">
        <v>11</v>
      </c>
      <c r="C1952" s="5">
        <v>9772.4173660175984</v>
      </c>
      <c r="D1952" s="5">
        <v>9232</v>
      </c>
      <c r="E1952" s="5">
        <v>540.41736601759851</v>
      </c>
      <c r="F1952" s="5">
        <v>7912.5826339824016</v>
      </c>
      <c r="G1952" s="5">
        <v>4341.8401576996421</v>
      </c>
      <c r="H1952" s="5">
        <v>1444.3697544463289</v>
      </c>
      <c r="I1952" s="5">
        <v>1277.7809951754591</v>
      </c>
      <c r="J1952" s="5">
        <v>848.59172666097118</v>
      </c>
      <c r="K1952" s="5">
        <v>17685</v>
      </c>
    </row>
    <row r="1953" spans="1:11" ht="13.8" x14ac:dyDescent="0.3">
      <c r="A1953" s="4" t="s">
        <v>1962</v>
      </c>
      <c r="B1953" s="3" t="s">
        <v>11</v>
      </c>
      <c r="C1953" s="6">
        <v>10096.6055325742</v>
      </c>
      <c r="D1953" s="6">
        <v>9546</v>
      </c>
      <c r="E1953" s="6">
        <v>550.60553257419758</v>
      </c>
      <c r="F1953" s="6">
        <v>8010.3944674258028</v>
      </c>
      <c r="G1953" s="6">
        <v>4514.6297883855714</v>
      </c>
      <c r="H1953" s="6">
        <v>1399.077420973359</v>
      </c>
      <c r="I1953" s="6">
        <v>1272.522645780045</v>
      </c>
      <c r="J1953" s="6">
        <v>824.16461228682908</v>
      </c>
      <c r="K1953" s="6">
        <v>18107</v>
      </c>
    </row>
    <row r="1954" spans="1:11" ht="13.8" x14ac:dyDescent="0.3">
      <c r="A1954" s="4" t="s">
        <v>1963</v>
      </c>
      <c r="B1954" s="3" t="s">
        <v>11</v>
      </c>
      <c r="C1954" s="5">
        <v>16356.106968892631</v>
      </c>
      <c r="D1954" s="5">
        <v>15292</v>
      </c>
      <c r="E1954" s="5">
        <v>1064.1069688926279</v>
      </c>
      <c r="F1954" s="5">
        <v>13863.893031107369</v>
      </c>
      <c r="G1954" s="5">
        <v>7837.2751908858281</v>
      </c>
      <c r="H1954" s="5">
        <v>2037.906837924764</v>
      </c>
      <c r="I1954" s="5">
        <v>2327.5661310249002</v>
      </c>
      <c r="J1954" s="5">
        <v>1661.14487127188</v>
      </c>
      <c r="K1954" s="5">
        <v>30220</v>
      </c>
    </row>
    <row r="1955" spans="1:11" ht="13.8" x14ac:dyDescent="0.3">
      <c r="A1955" s="4" t="s">
        <v>1964</v>
      </c>
      <c r="B1955" s="3" t="s">
        <v>11</v>
      </c>
      <c r="C1955" s="6">
        <v>3838.030170166448</v>
      </c>
      <c r="D1955" s="6">
        <v>3614</v>
      </c>
      <c r="E1955" s="6">
        <v>224.0301701664481</v>
      </c>
      <c r="F1955" s="6">
        <v>3279.969829833552</v>
      </c>
      <c r="G1955" s="6">
        <v>1829.324045397289</v>
      </c>
      <c r="H1955" s="6">
        <v>566.38950047736694</v>
      </c>
      <c r="I1955" s="6">
        <v>555.66318844929788</v>
      </c>
      <c r="J1955" s="6">
        <v>328.59309550959779</v>
      </c>
      <c r="K1955" s="6">
        <v>7118</v>
      </c>
    </row>
    <row r="1956" spans="1:11" ht="13.8" x14ac:dyDescent="0.3">
      <c r="A1956" s="4" t="s">
        <v>1965</v>
      </c>
      <c r="B1956" s="3" t="s">
        <v>11</v>
      </c>
      <c r="C1956" s="5">
        <v>2390.3213449825498</v>
      </c>
      <c r="D1956" s="5">
        <v>2282</v>
      </c>
      <c r="E1956" s="5">
        <v>108.3213449825503</v>
      </c>
      <c r="F1956" s="5">
        <v>1508.67865501745</v>
      </c>
      <c r="G1956" s="5">
        <v>722.15229536292532</v>
      </c>
      <c r="H1956" s="5">
        <v>378.91473628059151</v>
      </c>
      <c r="I1956" s="5">
        <v>260.93458423474578</v>
      </c>
      <c r="J1956" s="5">
        <v>146.677039139187</v>
      </c>
      <c r="K1956" s="5">
        <v>3899</v>
      </c>
    </row>
    <row r="1957" spans="1:11" ht="13.8" x14ac:dyDescent="0.3">
      <c r="A1957" s="4" t="s">
        <v>1966</v>
      </c>
      <c r="B1957" s="3" t="s">
        <v>11</v>
      </c>
      <c r="C1957" s="6">
        <v>8538.2640678191474</v>
      </c>
      <c r="D1957" s="6">
        <v>8070</v>
      </c>
      <c r="E1957" s="6">
        <v>468.2640678191467</v>
      </c>
      <c r="F1957" s="6">
        <v>8126.7359321808544</v>
      </c>
      <c r="G1957" s="6">
        <v>4880.3782823103274</v>
      </c>
      <c r="H1957" s="6">
        <v>1180.4132835552689</v>
      </c>
      <c r="I1957" s="6">
        <v>1283.840179222555</v>
      </c>
      <c r="J1957" s="6">
        <v>782.10418709270277</v>
      </c>
      <c r="K1957" s="6">
        <v>16665</v>
      </c>
    </row>
    <row r="1958" spans="1:11" ht="13.8" x14ac:dyDescent="0.3">
      <c r="A1958" s="4" t="s">
        <v>1967</v>
      </c>
      <c r="B1958" s="3" t="s">
        <v>11</v>
      </c>
      <c r="C1958" s="5">
        <v>3197.5426080933739</v>
      </c>
      <c r="D1958" s="5">
        <v>3067</v>
      </c>
      <c r="E1958" s="5">
        <v>130.54260809337379</v>
      </c>
      <c r="F1958" s="5">
        <v>2259.457391906627</v>
      </c>
      <c r="G1958" s="5">
        <v>1207.664603014573</v>
      </c>
      <c r="H1958" s="5">
        <v>391.89185988154759</v>
      </c>
      <c r="I1958" s="5">
        <v>441.92591977935871</v>
      </c>
      <c r="J1958" s="5">
        <v>217.975009231147</v>
      </c>
      <c r="K1958" s="5">
        <v>5457</v>
      </c>
    </row>
    <row r="1959" spans="1:11" ht="13.8" x14ac:dyDescent="0.3">
      <c r="A1959" s="4" t="s">
        <v>1968</v>
      </c>
      <c r="B1959" s="3" t="s">
        <v>11</v>
      </c>
      <c r="C1959" s="6">
        <v>1519.368524182596</v>
      </c>
      <c r="D1959" s="6">
        <v>1450</v>
      </c>
      <c r="E1959" s="6">
        <v>69.368524182595721</v>
      </c>
      <c r="F1959" s="6">
        <v>1098.631475817404</v>
      </c>
      <c r="G1959" s="6">
        <v>612.67282740909354</v>
      </c>
      <c r="H1959" s="6">
        <v>189.65492814504711</v>
      </c>
      <c r="I1959" s="6">
        <v>186.24115154755091</v>
      </c>
      <c r="J1959" s="6">
        <v>110.0625687157127</v>
      </c>
      <c r="K1959" s="6">
        <v>2618</v>
      </c>
    </row>
    <row r="1960" spans="1:11" ht="13.8" x14ac:dyDescent="0.3">
      <c r="A1960" s="4" t="s">
        <v>1969</v>
      </c>
      <c r="B1960" s="3" t="s">
        <v>11</v>
      </c>
      <c r="C1960" s="5">
        <v>4482.4264790167863</v>
      </c>
      <c r="D1960" s="5">
        <v>4279</v>
      </c>
      <c r="E1960" s="5">
        <v>203.4264790167866</v>
      </c>
      <c r="F1960" s="5">
        <v>3505.5735209832128</v>
      </c>
      <c r="G1960" s="5">
        <v>1977.7366619574509</v>
      </c>
      <c r="H1960" s="5">
        <v>576.82139655169362</v>
      </c>
      <c r="I1960" s="5">
        <v>599.21647849920726</v>
      </c>
      <c r="J1960" s="5">
        <v>351.79898397486141</v>
      </c>
      <c r="K1960" s="5">
        <v>7988</v>
      </c>
    </row>
    <row r="1961" spans="1:11" ht="13.8" x14ac:dyDescent="0.3">
      <c r="A1961" s="4" t="s">
        <v>1970</v>
      </c>
      <c r="B1961" s="3" t="s">
        <v>11</v>
      </c>
      <c r="C1961" s="6">
        <v>12529.8600075544</v>
      </c>
      <c r="D1961" s="6">
        <v>11769</v>
      </c>
      <c r="E1961" s="6">
        <v>760.86000755439511</v>
      </c>
      <c r="F1961" s="6">
        <v>10968.1399924456</v>
      </c>
      <c r="G1961" s="6">
        <v>6201.2441997333272</v>
      </c>
      <c r="H1961" s="6">
        <v>1784.1683008679711</v>
      </c>
      <c r="I1961" s="6">
        <v>1821.4601093167221</v>
      </c>
      <c r="J1961" s="6">
        <v>1161.267382527584</v>
      </c>
      <c r="K1961" s="6">
        <v>23498</v>
      </c>
    </row>
    <row r="1962" spans="1:11" ht="13.8" x14ac:dyDescent="0.3">
      <c r="A1962" s="4" t="s">
        <v>1971</v>
      </c>
      <c r="B1962" s="3" t="s">
        <v>11</v>
      </c>
      <c r="C1962" s="5">
        <v>4624.7874370614318</v>
      </c>
      <c r="D1962" s="5">
        <v>4415</v>
      </c>
      <c r="E1962" s="5">
        <v>209.787437061432</v>
      </c>
      <c r="F1962" s="5">
        <v>2948.2125629385682</v>
      </c>
      <c r="G1962" s="5">
        <v>1474.6231631088131</v>
      </c>
      <c r="H1962" s="5">
        <v>682.58178178331673</v>
      </c>
      <c r="I1962" s="5">
        <v>470.9101246395997</v>
      </c>
      <c r="J1962" s="5">
        <v>320.09749340683902</v>
      </c>
      <c r="K1962" s="5">
        <v>7573</v>
      </c>
    </row>
    <row r="1963" spans="1:11" ht="13.8" x14ac:dyDescent="0.3">
      <c r="A1963" s="4" t="s">
        <v>1972</v>
      </c>
      <c r="B1963" s="3" t="s">
        <v>11</v>
      </c>
      <c r="C1963" s="6">
        <v>10470.8173698668</v>
      </c>
      <c r="D1963" s="6">
        <v>9889</v>
      </c>
      <c r="E1963" s="6">
        <v>581.81736986679937</v>
      </c>
      <c r="F1963" s="6">
        <v>7737.1826301332012</v>
      </c>
      <c r="G1963" s="6">
        <v>4179.8200879473798</v>
      </c>
      <c r="H1963" s="6">
        <v>1477.4038419098711</v>
      </c>
      <c r="I1963" s="6">
        <v>1244.2809053000151</v>
      </c>
      <c r="J1963" s="6">
        <v>835.67779497593494</v>
      </c>
      <c r="K1963" s="6">
        <v>18208</v>
      </c>
    </row>
    <row r="1964" spans="1:11" ht="13.8" x14ac:dyDescent="0.3">
      <c r="A1964" s="4" t="s">
        <v>1973</v>
      </c>
      <c r="B1964" s="3" t="s">
        <v>11</v>
      </c>
      <c r="C1964" s="5">
        <v>1623.1055545380229</v>
      </c>
      <c r="D1964" s="5">
        <v>1540</v>
      </c>
      <c r="E1964" s="5">
        <v>83.105554538022872</v>
      </c>
      <c r="F1964" s="5">
        <v>1044.8944454619771</v>
      </c>
      <c r="G1964" s="5">
        <v>529.63721725345772</v>
      </c>
      <c r="H1964" s="5">
        <v>198.79920189153981</v>
      </c>
      <c r="I1964" s="5">
        <v>198.09855457413681</v>
      </c>
      <c r="J1964" s="5">
        <v>118.3594717428428</v>
      </c>
      <c r="K1964" s="5">
        <v>2668</v>
      </c>
    </row>
    <row r="1965" spans="1:11" ht="13.8" x14ac:dyDescent="0.3">
      <c r="A1965" s="4" t="s">
        <v>1974</v>
      </c>
      <c r="B1965" s="3" t="s">
        <v>11</v>
      </c>
      <c r="C1965" s="6">
        <v>815.59002444842645</v>
      </c>
      <c r="D1965" s="6">
        <v>774</v>
      </c>
      <c r="E1965" s="6">
        <v>41.590024448426433</v>
      </c>
      <c r="F1965" s="6">
        <v>595.40997555157355</v>
      </c>
      <c r="G1965" s="6">
        <v>305.86328513666859</v>
      </c>
      <c r="H1965" s="6">
        <v>143.29010865007359</v>
      </c>
      <c r="I1965" s="6">
        <v>87.921838619755007</v>
      </c>
      <c r="J1965" s="6">
        <v>58.334743145076359</v>
      </c>
      <c r="K1965" s="6">
        <v>1411</v>
      </c>
    </row>
    <row r="1966" spans="1:11" ht="13.8" x14ac:dyDescent="0.3">
      <c r="A1966" s="4" t="s">
        <v>1975</v>
      </c>
      <c r="B1966" s="3" t="s">
        <v>11</v>
      </c>
      <c r="C1966" s="5">
        <v>3846.4084224578341</v>
      </c>
      <c r="D1966" s="5">
        <v>3655</v>
      </c>
      <c r="E1966" s="5">
        <v>191.40842245783409</v>
      </c>
      <c r="F1966" s="5">
        <v>3557.5915775421659</v>
      </c>
      <c r="G1966" s="5">
        <v>2206.9462316722979</v>
      </c>
      <c r="H1966" s="5">
        <v>495.2077761158547</v>
      </c>
      <c r="I1966" s="5">
        <v>498.53494509640331</v>
      </c>
      <c r="J1966" s="5">
        <v>356.90262465760981</v>
      </c>
      <c r="K1966" s="5">
        <v>7404</v>
      </c>
    </row>
    <row r="1967" spans="1:11" ht="13.8" x14ac:dyDescent="0.3">
      <c r="A1967" s="4" t="s">
        <v>1976</v>
      </c>
      <c r="B1967" s="3" t="s">
        <v>11</v>
      </c>
      <c r="C1967" s="6">
        <v>5417.0272442534078</v>
      </c>
      <c r="D1967" s="6">
        <v>5167</v>
      </c>
      <c r="E1967" s="6">
        <v>250.0272442534077</v>
      </c>
      <c r="F1967" s="6">
        <v>4308.9727557465922</v>
      </c>
      <c r="G1967" s="6">
        <v>2475.9465707509289</v>
      </c>
      <c r="H1967" s="6">
        <v>745.00172732656563</v>
      </c>
      <c r="I1967" s="6">
        <v>656.95417573934242</v>
      </c>
      <c r="J1967" s="6">
        <v>431.07028192975548</v>
      </c>
      <c r="K1967" s="6">
        <v>9726</v>
      </c>
    </row>
    <row r="1968" spans="1:11" ht="13.8" x14ac:dyDescent="0.3">
      <c r="A1968" s="4" t="s">
        <v>1977</v>
      </c>
      <c r="B1968" s="3" t="s">
        <v>11</v>
      </c>
      <c r="C1968" s="5">
        <v>4483.8335991120139</v>
      </c>
      <c r="D1968" s="5">
        <v>4222</v>
      </c>
      <c r="E1968" s="5">
        <v>261.83359911201359</v>
      </c>
      <c r="F1968" s="5">
        <v>3358.166400887987</v>
      </c>
      <c r="G1968" s="5">
        <v>1850.2000935588169</v>
      </c>
      <c r="H1968" s="5">
        <v>586.07937775753339</v>
      </c>
      <c r="I1968" s="5">
        <v>529.05460551627095</v>
      </c>
      <c r="J1968" s="5">
        <v>392.83232405536569</v>
      </c>
      <c r="K1968" s="5">
        <v>7842</v>
      </c>
    </row>
    <row r="1969" spans="1:11" ht="13.8" x14ac:dyDescent="0.3">
      <c r="A1969" s="4" t="s">
        <v>1978</v>
      </c>
      <c r="B1969" s="3" t="s">
        <v>11</v>
      </c>
      <c r="C1969" s="6">
        <v>12744.5174603585</v>
      </c>
      <c r="D1969" s="6">
        <v>12119</v>
      </c>
      <c r="E1969" s="6">
        <v>625.51746035849601</v>
      </c>
      <c r="F1969" s="6">
        <v>10118.4825396415</v>
      </c>
      <c r="G1969" s="6">
        <v>5647.0642624531647</v>
      </c>
      <c r="H1969" s="6">
        <v>1834.0215493600649</v>
      </c>
      <c r="I1969" s="6">
        <v>1620.4653931621331</v>
      </c>
      <c r="J1969" s="6">
        <v>1016.931334666142</v>
      </c>
      <c r="K1969" s="6">
        <v>22863</v>
      </c>
    </row>
    <row r="1970" spans="1:11" ht="13.8" x14ac:dyDescent="0.3">
      <c r="A1970" s="4" t="s">
        <v>1979</v>
      </c>
      <c r="B1970" s="3" t="s">
        <v>11</v>
      </c>
      <c r="C1970" s="5">
        <v>28856.96421105343</v>
      </c>
      <c r="D1970" s="5">
        <v>27218</v>
      </c>
      <c r="E1970" s="5">
        <v>1638.9642110534251</v>
      </c>
      <c r="F1970" s="5">
        <v>23636.03578894657</v>
      </c>
      <c r="G1970" s="5">
        <v>12543.4219281037</v>
      </c>
      <c r="H1970" s="5">
        <v>4257.7931936185923</v>
      </c>
      <c r="I1970" s="5">
        <v>4106.6765212702439</v>
      </c>
      <c r="J1970" s="5">
        <v>2728.1441459540388</v>
      </c>
      <c r="K1970" s="5">
        <v>52493</v>
      </c>
    </row>
    <row r="1971" spans="1:11" ht="13.8" x14ac:dyDescent="0.3">
      <c r="A1971" s="4" t="s">
        <v>1980</v>
      </c>
      <c r="B1971" s="3" t="s">
        <v>11</v>
      </c>
      <c r="C1971" s="6">
        <v>2107.671840669524</v>
      </c>
      <c r="D1971" s="6">
        <v>1984</v>
      </c>
      <c r="E1971" s="6">
        <v>123.6718406695236</v>
      </c>
      <c r="F1971" s="6">
        <v>1389.328159330476</v>
      </c>
      <c r="G1971" s="6">
        <v>706.96491022597093</v>
      </c>
      <c r="H1971" s="6">
        <v>250.69630967907909</v>
      </c>
      <c r="I1971" s="6">
        <v>261.57794253205549</v>
      </c>
      <c r="J1971" s="6">
        <v>170.0889968933709</v>
      </c>
      <c r="K1971" s="6">
        <v>3497</v>
      </c>
    </row>
    <row r="1972" spans="1:11" ht="13.8" x14ac:dyDescent="0.3">
      <c r="A1972" s="4" t="s">
        <v>1981</v>
      </c>
      <c r="B1972" s="3" t="s">
        <v>11</v>
      </c>
      <c r="C1972" s="5">
        <v>5245.4533872794909</v>
      </c>
      <c r="D1972" s="5">
        <v>4984</v>
      </c>
      <c r="E1972" s="5">
        <v>261.45338727949058</v>
      </c>
      <c r="F1972" s="5">
        <v>3558.54661272051</v>
      </c>
      <c r="G1972" s="5">
        <v>1917.2892551847419</v>
      </c>
      <c r="H1972" s="5">
        <v>664.3074234341309</v>
      </c>
      <c r="I1972" s="5">
        <v>570.64025850129451</v>
      </c>
      <c r="J1972" s="5">
        <v>406.30967560034162</v>
      </c>
      <c r="K1972" s="5">
        <v>8804</v>
      </c>
    </row>
    <row r="1973" spans="1:11" ht="13.8" x14ac:dyDescent="0.3">
      <c r="A1973" s="4" t="s">
        <v>1982</v>
      </c>
      <c r="B1973" s="3" t="s">
        <v>11</v>
      </c>
      <c r="C1973" s="6">
        <v>11306.48312802681</v>
      </c>
      <c r="D1973" s="6">
        <v>10597</v>
      </c>
      <c r="E1973" s="6">
        <v>709.4831280268138</v>
      </c>
      <c r="F1973" s="6">
        <v>9909.5168719731864</v>
      </c>
      <c r="G1973" s="6">
        <v>5689.3279844330473</v>
      </c>
      <c r="H1973" s="6">
        <v>1596.394921416146</v>
      </c>
      <c r="I1973" s="6">
        <v>1604.332037300363</v>
      </c>
      <c r="J1973" s="6">
        <v>1019.46192882363</v>
      </c>
      <c r="K1973" s="6">
        <v>21216</v>
      </c>
    </row>
    <row r="1974" spans="1:11" ht="13.8" x14ac:dyDescent="0.3">
      <c r="A1974" s="4" t="s">
        <v>1983</v>
      </c>
      <c r="B1974" s="3" t="s">
        <v>11</v>
      </c>
      <c r="C1974" s="5">
        <v>4627.3003060976271</v>
      </c>
      <c r="D1974" s="5">
        <v>4384</v>
      </c>
      <c r="E1974" s="5">
        <v>243.3003060976271</v>
      </c>
      <c r="F1974" s="5">
        <v>3535.6996939023729</v>
      </c>
      <c r="G1974" s="5">
        <v>1930.818258231378</v>
      </c>
      <c r="H1974" s="5">
        <v>624.63194986942904</v>
      </c>
      <c r="I1974" s="5">
        <v>618.09600187589683</v>
      </c>
      <c r="J1974" s="5">
        <v>362.15348392566949</v>
      </c>
      <c r="K1974" s="5">
        <v>8163</v>
      </c>
    </row>
    <row r="1975" spans="1:11" ht="13.8" x14ac:dyDescent="0.3">
      <c r="A1975" s="4" t="s">
        <v>1984</v>
      </c>
      <c r="B1975" s="3" t="s">
        <v>11</v>
      </c>
      <c r="C1975" s="6">
        <v>2985.0896373051842</v>
      </c>
      <c r="D1975" s="6">
        <v>2837</v>
      </c>
      <c r="E1975" s="6">
        <v>148.08963730518369</v>
      </c>
      <c r="F1975" s="6">
        <v>2428.9103626948158</v>
      </c>
      <c r="G1975" s="6">
        <v>1362.89169294351</v>
      </c>
      <c r="H1975" s="6">
        <v>411.12513367010018</v>
      </c>
      <c r="I1975" s="6">
        <v>421.15475435386008</v>
      </c>
      <c r="J1975" s="6">
        <v>233.73878172734649</v>
      </c>
      <c r="K1975" s="6">
        <v>5414</v>
      </c>
    </row>
    <row r="1976" spans="1:11" ht="13.8" x14ac:dyDescent="0.3">
      <c r="A1976" s="4" t="s">
        <v>1985</v>
      </c>
      <c r="B1976" s="3" t="s">
        <v>11</v>
      </c>
      <c r="C1976" s="5">
        <v>1966.2350832295849</v>
      </c>
      <c r="D1976" s="5">
        <v>1865</v>
      </c>
      <c r="E1976" s="5">
        <v>101.2350832295855</v>
      </c>
      <c r="F1976" s="5">
        <v>1298.7649167704151</v>
      </c>
      <c r="G1976" s="5">
        <v>672.28313518987693</v>
      </c>
      <c r="H1976" s="5">
        <v>248.48278490039229</v>
      </c>
      <c r="I1976" s="5">
        <v>236.7411187832449</v>
      </c>
      <c r="J1976" s="5">
        <v>141.25787789690051</v>
      </c>
      <c r="K1976" s="5">
        <v>3265</v>
      </c>
    </row>
    <row r="1977" spans="1:11" ht="13.8" x14ac:dyDescent="0.3">
      <c r="A1977" s="4" t="s">
        <v>1986</v>
      </c>
      <c r="B1977" s="3" t="s">
        <v>11</v>
      </c>
      <c r="C1977" s="6">
        <v>6060.9160822119848</v>
      </c>
      <c r="D1977" s="6">
        <v>5687</v>
      </c>
      <c r="E1977" s="6">
        <v>373.91608221198447</v>
      </c>
      <c r="F1977" s="6">
        <v>4515.0839177880152</v>
      </c>
      <c r="G1977" s="6">
        <v>2225.4823259076811</v>
      </c>
      <c r="H1977" s="6">
        <v>938.39696721048574</v>
      </c>
      <c r="I1977" s="6">
        <v>822.13182735191469</v>
      </c>
      <c r="J1977" s="6">
        <v>529.07279731793449</v>
      </c>
      <c r="K1977" s="6">
        <v>10576</v>
      </c>
    </row>
    <row r="1978" spans="1:11" ht="13.8" x14ac:dyDescent="0.3">
      <c r="A1978" s="4" t="s">
        <v>1987</v>
      </c>
      <c r="B1978" s="3" t="s">
        <v>11</v>
      </c>
      <c r="C1978" s="5">
        <v>8610.2785533500664</v>
      </c>
      <c r="D1978" s="5">
        <v>8114</v>
      </c>
      <c r="E1978" s="5">
        <v>496.2785533500666</v>
      </c>
      <c r="F1978" s="5">
        <v>6878.7214466499336</v>
      </c>
      <c r="G1978" s="5">
        <v>3884.780499331283</v>
      </c>
      <c r="H1978" s="5">
        <v>1106.9177969829041</v>
      </c>
      <c r="I1978" s="5">
        <v>1107.417395906928</v>
      </c>
      <c r="J1978" s="5">
        <v>779.60575442881884</v>
      </c>
      <c r="K1978" s="5">
        <v>15489</v>
      </c>
    </row>
    <row r="1979" spans="1:11" ht="13.8" x14ac:dyDescent="0.3">
      <c r="A1979" s="4" t="s">
        <v>1988</v>
      </c>
      <c r="B1979" s="3" t="s">
        <v>11</v>
      </c>
      <c r="C1979" s="6">
        <v>8737.1358763723056</v>
      </c>
      <c r="D1979" s="6">
        <v>8237</v>
      </c>
      <c r="E1979" s="6">
        <v>500.13587637230597</v>
      </c>
      <c r="F1979" s="6">
        <v>7307.8641236276944</v>
      </c>
      <c r="G1979" s="6">
        <v>4276.5360957002858</v>
      </c>
      <c r="H1979" s="6">
        <v>1124.31841985028</v>
      </c>
      <c r="I1979" s="6">
        <v>1150.3652527627639</v>
      </c>
      <c r="J1979" s="6">
        <v>756.64435531436391</v>
      </c>
      <c r="K1979" s="6">
        <v>16045</v>
      </c>
    </row>
    <row r="1980" spans="1:11" ht="13.8" x14ac:dyDescent="0.3">
      <c r="A1980" s="4" t="s">
        <v>1989</v>
      </c>
      <c r="B1980" s="3" t="s">
        <v>11</v>
      </c>
      <c r="C1980" s="5">
        <v>2097.6471886842692</v>
      </c>
      <c r="D1980" s="5">
        <v>1997</v>
      </c>
      <c r="E1980" s="5">
        <v>100.6471886842693</v>
      </c>
      <c r="F1980" s="5">
        <v>1614.3528113157311</v>
      </c>
      <c r="G1980" s="5">
        <v>949.68172836109602</v>
      </c>
      <c r="H1980" s="5">
        <v>233.2333162765446</v>
      </c>
      <c r="I1980" s="5">
        <v>263.21779520124687</v>
      </c>
      <c r="J1980" s="5">
        <v>168.21997147684311</v>
      </c>
      <c r="K1980" s="5">
        <v>3712</v>
      </c>
    </row>
    <row r="1981" spans="1:11" ht="13.8" x14ac:dyDescent="0.3">
      <c r="A1981" s="4" t="s">
        <v>1990</v>
      </c>
      <c r="B1981" s="3" t="s">
        <v>11</v>
      </c>
      <c r="C1981" s="6">
        <v>693482.86690320692</v>
      </c>
      <c r="D1981" s="6">
        <v>650109</v>
      </c>
      <c r="E1981" s="6">
        <v>43373.866903206952</v>
      </c>
      <c r="F1981" s="6">
        <v>499416.13309679303</v>
      </c>
      <c r="G1981" s="6">
        <v>250461.1970962426</v>
      </c>
      <c r="H1981" s="6">
        <v>90738.281002969699</v>
      </c>
      <c r="I1981" s="6">
        <v>86882.408333305619</v>
      </c>
      <c r="J1981" s="6">
        <v>71334.246664275095</v>
      </c>
      <c r="K1981" s="6">
        <v>1192899</v>
      </c>
    </row>
    <row r="1982" spans="1:11" ht="13.8" x14ac:dyDescent="0.3">
      <c r="A1982" s="4" t="s">
        <v>1991</v>
      </c>
      <c r="B1982" s="3" t="s">
        <v>11</v>
      </c>
      <c r="C1982" s="5">
        <v>451.34017946140591</v>
      </c>
      <c r="D1982" s="5">
        <v>432</v>
      </c>
      <c r="E1982" s="5">
        <v>19.340179461405882</v>
      </c>
      <c r="F1982" s="5">
        <v>445.6598205385942</v>
      </c>
      <c r="G1982" s="5">
        <v>248.08677471251701</v>
      </c>
      <c r="H1982" s="5">
        <v>70.030558069027748</v>
      </c>
      <c r="I1982" s="5">
        <v>88.939993750432791</v>
      </c>
      <c r="J1982" s="5">
        <v>38.60249400661656</v>
      </c>
      <c r="K1982" s="5">
        <v>897</v>
      </c>
    </row>
    <row r="1983" spans="1:11" ht="13.8" x14ac:dyDescent="0.3">
      <c r="A1983" s="4" t="s">
        <v>1992</v>
      </c>
      <c r="B1983" s="3" t="s">
        <v>11</v>
      </c>
      <c r="C1983" s="6">
        <v>3870.3692165886032</v>
      </c>
      <c r="D1983" s="6">
        <v>3622</v>
      </c>
      <c r="E1983" s="6">
        <v>248.36921658860291</v>
      </c>
      <c r="F1983" s="6">
        <v>3195.6307834113968</v>
      </c>
      <c r="G1983" s="6">
        <v>1713.527651313711</v>
      </c>
      <c r="H1983" s="6">
        <v>570.67805485415442</v>
      </c>
      <c r="I1983" s="6">
        <v>570.54936145659565</v>
      </c>
      <c r="J1983" s="6">
        <v>340.87571578693638</v>
      </c>
      <c r="K1983" s="6">
        <v>7066</v>
      </c>
    </row>
    <row r="1984" spans="1:11" ht="13.8" x14ac:dyDescent="0.3">
      <c r="A1984" s="4" t="s">
        <v>1993</v>
      </c>
      <c r="B1984" s="3" t="s">
        <v>11</v>
      </c>
      <c r="C1984" s="5">
        <v>7855.3677347183584</v>
      </c>
      <c r="D1984" s="5">
        <v>7416</v>
      </c>
      <c r="E1984" s="5">
        <v>439.36773471835852</v>
      </c>
      <c r="F1984" s="5">
        <v>7051.6322652816434</v>
      </c>
      <c r="G1984" s="5">
        <v>4120.3404571177443</v>
      </c>
      <c r="H1984" s="5">
        <v>1190.188366107735</v>
      </c>
      <c r="I1984" s="5">
        <v>1062.558138737357</v>
      </c>
      <c r="J1984" s="5">
        <v>678.54530331880676</v>
      </c>
      <c r="K1984" s="5">
        <v>14907</v>
      </c>
    </row>
    <row r="1985" spans="1:11" ht="13.8" x14ac:dyDescent="0.3">
      <c r="A1985" s="4" t="s">
        <v>1994</v>
      </c>
      <c r="B1985" s="3" t="s">
        <v>11</v>
      </c>
      <c r="C1985" s="6">
        <v>293.55256582429507</v>
      </c>
      <c r="D1985" s="6">
        <v>282</v>
      </c>
      <c r="E1985" s="6">
        <v>11.55256582429508</v>
      </c>
      <c r="F1985" s="6">
        <v>290.44743417570493</v>
      </c>
      <c r="G1985" s="6">
        <v>178.42715289141611</v>
      </c>
      <c r="H1985" s="6">
        <v>42.55071919366425</v>
      </c>
      <c r="I1985" s="6">
        <v>44.505477979181912</v>
      </c>
      <c r="J1985" s="6">
        <v>24.964084111442659</v>
      </c>
      <c r="K1985" s="6">
        <v>584</v>
      </c>
    </row>
    <row r="1986" spans="1:11" ht="13.8" x14ac:dyDescent="0.3">
      <c r="A1986" s="4" t="s">
        <v>1995</v>
      </c>
      <c r="B1986" s="3" t="s">
        <v>11</v>
      </c>
      <c r="C1986" s="5">
        <v>9218.9430643429096</v>
      </c>
      <c r="D1986" s="5">
        <v>8694</v>
      </c>
      <c r="E1986" s="5">
        <v>524.943064342909</v>
      </c>
      <c r="F1986" s="5">
        <v>8360.0569356570923</v>
      </c>
      <c r="G1986" s="5">
        <v>5011.6517808049557</v>
      </c>
      <c r="H1986" s="5">
        <v>1379.1377114484289</v>
      </c>
      <c r="I1986" s="5">
        <v>1165.1061596389361</v>
      </c>
      <c r="J1986" s="5">
        <v>804.16128376477093</v>
      </c>
      <c r="K1986" s="5">
        <v>17579</v>
      </c>
    </row>
    <row r="1987" spans="1:11" ht="13.8" x14ac:dyDescent="0.3">
      <c r="A1987" s="4" t="s">
        <v>1996</v>
      </c>
      <c r="B1987" s="3" t="s">
        <v>11</v>
      </c>
      <c r="C1987" s="6">
        <v>2306.7962217940558</v>
      </c>
      <c r="D1987" s="6">
        <v>2184</v>
      </c>
      <c r="E1987" s="6">
        <v>122.7962217940558</v>
      </c>
      <c r="F1987" s="6">
        <v>1555.203778205944</v>
      </c>
      <c r="G1987" s="6">
        <v>745.67353929719138</v>
      </c>
      <c r="H1987" s="6">
        <v>357.30069898196058</v>
      </c>
      <c r="I1987" s="6">
        <v>280.43993135309051</v>
      </c>
      <c r="J1987" s="6">
        <v>171.78960857370171</v>
      </c>
      <c r="K1987" s="6">
        <v>3862</v>
      </c>
    </row>
    <row r="1988" spans="1:11" ht="13.8" x14ac:dyDescent="0.3">
      <c r="A1988" s="4" t="s">
        <v>1997</v>
      </c>
      <c r="B1988" s="3" t="s">
        <v>11</v>
      </c>
      <c r="C1988" s="5">
        <v>6781.8733712071344</v>
      </c>
      <c r="D1988" s="5">
        <v>6431</v>
      </c>
      <c r="E1988" s="5">
        <v>350.87337120713408</v>
      </c>
      <c r="F1988" s="5">
        <v>5670.1266287928675</v>
      </c>
      <c r="G1988" s="5">
        <v>3306.2649282719672</v>
      </c>
      <c r="H1988" s="5">
        <v>922.12877525197757</v>
      </c>
      <c r="I1988" s="5">
        <v>874.25961136395847</v>
      </c>
      <c r="J1988" s="5">
        <v>567.47331390496356</v>
      </c>
      <c r="K1988" s="5">
        <v>12452</v>
      </c>
    </row>
    <row r="1989" spans="1:11" ht="13.8" x14ac:dyDescent="0.3">
      <c r="A1989" s="4" t="s">
        <v>1998</v>
      </c>
      <c r="B1989" s="3" t="s">
        <v>11</v>
      </c>
      <c r="C1989" s="6">
        <v>2106.0704696611069</v>
      </c>
      <c r="D1989" s="6">
        <v>1984</v>
      </c>
      <c r="E1989" s="6">
        <v>122.0704696611063</v>
      </c>
      <c r="F1989" s="6">
        <v>1681.929530338894</v>
      </c>
      <c r="G1989" s="6">
        <v>972.7226990535147</v>
      </c>
      <c r="H1989" s="6">
        <v>305.96300668203321</v>
      </c>
      <c r="I1989" s="6">
        <v>225.24652341542</v>
      </c>
      <c r="J1989" s="6">
        <v>177.99730118792559</v>
      </c>
      <c r="K1989" s="6">
        <v>3788</v>
      </c>
    </row>
    <row r="1990" spans="1:11" ht="13.8" x14ac:dyDescent="0.3">
      <c r="A1990" s="4" t="s">
        <v>1999</v>
      </c>
      <c r="B1990" s="3" t="s">
        <v>11</v>
      </c>
      <c r="C1990" s="5">
        <v>664.69947033190635</v>
      </c>
      <c r="D1990" s="5">
        <v>635</v>
      </c>
      <c r="E1990" s="5">
        <v>29.69947033190633</v>
      </c>
      <c r="F1990" s="5">
        <v>545.30052966809365</v>
      </c>
      <c r="G1990" s="5">
        <v>308.88182065748339</v>
      </c>
      <c r="H1990" s="5">
        <v>84.156864652984495</v>
      </c>
      <c r="I1990" s="5">
        <v>88.109522719439155</v>
      </c>
      <c r="J1990" s="5">
        <v>64.152321638186635</v>
      </c>
      <c r="K1990" s="5">
        <v>1210</v>
      </c>
    </row>
    <row r="1991" spans="1:11" ht="13.8" x14ac:dyDescent="0.3">
      <c r="A1991" s="4" t="s">
        <v>2000</v>
      </c>
      <c r="B1991" s="3" t="s">
        <v>11</v>
      </c>
      <c r="C1991" s="6">
        <v>22444.944307437861</v>
      </c>
      <c r="D1991" s="6">
        <v>21175</v>
      </c>
      <c r="E1991" s="6">
        <v>1269.9443074378571</v>
      </c>
      <c r="F1991" s="6">
        <v>18742.055692562139</v>
      </c>
      <c r="G1991" s="6">
        <v>10531.28529178423</v>
      </c>
      <c r="H1991" s="6">
        <v>3049.8559752662718</v>
      </c>
      <c r="I1991" s="6">
        <v>3177.1693149784651</v>
      </c>
      <c r="J1991" s="6">
        <v>1983.7451105331791</v>
      </c>
      <c r="K1991" s="6">
        <v>41187</v>
      </c>
    </row>
    <row r="1992" spans="1:11" ht="13.8" x14ac:dyDescent="0.3">
      <c r="A1992" s="4" t="s">
        <v>2001</v>
      </c>
      <c r="B1992" s="3" t="s">
        <v>11</v>
      </c>
      <c r="C1992" s="5">
        <v>2815.6357761965628</v>
      </c>
      <c r="D1992" s="5">
        <v>2680</v>
      </c>
      <c r="E1992" s="5">
        <v>135.635776196563</v>
      </c>
      <c r="F1992" s="5">
        <v>2193.3642238034372</v>
      </c>
      <c r="G1992" s="5">
        <v>1214.6727025013661</v>
      </c>
      <c r="H1992" s="5">
        <v>399.83115405641257</v>
      </c>
      <c r="I1992" s="5">
        <v>349.87478213250762</v>
      </c>
      <c r="J1992" s="5">
        <v>228.98558511315039</v>
      </c>
      <c r="K1992" s="5">
        <v>5009</v>
      </c>
    </row>
    <row r="1993" spans="1:11" ht="13.8" x14ac:dyDescent="0.3">
      <c r="A1993" s="4" t="s">
        <v>2002</v>
      </c>
      <c r="B1993" s="3" t="s">
        <v>11</v>
      </c>
      <c r="C1993" s="6">
        <v>13734.577375829531</v>
      </c>
      <c r="D1993" s="6">
        <v>13037</v>
      </c>
      <c r="E1993" s="6">
        <v>697.57737582952655</v>
      </c>
      <c r="F1993" s="6">
        <v>10538.42262417048</v>
      </c>
      <c r="G1993" s="6">
        <v>6002.6684124253798</v>
      </c>
      <c r="H1993" s="6">
        <v>1733.7541534963971</v>
      </c>
      <c r="I1993" s="6">
        <v>1643.2733979062821</v>
      </c>
      <c r="J1993" s="6">
        <v>1158.7266603424159</v>
      </c>
      <c r="K1993" s="6">
        <v>24273</v>
      </c>
    </row>
    <row r="1994" spans="1:11" ht="13.8" x14ac:dyDescent="0.3">
      <c r="A1994" s="4" t="s">
        <v>2003</v>
      </c>
      <c r="B1994" s="3" t="s">
        <v>11</v>
      </c>
      <c r="C1994" s="5">
        <v>5328.008205720249</v>
      </c>
      <c r="D1994" s="5">
        <v>5046</v>
      </c>
      <c r="E1994" s="5">
        <v>282.00820572024901</v>
      </c>
      <c r="F1994" s="5">
        <v>4327.991794279751</v>
      </c>
      <c r="G1994" s="5">
        <v>2403.1537590252351</v>
      </c>
      <c r="H1994" s="5">
        <v>710.08237768503727</v>
      </c>
      <c r="I1994" s="5">
        <v>771.03101766851387</v>
      </c>
      <c r="J1994" s="5">
        <v>443.72463990096497</v>
      </c>
      <c r="K1994" s="5">
        <v>9656</v>
      </c>
    </row>
    <row r="1995" spans="1:11" ht="13.8" x14ac:dyDescent="0.3">
      <c r="A1995" s="4" t="s">
        <v>2004</v>
      </c>
      <c r="B1995" s="3" t="s">
        <v>11</v>
      </c>
      <c r="C1995" s="6">
        <v>5806.517685041219</v>
      </c>
      <c r="D1995" s="6">
        <v>5450</v>
      </c>
      <c r="E1995" s="6">
        <v>356.51768504121918</v>
      </c>
      <c r="F1995" s="6">
        <v>4282.482314958781</v>
      </c>
      <c r="G1995" s="6">
        <v>2283.012368491236</v>
      </c>
      <c r="H1995" s="6">
        <v>699.62692307857844</v>
      </c>
      <c r="I1995" s="6">
        <v>755.9009097704984</v>
      </c>
      <c r="J1995" s="6">
        <v>543.94211361846783</v>
      </c>
      <c r="K1995" s="6">
        <v>10089</v>
      </c>
    </row>
    <row r="1996" spans="1:11" ht="13.8" x14ac:dyDescent="0.3">
      <c r="A1996" s="4" t="s">
        <v>2005</v>
      </c>
      <c r="B1996" s="3" t="s">
        <v>11</v>
      </c>
      <c r="C1996" s="5">
        <v>12112.53819640244</v>
      </c>
      <c r="D1996" s="5">
        <v>11483</v>
      </c>
      <c r="E1996" s="5">
        <v>629.53819640244274</v>
      </c>
      <c r="F1996" s="5">
        <v>8908.4618035975582</v>
      </c>
      <c r="G1996" s="5">
        <v>4755.8168412162477</v>
      </c>
      <c r="H1996" s="5">
        <v>1794.443020645954</v>
      </c>
      <c r="I1996" s="5">
        <v>1454.0323392510791</v>
      </c>
      <c r="J1996" s="5">
        <v>904.16960248427779</v>
      </c>
      <c r="K1996" s="5">
        <v>21021</v>
      </c>
    </row>
    <row r="1997" spans="1:11" ht="13.8" x14ac:dyDescent="0.3">
      <c r="A1997" s="4" t="s">
        <v>2006</v>
      </c>
      <c r="B1997" s="3" t="s">
        <v>11</v>
      </c>
      <c r="C1997" s="6">
        <v>4402.7920460073401</v>
      </c>
      <c r="D1997" s="6">
        <v>4165</v>
      </c>
      <c r="E1997" s="6">
        <v>237.79204600733991</v>
      </c>
      <c r="F1997" s="6">
        <v>3462.2079539926599</v>
      </c>
      <c r="G1997" s="6">
        <v>1870.711533412348</v>
      </c>
      <c r="H1997" s="6">
        <v>696.13386027896399</v>
      </c>
      <c r="I1997" s="6">
        <v>556.18493408803238</v>
      </c>
      <c r="J1997" s="6">
        <v>339.17762621331559</v>
      </c>
      <c r="K1997" s="6">
        <v>7865</v>
      </c>
    </row>
    <row r="1998" spans="1:11" ht="13.8" x14ac:dyDescent="0.3">
      <c r="A1998" s="4" t="s">
        <v>2007</v>
      </c>
      <c r="B1998" s="3" t="s">
        <v>11</v>
      </c>
      <c r="C1998" s="5">
        <v>7811.7831180490102</v>
      </c>
      <c r="D1998" s="5">
        <v>7335</v>
      </c>
      <c r="E1998" s="5">
        <v>476.78311804900989</v>
      </c>
      <c r="F1998" s="5">
        <v>5875.2168819509907</v>
      </c>
      <c r="G1998" s="5">
        <v>3041.8743171671022</v>
      </c>
      <c r="H1998" s="5">
        <v>1028.63907807142</v>
      </c>
      <c r="I1998" s="5">
        <v>1085.7495005412379</v>
      </c>
      <c r="J1998" s="5">
        <v>718.95398617123089</v>
      </c>
      <c r="K1998" s="5">
        <v>13687</v>
      </c>
    </row>
    <row r="1999" spans="1:11" ht="13.8" x14ac:dyDescent="0.3">
      <c r="A1999" s="4" t="s">
        <v>2008</v>
      </c>
      <c r="B1999" s="3" t="s">
        <v>11</v>
      </c>
      <c r="C1999" s="6">
        <v>17735.51580151077</v>
      </c>
      <c r="D1999" s="6">
        <v>16403</v>
      </c>
      <c r="E1999" s="6">
        <v>1332.51580151077</v>
      </c>
      <c r="F1999" s="6">
        <v>13169.48419848923</v>
      </c>
      <c r="G1999" s="6">
        <v>6347.7963190175169</v>
      </c>
      <c r="H1999" s="6">
        <v>2434.24367150634</v>
      </c>
      <c r="I1999" s="6">
        <v>2723.0920352581129</v>
      </c>
      <c r="J1999" s="6">
        <v>1664.3521727072621</v>
      </c>
      <c r="K1999" s="6">
        <v>30905</v>
      </c>
    </row>
    <row r="2000" spans="1:11" ht="13.8" x14ac:dyDescent="0.3">
      <c r="A2000" s="4" t="s">
        <v>2009</v>
      </c>
      <c r="B2000" s="3" t="s">
        <v>11</v>
      </c>
      <c r="C2000" s="5">
        <v>4170.8066362681184</v>
      </c>
      <c r="D2000" s="5">
        <v>3920</v>
      </c>
      <c r="E2000" s="5">
        <v>250.80663626811869</v>
      </c>
      <c r="F2000" s="5">
        <v>3246.1933637318812</v>
      </c>
      <c r="G2000" s="5">
        <v>1789.466576511086</v>
      </c>
      <c r="H2000" s="5">
        <v>587.97548163653255</v>
      </c>
      <c r="I2000" s="5">
        <v>531.25237485326841</v>
      </c>
      <c r="J2000" s="5">
        <v>337.4989307309948</v>
      </c>
      <c r="K2000" s="5">
        <v>7417</v>
      </c>
    </row>
    <row r="2001" spans="1:11" ht="13.8" x14ac:dyDescent="0.3">
      <c r="A2001" s="4" t="s">
        <v>2010</v>
      </c>
      <c r="B2001" s="3" t="s">
        <v>11</v>
      </c>
      <c r="C2001" s="6">
        <v>3401.2446928817571</v>
      </c>
      <c r="D2001" s="6">
        <v>3226</v>
      </c>
      <c r="E2001" s="6">
        <v>175.24469288175661</v>
      </c>
      <c r="F2001" s="6">
        <v>2134.7553071182429</v>
      </c>
      <c r="G2001" s="6">
        <v>1038.5600416772149</v>
      </c>
      <c r="H2001" s="6">
        <v>383.27686183684511</v>
      </c>
      <c r="I2001" s="6">
        <v>444.97497830610843</v>
      </c>
      <c r="J2001" s="6">
        <v>267.94342529807523</v>
      </c>
      <c r="K2001" s="6">
        <v>5536</v>
      </c>
    </row>
    <row r="2002" spans="1:11" ht="13.8" x14ac:dyDescent="0.3">
      <c r="A2002" s="4" t="s">
        <v>2011</v>
      </c>
      <c r="B2002" s="3" t="s">
        <v>11</v>
      </c>
      <c r="C2002" s="5">
        <v>4408.8092638492344</v>
      </c>
      <c r="D2002" s="5">
        <v>4194</v>
      </c>
      <c r="E2002" s="5">
        <v>214.8092638492331</v>
      </c>
      <c r="F2002" s="5">
        <v>3086.190736150767</v>
      </c>
      <c r="G2002" s="5">
        <v>1668.2378178413021</v>
      </c>
      <c r="H2002" s="5">
        <v>558.76048592764926</v>
      </c>
      <c r="I2002" s="5">
        <v>529.5418043940474</v>
      </c>
      <c r="J2002" s="5">
        <v>329.65062798776847</v>
      </c>
      <c r="K2002" s="5">
        <v>7495</v>
      </c>
    </row>
    <row r="2003" spans="1:11" ht="13.8" x14ac:dyDescent="0.3">
      <c r="A2003" s="4" t="s">
        <v>2012</v>
      </c>
      <c r="B2003" s="3" t="s">
        <v>11</v>
      </c>
      <c r="C2003" s="6">
        <v>3581.371472521892</v>
      </c>
      <c r="D2003" s="6">
        <v>3415</v>
      </c>
      <c r="E2003" s="6">
        <v>166.37147252189229</v>
      </c>
      <c r="F2003" s="6">
        <v>2619.628527478108</v>
      </c>
      <c r="G2003" s="6">
        <v>1457.3109633014631</v>
      </c>
      <c r="H2003" s="6">
        <v>403.72588401542021</v>
      </c>
      <c r="I2003" s="6">
        <v>461.20418865532667</v>
      </c>
      <c r="J2003" s="6">
        <v>297.38749150589803</v>
      </c>
      <c r="K2003" s="6">
        <v>6201</v>
      </c>
    </row>
    <row r="2004" spans="1:11" ht="13.8" x14ac:dyDescent="0.3">
      <c r="A2004" s="4" t="s">
        <v>2013</v>
      </c>
      <c r="B2004" s="3" t="s">
        <v>11</v>
      </c>
      <c r="C2004" s="5">
        <v>6841.3070545745113</v>
      </c>
      <c r="D2004" s="5">
        <v>6473</v>
      </c>
      <c r="E2004" s="5">
        <v>368.30705457451131</v>
      </c>
      <c r="F2004" s="5">
        <v>5576.6929454254887</v>
      </c>
      <c r="G2004" s="5">
        <v>3078.0462712735971</v>
      </c>
      <c r="H2004" s="5">
        <v>960.46050329548495</v>
      </c>
      <c r="I2004" s="5">
        <v>960.88707469490589</v>
      </c>
      <c r="J2004" s="5">
        <v>577.29909616150098</v>
      </c>
      <c r="K2004" s="5">
        <v>12418</v>
      </c>
    </row>
    <row r="2005" spans="1:11" ht="13.8" x14ac:dyDescent="0.3">
      <c r="A2005" s="4" t="s">
        <v>2014</v>
      </c>
      <c r="B2005" s="3" t="s">
        <v>11</v>
      </c>
      <c r="C2005" s="6">
        <v>24348.102155306158</v>
      </c>
      <c r="D2005" s="6">
        <v>23100</v>
      </c>
      <c r="E2005" s="6">
        <v>1248.1021553061589</v>
      </c>
      <c r="F2005" s="6">
        <v>20014.897844693842</v>
      </c>
      <c r="G2005" s="6">
        <v>11144.09943574616</v>
      </c>
      <c r="H2005" s="6">
        <v>3150.2751972682918</v>
      </c>
      <c r="I2005" s="6">
        <v>3424.4926522928149</v>
      </c>
      <c r="J2005" s="6">
        <v>2296.030559386576</v>
      </c>
      <c r="K2005" s="6">
        <v>44363</v>
      </c>
    </row>
    <row r="2006" spans="1:11" ht="13.8" x14ac:dyDescent="0.3">
      <c r="A2006" s="4" t="s">
        <v>2015</v>
      </c>
      <c r="B2006" s="3" t="s">
        <v>11</v>
      </c>
      <c r="C2006" s="5">
        <v>2229.0483725398558</v>
      </c>
      <c r="D2006" s="5">
        <v>2112</v>
      </c>
      <c r="E2006" s="5">
        <v>117.0483725398561</v>
      </c>
      <c r="F2006" s="5">
        <v>1964.951627460144</v>
      </c>
      <c r="G2006" s="5">
        <v>1150.670002625609</v>
      </c>
      <c r="H2006" s="5">
        <v>309.83742957761342</v>
      </c>
      <c r="I2006" s="5">
        <v>294.84390320682712</v>
      </c>
      <c r="J2006" s="5">
        <v>209.60029205009479</v>
      </c>
      <c r="K2006" s="5">
        <v>4194</v>
      </c>
    </row>
    <row r="2007" spans="1:11" ht="13.8" x14ac:dyDescent="0.3">
      <c r="A2007" s="4" t="s">
        <v>2016</v>
      </c>
      <c r="B2007" s="3" t="s">
        <v>11</v>
      </c>
      <c r="C2007" s="6">
        <v>3285.104810924639</v>
      </c>
      <c r="D2007" s="6">
        <v>3126</v>
      </c>
      <c r="E2007" s="6">
        <v>159.10481092463931</v>
      </c>
      <c r="F2007" s="6">
        <v>2654.895189075361</v>
      </c>
      <c r="G2007" s="6">
        <v>1507.7206263472449</v>
      </c>
      <c r="H2007" s="6">
        <v>465.48205344690382</v>
      </c>
      <c r="I2007" s="6">
        <v>438.4637640051356</v>
      </c>
      <c r="J2007" s="6">
        <v>243.22874527607641</v>
      </c>
      <c r="K2007" s="6">
        <v>5940</v>
      </c>
    </row>
    <row r="2008" spans="1:11" ht="13.8" x14ac:dyDescent="0.3">
      <c r="A2008" s="4" t="s">
        <v>2017</v>
      </c>
      <c r="B2008" s="3" t="s">
        <v>11</v>
      </c>
      <c r="C2008" s="5">
        <v>2254.9264882623102</v>
      </c>
      <c r="D2008" s="5">
        <v>2145</v>
      </c>
      <c r="E2008" s="5">
        <v>109.9264882623095</v>
      </c>
      <c r="F2008" s="5">
        <v>1718.073511737691</v>
      </c>
      <c r="G2008" s="5">
        <v>916.94732463696164</v>
      </c>
      <c r="H2008" s="5">
        <v>341.23771085609059</v>
      </c>
      <c r="I2008" s="5">
        <v>299.22249253453458</v>
      </c>
      <c r="J2008" s="5">
        <v>160.66598371010369</v>
      </c>
      <c r="K2008" s="5">
        <v>3973</v>
      </c>
    </row>
    <row r="2009" spans="1:11" ht="13.8" x14ac:dyDescent="0.3">
      <c r="A2009" s="4" t="s">
        <v>2018</v>
      </c>
      <c r="B2009" s="3" t="s">
        <v>11</v>
      </c>
      <c r="C2009" s="6">
        <v>2796.5619571371039</v>
      </c>
      <c r="D2009" s="6">
        <v>2651</v>
      </c>
      <c r="E2009" s="6">
        <v>145.56195713710451</v>
      </c>
      <c r="F2009" s="6">
        <v>2177.4380428628951</v>
      </c>
      <c r="G2009" s="6">
        <v>1171.447335124775</v>
      </c>
      <c r="H2009" s="6">
        <v>392.68517075668171</v>
      </c>
      <c r="I2009" s="6">
        <v>365.18540224077049</v>
      </c>
      <c r="J2009" s="6">
        <v>248.1201347406685</v>
      </c>
      <c r="K2009" s="6">
        <v>4974</v>
      </c>
    </row>
    <row r="2010" spans="1:11" ht="13.8" x14ac:dyDescent="0.3">
      <c r="A2010" s="4" t="s">
        <v>2019</v>
      </c>
      <c r="B2010" s="3" t="s">
        <v>11</v>
      </c>
      <c r="C2010" s="5">
        <v>19860.196353271229</v>
      </c>
      <c r="D2010" s="5">
        <v>18512</v>
      </c>
      <c r="E2010" s="5">
        <v>1348.19635327123</v>
      </c>
      <c r="F2010" s="5">
        <v>15825.803646728769</v>
      </c>
      <c r="G2010" s="5">
        <v>8095.7591478859422</v>
      </c>
      <c r="H2010" s="5">
        <v>2784.3732736845132</v>
      </c>
      <c r="I2010" s="5">
        <v>2814.2933924522281</v>
      </c>
      <c r="J2010" s="5">
        <v>2131.3778327060882</v>
      </c>
      <c r="K2010" s="5">
        <v>35686</v>
      </c>
    </row>
    <row r="2011" spans="1:11" ht="13.8" x14ac:dyDescent="0.3">
      <c r="A2011" s="4" t="s">
        <v>2020</v>
      </c>
      <c r="B2011" s="3" t="s">
        <v>11</v>
      </c>
      <c r="C2011" s="6">
        <v>3397.4635100363071</v>
      </c>
      <c r="D2011" s="6">
        <v>3199</v>
      </c>
      <c r="E2011" s="6">
        <v>198.4635100363069</v>
      </c>
      <c r="F2011" s="6">
        <v>3064.5364899636929</v>
      </c>
      <c r="G2011" s="6">
        <v>1734.694288684291</v>
      </c>
      <c r="H2011" s="6">
        <v>449.87382156887281</v>
      </c>
      <c r="I2011" s="6">
        <v>548.53748800674464</v>
      </c>
      <c r="J2011" s="6">
        <v>331.43089170378522</v>
      </c>
      <c r="K2011" s="6">
        <v>6462</v>
      </c>
    </row>
    <row r="2012" spans="1:11" ht="13.8" x14ac:dyDescent="0.3">
      <c r="A2012" s="4" t="s">
        <v>2021</v>
      </c>
      <c r="B2012" s="3" t="s">
        <v>11</v>
      </c>
      <c r="C2012" s="5">
        <v>15368.066847779481</v>
      </c>
      <c r="D2012" s="5">
        <v>14415</v>
      </c>
      <c r="E2012" s="5">
        <v>953.06684777947896</v>
      </c>
      <c r="F2012" s="5">
        <v>12678.933152220519</v>
      </c>
      <c r="G2012" s="5">
        <v>6838.6647231799898</v>
      </c>
      <c r="H2012" s="5">
        <v>2631.7766101989769</v>
      </c>
      <c r="I2012" s="5">
        <v>1977.4214400241699</v>
      </c>
      <c r="J2012" s="5">
        <v>1231.0703788173839</v>
      </c>
      <c r="K2012" s="5">
        <v>28047</v>
      </c>
    </row>
    <row r="2013" spans="1:11" ht="13.8" x14ac:dyDescent="0.3">
      <c r="A2013" s="4" t="s">
        <v>2022</v>
      </c>
      <c r="B2013" s="3" t="s">
        <v>11</v>
      </c>
      <c r="C2013" s="6">
        <v>3193.1570742561112</v>
      </c>
      <c r="D2013" s="6">
        <v>3002</v>
      </c>
      <c r="E2013" s="6">
        <v>191.15707425611109</v>
      </c>
      <c r="F2013" s="6">
        <v>2749.8429257438888</v>
      </c>
      <c r="G2013" s="6">
        <v>1584.9989440853019</v>
      </c>
      <c r="H2013" s="6">
        <v>443.46524512683868</v>
      </c>
      <c r="I2013" s="6">
        <v>433.4353391761241</v>
      </c>
      <c r="J2013" s="6">
        <v>287.9433973556246</v>
      </c>
      <c r="K2013" s="6">
        <v>5943</v>
      </c>
    </row>
    <row r="2014" spans="1:11" ht="13.8" x14ac:dyDescent="0.3">
      <c r="A2014" s="4" t="s">
        <v>2023</v>
      </c>
      <c r="B2014" s="3" t="s">
        <v>11</v>
      </c>
      <c r="C2014" s="5">
        <v>19672.61472706425</v>
      </c>
      <c r="D2014" s="5">
        <v>18466</v>
      </c>
      <c r="E2014" s="5">
        <v>1206.614727064253</v>
      </c>
      <c r="F2014" s="5">
        <v>14027.38527293575</v>
      </c>
      <c r="G2014" s="5">
        <v>7126.9753517425634</v>
      </c>
      <c r="H2014" s="5">
        <v>2581.5348898728971</v>
      </c>
      <c r="I2014" s="5">
        <v>2556.2763984396729</v>
      </c>
      <c r="J2014" s="5">
        <v>1762.5986328806159</v>
      </c>
      <c r="K2014" s="5">
        <v>33700</v>
      </c>
    </row>
    <row r="2015" spans="1:11" ht="13.8" x14ac:dyDescent="0.3">
      <c r="A2015" s="4" t="s">
        <v>2024</v>
      </c>
      <c r="B2015" s="3" t="s">
        <v>11</v>
      </c>
      <c r="C2015" s="6">
        <v>3997.17239622016</v>
      </c>
      <c r="D2015" s="6">
        <v>3756</v>
      </c>
      <c r="E2015" s="6">
        <v>241.1723962201593</v>
      </c>
      <c r="F2015" s="6">
        <v>3228.827603779841</v>
      </c>
      <c r="G2015" s="6">
        <v>1818.6812013347831</v>
      </c>
      <c r="H2015" s="6">
        <v>552.43726010856824</v>
      </c>
      <c r="I2015" s="6">
        <v>494.92907600159151</v>
      </c>
      <c r="J2015" s="6">
        <v>362.78006633489821</v>
      </c>
      <c r="K2015" s="6">
        <v>7226</v>
      </c>
    </row>
    <row r="2016" spans="1:11" ht="13.8" x14ac:dyDescent="0.3">
      <c r="A2016" s="4" t="s">
        <v>2025</v>
      </c>
      <c r="B2016" s="3" t="s">
        <v>11</v>
      </c>
      <c r="C2016" s="5">
        <v>2265.8925716413441</v>
      </c>
      <c r="D2016" s="5">
        <v>2135</v>
      </c>
      <c r="E2016" s="5">
        <v>130.89257164134401</v>
      </c>
      <c r="F2016" s="5">
        <v>1544.1074283586561</v>
      </c>
      <c r="G2016" s="5">
        <v>796.49758654308209</v>
      </c>
      <c r="H2016" s="5">
        <v>292.95027238608287</v>
      </c>
      <c r="I2016" s="5">
        <v>280.95353620727599</v>
      </c>
      <c r="J2016" s="5">
        <v>173.70603322221501</v>
      </c>
      <c r="K2016" s="5">
        <v>3810</v>
      </c>
    </row>
    <row r="2017" spans="1:11" ht="13.8" x14ac:dyDescent="0.3">
      <c r="A2017" s="4" t="s">
        <v>2026</v>
      </c>
      <c r="B2017" s="3" t="s">
        <v>11</v>
      </c>
      <c r="C2017" s="6">
        <v>2440.5147967655239</v>
      </c>
      <c r="D2017" s="6">
        <v>2321</v>
      </c>
      <c r="E2017" s="6">
        <v>119.51479676552439</v>
      </c>
      <c r="F2017" s="6">
        <v>1848.4852032344761</v>
      </c>
      <c r="G2017" s="6">
        <v>1031.2953809691589</v>
      </c>
      <c r="H2017" s="6">
        <v>320.1373288901404</v>
      </c>
      <c r="I2017" s="6">
        <v>317.04624301893841</v>
      </c>
      <c r="J2017" s="6">
        <v>180.0062503562379</v>
      </c>
      <c r="K2017" s="6">
        <v>4289</v>
      </c>
    </row>
    <row r="2018" spans="1:11" ht="13.8" x14ac:dyDescent="0.3">
      <c r="A2018" s="4" t="s">
        <v>2027</v>
      </c>
      <c r="B2018" s="3" t="s">
        <v>11</v>
      </c>
      <c r="C2018" s="5">
        <v>6337.4776512104481</v>
      </c>
      <c r="D2018" s="5">
        <v>5988</v>
      </c>
      <c r="E2018" s="5">
        <v>349.47765121044807</v>
      </c>
      <c r="F2018" s="5">
        <v>4612.5223487895519</v>
      </c>
      <c r="G2018" s="5">
        <v>2387.8208881329201</v>
      </c>
      <c r="H2018" s="5">
        <v>893.98387207105714</v>
      </c>
      <c r="I2018" s="5">
        <v>823.40778611958854</v>
      </c>
      <c r="J2018" s="5">
        <v>507.30980246598659</v>
      </c>
      <c r="K2018" s="5">
        <v>10950</v>
      </c>
    </row>
    <row r="2019" spans="1:11" ht="13.8" x14ac:dyDescent="0.3">
      <c r="A2019" s="4" t="s">
        <v>2028</v>
      </c>
      <c r="B2019" s="3" t="s">
        <v>11</v>
      </c>
      <c r="C2019" s="6">
        <v>17761.01626394413</v>
      </c>
      <c r="D2019" s="6">
        <v>16765</v>
      </c>
      <c r="E2019" s="6">
        <v>996.01626394413199</v>
      </c>
      <c r="F2019" s="6">
        <v>14112.98373605587</v>
      </c>
      <c r="G2019" s="6">
        <v>7618.5297022468994</v>
      </c>
      <c r="H2019" s="6">
        <v>2794.355627047159</v>
      </c>
      <c r="I2019" s="6">
        <v>2327.5157634155639</v>
      </c>
      <c r="J2019" s="6">
        <v>1372.582643346245</v>
      </c>
      <c r="K2019" s="6">
        <v>31874</v>
      </c>
    </row>
    <row r="2020" spans="1:11" ht="13.8" x14ac:dyDescent="0.3">
      <c r="A2020" s="4" t="s">
        <v>2029</v>
      </c>
      <c r="B2020" s="3" t="s">
        <v>11</v>
      </c>
      <c r="C2020" s="5">
        <v>10455.4404406423</v>
      </c>
      <c r="D2020" s="5">
        <v>9891</v>
      </c>
      <c r="E2020" s="5">
        <v>564.4404406422949</v>
      </c>
      <c r="F2020" s="5">
        <v>8184.5595593577054</v>
      </c>
      <c r="G2020" s="5">
        <v>4346.0928726802231</v>
      </c>
      <c r="H2020" s="5">
        <v>1445.230864773134</v>
      </c>
      <c r="I2020" s="5">
        <v>1486.1783310720321</v>
      </c>
      <c r="J2020" s="5">
        <v>907.05749083231478</v>
      </c>
      <c r="K2020" s="5">
        <v>18640</v>
      </c>
    </row>
    <row r="2021" spans="1:11" ht="13.8" x14ac:dyDescent="0.3">
      <c r="A2021" s="4" t="s">
        <v>2030</v>
      </c>
      <c r="B2021" s="3" t="s">
        <v>11</v>
      </c>
      <c r="C2021" s="6">
        <v>38020.484079421731</v>
      </c>
      <c r="D2021" s="6">
        <v>35816</v>
      </c>
      <c r="E2021" s="6">
        <v>2204.484079421733</v>
      </c>
      <c r="F2021" s="6">
        <v>31484.515920578269</v>
      </c>
      <c r="G2021" s="6">
        <v>17456.763431846241</v>
      </c>
      <c r="H2021" s="6">
        <v>5190.6520946973378</v>
      </c>
      <c r="I2021" s="6">
        <v>4992.8277973071727</v>
      </c>
      <c r="J2021" s="6">
        <v>3844.2725967275151</v>
      </c>
      <c r="K2021" s="6">
        <v>69505</v>
      </c>
    </row>
    <row r="2022" spans="1:11" ht="13.8" x14ac:dyDescent="0.3">
      <c r="A2022" s="4" t="s">
        <v>2031</v>
      </c>
      <c r="B2022" s="3" t="s">
        <v>11</v>
      </c>
      <c r="C2022" s="5">
        <v>3747.5187855226468</v>
      </c>
      <c r="D2022" s="5">
        <v>3553</v>
      </c>
      <c r="E2022" s="5">
        <v>194.51878552264731</v>
      </c>
      <c r="F2022" s="5">
        <v>2613.4812144773532</v>
      </c>
      <c r="G2022" s="5">
        <v>1291.7290421940099</v>
      </c>
      <c r="H2022" s="5">
        <v>599.52428483349252</v>
      </c>
      <c r="I2022" s="5">
        <v>440.76305997398998</v>
      </c>
      <c r="J2022" s="5">
        <v>281.46482747585981</v>
      </c>
      <c r="K2022" s="5">
        <v>6361</v>
      </c>
    </row>
    <row r="2023" spans="1:11" ht="13.8" x14ac:dyDescent="0.3">
      <c r="A2023" s="4" t="s">
        <v>2032</v>
      </c>
      <c r="B2023" s="3" t="s">
        <v>11</v>
      </c>
      <c r="C2023" s="6">
        <v>9905.8304466793961</v>
      </c>
      <c r="D2023" s="6">
        <v>9397</v>
      </c>
      <c r="E2023" s="6">
        <v>508.83044667939578</v>
      </c>
      <c r="F2023" s="6">
        <v>7479.1695533206048</v>
      </c>
      <c r="G2023" s="6">
        <v>4169.6059699148427</v>
      </c>
      <c r="H2023" s="6">
        <v>1432.329022555911</v>
      </c>
      <c r="I2023" s="6">
        <v>1095.806824489772</v>
      </c>
      <c r="J2023" s="6">
        <v>781.42773636007905</v>
      </c>
      <c r="K2023" s="6">
        <v>17385</v>
      </c>
    </row>
    <row r="2024" spans="1:11" ht="13.8" x14ac:dyDescent="0.3">
      <c r="A2024" s="4" t="s">
        <v>2033</v>
      </c>
      <c r="B2024" s="3" t="s">
        <v>11</v>
      </c>
      <c r="C2024" s="5">
        <v>6847.9672170749218</v>
      </c>
      <c r="D2024" s="5">
        <v>6488</v>
      </c>
      <c r="E2024" s="5">
        <v>359.96721707492168</v>
      </c>
      <c r="F2024" s="5">
        <v>5177.0327829250791</v>
      </c>
      <c r="G2024" s="5">
        <v>2721.5578012587171</v>
      </c>
      <c r="H2024" s="5">
        <v>921.23432686186925</v>
      </c>
      <c r="I2024" s="5">
        <v>1012.318299988003</v>
      </c>
      <c r="J2024" s="5">
        <v>521.92235481648902</v>
      </c>
      <c r="K2024" s="5">
        <v>12025</v>
      </c>
    </row>
    <row r="2025" spans="1:11" ht="13.8" x14ac:dyDescent="0.3">
      <c r="A2025" s="4" t="s">
        <v>2034</v>
      </c>
      <c r="B2025" s="3" t="s">
        <v>11</v>
      </c>
      <c r="C2025" s="6">
        <v>2782.0771391453968</v>
      </c>
      <c r="D2025" s="6">
        <v>2648</v>
      </c>
      <c r="E2025" s="6">
        <v>134.0771391453967</v>
      </c>
      <c r="F2025" s="6">
        <v>1838.922860854603</v>
      </c>
      <c r="G2025" s="6">
        <v>940.15575773162948</v>
      </c>
      <c r="H2025" s="6">
        <v>353.913091745705</v>
      </c>
      <c r="I2025" s="6">
        <v>342.15664711048822</v>
      </c>
      <c r="J2025" s="6">
        <v>202.69736426678071</v>
      </c>
      <c r="K2025" s="6">
        <v>4621</v>
      </c>
    </row>
    <row r="2026" spans="1:11" ht="13.8" x14ac:dyDescent="0.3">
      <c r="A2026" s="4" t="s">
        <v>2035</v>
      </c>
      <c r="B2026" s="3" t="s">
        <v>11</v>
      </c>
      <c r="C2026" s="5">
        <v>10548.44734950754</v>
      </c>
      <c r="D2026" s="5">
        <v>9988</v>
      </c>
      <c r="E2026" s="5">
        <v>560.4473495075365</v>
      </c>
      <c r="F2026" s="5">
        <v>7924.5526504924637</v>
      </c>
      <c r="G2026" s="5">
        <v>4200.7826457141045</v>
      </c>
      <c r="H2026" s="5">
        <v>1466.7392233823671</v>
      </c>
      <c r="I2026" s="5">
        <v>1406.911870093365</v>
      </c>
      <c r="J2026" s="5">
        <v>850.11891130262757</v>
      </c>
      <c r="K2026" s="5">
        <v>18473</v>
      </c>
    </row>
    <row r="2027" spans="1:11" ht="13.8" x14ac:dyDescent="0.3">
      <c r="A2027" s="4" t="s">
        <v>2036</v>
      </c>
      <c r="B2027" s="3" t="s">
        <v>11</v>
      </c>
      <c r="C2027" s="6">
        <v>5637.7682950795306</v>
      </c>
      <c r="D2027" s="6">
        <v>5310</v>
      </c>
      <c r="E2027" s="6">
        <v>327.76829507953039</v>
      </c>
      <c r="F2027" s="6">
        <v>4864.2317049204703</v>
      </c>
      <c r="G2027" s="6">
        <v>2831.1350928414158</v>
      </c>
      <c r="H2027" s="6">
        <v>710.61324823788868</v>
      </c>
      <c r="I2027" s="6">
        <v>819.51576639877737</v>
      </c>
      <c r="J2027" s="6">
        <v>502.96759744238778</v>
      </c>
      <c r="K2027" s="6">
        <v>10502</v>
      </c>
    </row>
    <row r="2028" spans="1:11" ht="13.8" x14ac:dyDescent="0.3">
      <c r="A2028" s="4" t="s">
        <v>2037</v>
      </c>
      <c r="B2028" s="3" t="s">
        <v>11</v>
      </c>
      <c r="C2028" s="5">
        <v>2067.4821049913439</v>
      </c>
      <c r="D2028" s="5">
        <v>1990</v>
      </c>
      <c r="E2028" s="5">
        <v>77.482104991343761</v>
      </c>
      <c r="F2028" s="5">
        <v>1097.5178950086561</v>
      </c>
      <c r="G2028" s="5">
        <v>499.2887593499583</v>
      </c>
      <c r="H2028" s="5">
        <v>277.8448241299829</v>
      </c>
      <c r="I2028" s="5">
        <v>194.21288105879279</v>
      </c>
      <c r="J2028" s="5">
        <v>126.1714304699221</v>
      </c>
      <c r="K2028" s="5">
        <v>3165</v>
      </c>
    </row>
    <row r="2029" spans="1:11" ht="13.8" x14ac:dyDescent="0.3">
      <c r="A2029" s="4" t="s">
        <v>2038</v>
      </c>
      <c r="B2029" s="3" t="s">
        <v>11</v>
      </c>
      <c r="C2029" s="6">
        <v>3071.924661811951</v>
      </c>
      <c r="D2029" s="6">
        <v>2925</v>
      </c>
      <c r="E2029" s="6">
        <v>146.92466181195061</v>
      </c>
      <c r="F2029" s="6">
        <v>2021.07533818805</v>
      </c>
      <c r="G2029" s="6">
        <v>1055.9090317630009</v>
      </c>
      <c r="H2029" s="6">
        <v>350.37995523000882</v>
      </c>
      <c r="I2029" s="6">
        <v>375.33587305479932</v>
      </c>
      <c r="J2029" s="6">
        <v>239.4504781402409</v>
      </c>
      <c r="K2029" s="6">
        <v>5093</v>
      </c>
    </row>
    <row r="2030" spans="1:11" ht="13.8" x14ac:dyDescent="0.3">
      <c r="A2030" s="4" t="s">
        <v>2039</v>
      </c>
      <c r="B2030" s="3" t="s">
        <v>11</v>
      </c>
      <c r="C2030" s="5">
        <v>3212.2802041897712</v>
      </c>
      <c r="D2030" s="5">
        <v>3013</v>
      </c>
      <c r="E2030" s="5">
        <v>199.2802041897711</v>
      </c>
      <c r="F2030" s="5">
        <v>2957.7197958102288</v>
      </c>
      <c r="G2030" s="5">
        <v>1696.1059826712581</v>
      </c>
      <c r="H2030" s="5">
        <v>450.91451608256318</v>
      </c>
      <c r="I2030" s="5">
        <v>512.97374615553065</v>
      </c>
      <c r="J2030" s="5">
        <v>297.72555090087678</v>
      </c>
      <c r="K2030" s="5">
        <v>6170</v>
      </c>
    </row>
    <row r="2031" spans="1:11" ht="13.8" x14ac:dyDescent="0.3">
      <c r="A2031" s="4" t="s">
        <v>2040</v>
      </c>
      <c r="B2031" s="3" t="s">
        <v>11</v>
      </c>
      <c r="C2031" s="6">
        <v>2424.0118918165299</v>
      </c>
      <c r="D2031" s="6">
        <v>2295</v>
      </c>
      <c r="E2031" s="6">
        <v>129.01189181653021</v>
      </c>
      <c r="F2031" s="6">
        <v>2171.9881081834701</v>
      </c>
      <c r="G2031" s="6">
        <v>1263.0098683087319</v>
      </c>
      <c r="H2031" s="6">
        <v>361.17207773255188</v>
      </c>
      <c r="I2031" s="6">
        <v>351.55510270627889</v>
      </c>
      <c r="J2031" s="6">
        <v>196.25105943590651</v>
      </c>
      <c r="K2031" s="6">
        <v>4596</v>
      </c>
    </row>
    <row r="2032" spans="1:11" ht="13.8" x14ac:dyDescent="0.3">
      <c r="A2032" s="4" t="s">
        <v>2041</v>
      </c>
      <c r="B2032" s="3" t="s">
        <v>11</v>
      </c>
      <c r="C2032" s="5">
        <v>4661.3843608957204</v>
      </c>
      <c r="D2032" s="5">
        <v>4452</v>
      </c>
      <c r="E2032" s="5">
        <v>209.3843608957194</v>
      </c>
      <c r="F2032" s="5">
        <v>3340.6156391042809</v>
      </c>
      <c r="G2032" s="5">
        <v>1782.6908352294899</v>
      </c>
      <c r="H2032" s="5">
        <v>763.90898030478979</v>
      </c>
      <c r="I2032" s="5">
        <v>463.32848483615737</v>
      </c>
      <c r="J2032" s="5">
        <v>330.68733873384349</v>
      </c>
      <c r="K2032" s="5">
        <v>8002</v>
      </c>
    </row>
    <row r="2033" spans="1:11" ht="13.8" x14ac:dyDescent="0.3">
      <c r="A2033" s="4" t="s">
        <v>2042</v>
      </c>
      <c r="B2033" s="3" t="s">
        <v>11</v>
      </c>
      <c r="C2033" s="6">
        <v>4713.0093913813771</v>
      </c>
      <c r="D2033" s="6">
        <v>4437</v>
      </c>
      <c r="E2033" s="6">
        <v>276.00939138137721</v>
      </c>
      <c r="F2033" s="6">
        <v>3323.9906086186229</v>
      </c>
      <c r="G2033" s="6">
        <v>1697.472150071796</v>
      </c>
      <c r="H2033" s="6">
        <v>603.11464938631764</v>
      </c>
      <c r="I2033" s="6">
        <v>650.00792184719796</v>
      </c>
      <c r="J2033" s="6">
        <v>373.39588731331168</v>
      </c>
      <c r="K2033" s="6">
        <v>8037</v>
      </c>
    </row>
    <row r="2034" spans="1:11" ht="13.8" x14ac:dyDescent="0.3">
      <c r="A2034" s="7" t="s">
        <v>2043</v>
      </c>
      <c r="B2034" s="3" t="s">
        <v>11</v>
      </c>
      <c r="C2034" s="5" t="s">
        <v>21</v>
      </c>
      <c r="D2034" s="5" t="s">
        <v>21</v>
      </c>
      <c r="E2034" s="5" t="s">
        <v>21</v>
      </c>
      <c r="F2034" s="5" t="s">
        <v>21</v>
      </c>
      <c r="G2034" s="5" t="s">
        <v>21</v>
      </c>
      <c r="H2034" s="5" t="s">
        <v>21</v>
      </c>
      <c r="I2034" s="5" t="s">
        <v>21</v>
      </c>
      <c r="J2034" s="5" t="s">
        <v>21</v>
      </c>
      <c r="K2034" s="5" t="s">
        <v>21</v>
      </c>
    </row>
    <row r="2035" spans="1:11" ht="13.8" x14ac:dyDescent="0.3">
      <c r="A2035" s="7" t="s">
        <v>2044</v>
      </c>
      <c r="B2035" s="3" t="s">
        <v>11</v>
      </c>
      <c r="C2035" s="6">
        <v>3032.1915359250379</v>
      </c>
      <c r="D2035" s="6">
        <v>2877</v>
      </c>
      <c r="E2035" s="6">
        <v>155.19153592503861</v>
      </c>
      <c r="F2035" s="6">
        <v>1976.808464074961</v>
      </c>
      <c r="G2035" s="6">
        <v>937.36073453000517</v>
      </c>
      <c r="H2035" s="6">
        <v>435.17393047220872</v>
      </c>
      <c r="I2035" s="6">
        <v>377.43789018916539</v>
      </c>
      <c r="J2035" s="6">
        <v>226.83590888358211</v>
      </c>
      <c r="K2035" s="6">
        <v>5009</v>
      </c>
    </row>
    <row r="2036" spans="1:11" ht="13.8" x14ac:dyDescent="0.3">
      <c r="A2036" s="4" t="s">
        <v>2045</v>
      </c>
      <c r="B2036" s="3" t="s">
        <v>11</v>
      </c>
      <c r="C2036" s="5">
        <v>1714.9597196769421</v>
      </c>
      <c r="D2036" s="5">
        <v>1634</v>
      </c>
      <c r="E2036" s="5">
        <v>80.959719676942271</v>
      </c>
      <c r="F2036" s="5">
        <v>1191.0402803230579</v>
      </c>
      <c r="G2036" s="5">
        <v>596.36924214540045</v>
      </c>
      <c r="H2036" s="5">
        <v>232.31891815024139</v>
      </c>
      <c r="I2036" s="5">
        <v>230.8700728573487</v>
      </c>
      <c r="J2036" s="5">
        <v>131.4820471700672</v>
      </c>
      <c r="K2036" s="5">
        <v>2906</v>
      </c>
    </row>
    <row r="2037" spans="1:11" ht="13.8" x14ac:dyDescent="0.3">
      <c r="A2037" s="4" t="s">
        <v>2046</v>
      </c>
      <c r="B2037" s="3" t="s">
        <v>11</v>
      </c>
      <c r="C2037" s="6">
        <v>4526.8191264538391</v>
      </c>
      <c r="D2037" s="6">
        <v>4298</v>
      </c>
      <c r="E2037" s="6">
        <v>228.81912645383949</v>
      </c>
      <c r="F2037" s="6">
        <v>3378.1808735461609</v>
      </c>
      <c r="G2037" s="6">
        <v>1832.2669532346611</v>
      </c>
      <c r="H2037" s="6">
        <v>638.63979835019859</v>
      </c>
      <c r="I2037" s="6">
        <v>568.6594359477333</v>
      </c>
      <c r="J2037" s="6">
        <v>338.61468601356751</v>
      </c>
      <c r="K2037" s="6">
        <v>7905</v>
      </c>
    </row>
    <row r="2038" spans="1:11" ht="13.8" x14ac:dyDescent="0.3">
      <c r="A2038" s="4" t="s">
        <v>2047</v>
      </c>
      <c r="B2038" s="3" t="s">
        <v>11</v>
      </c>
      <c r="C2038" s="5">
        <v>2859.7149591194079</v>
      </c>
      <c r="D2038" s="5">
        <v>2720</v>
      </c>
      <c r="E2038" s="5">
        <v>139.71495911940849</v>
      </c>
      <c r="F2038" s="5">
        <v>2566.2850408805912</v>
      </c>
      <c r="G2038" s="5">
        <v>1521.9589317936011</v>
      </c>
      <c r="H2038" s="5">
        <v>397.66421752514009</v>
      </c>
      <c r="I2038" s="5">
        <v>403.00856073049238</v>
      </c>
      <c r="J2038" s="5">
        <v>243.65333083135769</v>
      </c>
      <c r="K2038" s="5">
        <v>5426</v>
      </c>
    </row>
    <row r="2039" spans="1:11" ht="13.8" x14ac:dyDescent="0.3">
      <c r="A2039" s="4" t="s">
        <v>2048</v>
      </c>
      <c r="B2039" s="3" t="s">
        <v>11</v>
      </c>
      <c r="C2039" s="6">
        <v>8320.2107507409619</v>
      </c>
      <c r="D2039" s="6">
        <v>7898</v>
      </c>
      <c r="E2039" s="6">
        <v>422.21075074096223</v>
      </c>
      <c r="F2039" s="6">
        <v>6180.7892492590381</v>
      </c>
      <c r="G2039" s="6">
        <v>3446.5528893331611</v>
      </c>
      <c r="H2039" s="6">
        <v>1092.2901154128531</v>
      </c>
      <c r="I2039" s="6">
        <v>971.88314271752597</v>
      </c>
      <c r="J2039" s="6">
        <v>670.06310179549803</v>
      </c>
      <c r="K2039" s="6">
        <v>14501</v>
      </c>
    </row>
    <row r="2040" spans="1:11" ht="13.8" x14ac:dyDescent="0.3">
      <c r="A2040" s="4" t="s">
        <v>2049</v>
      </c>
      <c r="B2040" s="3" t="s">
        <v>11</v>
      </c>
      <c r="C2040" s="5">
        <v>4483.942416229449</v>
      </c>
      <c r="D2040" s="5">
        <v>4215</v>
      </c>
      <c r="E2040" s="5">
        <v>268.94241622944861</v>
      </c>
      <c r="F2040" s="5">
        <v>3534.057583770551</v>
      </c>
      <c r="G2040" s="5">
        <v>1896.9991799079039</v>
      </c>
      <c r="H2040" s="5">
        <v>664.29765212325515</v>
      </c>
      <c r="I2040" s="5">
        <v>598.09381495047785</v>
      </c>
      <c r="J2040" s="5">
        <v>374.6669367889138</v>
      </c>
      <c r="K2040" s="5">
        <v>8018</v>
      </c>
    </row>
    <row r="2041" spans="1:11" ht="13.8" x14ac:dyDescent="0.3">
      <c r="A2041" s="4" t="s">
        <v>2050</v>
      </c>
      <c r="B2041" s="3" t="s">
        <v>11</v>
      </c>
      <c r="C2041" s="6">
        <v>1816.286722279174</v>
      </c>
      <c r="D2041" s="6">
        <v>1712</v>
      </c>
      <c r="E2041" s="6">
        <v>104.2867222791739</v>
      </c>
      <c r="F2041" s="6">
        <v>1571.713277720826</v>
      </c>
      <c r="G2041" s="6">
        <v>910.44626283514924</v>
      </c>
      <c r="H2041" s="6">
        <v>247.66776995808669</v>
      </c>
      <c r="I2041" s="6">
        <v>260.65086902434859</v>
      </c>
      <c r="J2041" s="6">
        <v>152.94837590324161</v>
      </c>
      <c r="K2041" s="6">
        <v>3388</v>
      </c>
    </row>
    <row r="2042" spans="1:11" ht="13.8" x14ac:dyDescent="0.3">
      <c r="A2042" s="7" t="s">
        <v>2051</v>
      </c>
      <c r="B2042" s="3" t="s">
        <v>11</v>
      </c>
      <c r="C2042" s="5" t="s">
        <v>21</v>
      </c>
      <c r="D2042" s="5" t="s">
        <v>21</v>
      </c>
      <c r="E2042" s="5" t="s">
        <v>21</v>
      </c>
      <c r="F2042" s="5" t="s">
        <v>21</v>
      </c>
      <c r="G2042" s="5" t="s">
        <v>21</v>
      </c>
      <c r="H2042" s="5" t="s">
        <v>21</v>
      </c>
      <c r="I2042" s="5" t="s">
        <v>21</v>
      </c>
      <c r="J2042" s="5" t="s">
        <v>21</v>
      </c>
      <c r="K2042" s="5" t="s">
        <v>21</v>
      </c>
    </row>
    <row r="2043" spans="1:11" ht="13.8" x14ac:dyDescent="0.3">
      <c r="A2043" s="4" t="s">
        <v>2052</v>
      </c>
      <c r="B2043" s="3" t="s">
        <v>11</v>
      </c>
      <c r="C2043" s="6">
        <v>3501.3481171669318</v>
      </c>
      <c r="D2043" s="6">
        <v>3315</v>
      </c>
      <c r="E2043" s="6">
        <v>186.34811716693221</v>
      </c>
      <c r="F2043" s="6">
        <v>2302.6518828330682</v>
      </c>
      <c r="G2043" s="6">
        <v>1090.796941457869</v>
      </c>
      <c r="H2043" s="6">
        <v>520.51735239164918</v>
      </c>
      <c r="I2043" s="6">
        <v>417.88838563498808</v>
      </c>
      <c r="J2043" s="6">
        <v>273.4492033485617</v>
      </c>
      <c r="K2043" s="6">
        <v>5804</v>
      </c>
    </row>
    <row r="2044" spans="1:11" ht="13.8" x14ac:dyDescent="0.3">
      <c r="A2044" s="4" t="s">
        <v>2053</v>
      </c>
      <c r="B2044" s="3" t="s">
        <v>11</v>
      </c>
      <c r="C2044" s="5">
        <v>526314.57375829702</v>
      </c>
      <c r="D2044" s="5">
        <v>499015</v>
      </c>
      <c r="E2044" s="5">
        <v>27299.57375829697</v>
      </c>
      <c r="F2044" s="5">
        <v>432487.42624170298</v>
      </c>
      <c r="G2044" s="5">
        <v>223562.85929508001</v>
      </c>
      <c r="H2044" s="5">
        <v>71959.910975940293</v>
      </c>
      <c r="I2044" s="5">
        <v>91420.347008348515</v>
      </c>
      <c r="J2044" s="5">
        <v>45544.308962334282</v>
      </c>
      <c r="K2044" s="5">
        <v>958802</v>
      </c>
    </row>
    <row r="2045" spans="1:11" ht="13.8" x14ac:dyDescent="0.3">
      <c r="A2045" s="4" t="s">
        <v>2054</v>
      </c>
      <c r="B2045" s="3" t="s">
        <v>11</v>
      </c>
      <c r="C2045" s="6">
        <v>1132.1203118418721</v>
      </c>
      <c r="D2045" s="6">
        <v>1084</v>
      </c>
      <c r="E2045" s="6">
        <v>48.120311841872102</v>
      </c>
      <c r="F2045" s="6">
        <v>732.87968815812792</v>
      </c>
      <c r="G2045" s="6">
        <v>334.67955911794883</v>
      </c>
      <c r="H2045" s="6">
        <v>140.11934637263619</v>
      </c>
      <c r="I2045" s="6">
        <v>168.81076074904431</v>
      </c>
      <c r="J2045" s="6">
        <v>89.2700219184986</v>
      </c>
      <c r="K2045" s="6">
        <v>1865</v>
      </c>
    </row>
    <row r="2046" spans="1:11" ht="13.8" x14ac:dyDescent="0.3">
      <c r="A2046" s="4" t="s">
        <v>2055</v>
      </c>
      <c r="B2046" s="3" t="s">
        <v>11</v>
      </c>
      <c r="C2046" s="5">
        <v>377.17665805655531</v>
      </c>
      <c r="D2046" s="5">
        <v>361</v>
      </c>
      <c r="E2046" s="5">
        <v>16.176658056555279</v>
      </c>
      <c r="F2046" s="5">
        <v>328.82334194344469</v>
      </c>
      <c r="G2046" s="5">
        <v>170.32739485371209</v>
      </c>
      <c r="H2046" s="5">
        <v>46.895511345213073</v>
      </c>
      <c r="I2046" s="5">
        <v>74.257543829474017</v>
      </c>
      <c r="J2046" s="5">
        <v>37.342891915045499</v>
      </c>
      <c r="K2046" s="5">
        <v>706</v>
      </c>
    </row>
    <row r="2047" spans="1:11" ht="13.8" x14ac:dyDescent="0.3">
      <c r="A2047" s="4" t="s">
        <v>2056</v>
      </c>
      <c r="B2047" s="3" t="s">
        <v>11</v>
      </c>
      <c r="C2047" s="6">
        <v>4044.8850657820421</v>
      </c>
      <c r="D2047" s="6">
        <v>3841</v>
      </c>
      <c r="E2047" s="6">
        <v>203.88506578204169</v>
      </c>
      <c r="F2047" s="6">
        <v>3074.1149342179579</v>
      </c>
      <c r="G2047" s="6">
        <v>1493.034317488992</v>
      </c>
      <c r="H2047" s="6">
        <v>548.62045645170565</v>
      </c>
      <c r="I2047" s="6">
        <v>735.38247854178906</v>
      </c>
      <c r="J2047" s="6">
        <v>297.07768173547169</v>
      </c>
      <c r="K2047" s="6">
        <v>7119</v>
      </c>
    </row>
    <row r="2048" spans="1:11" ht="13.8" x14ac:dyDescent="0.3">
      <c r="A2048" s="4" t="s">
        <v>2057</v>
      </c>
      <c r="B2048" s="3" t="s">
        <v>11</v>
      </c>
      <c r="C2048" s="5">
        <v>8196.3985115143332</v>
      </c>
      <c r="D2048" s="5">
        <v>7780</v>
      </c>
      <c r="E2048" s="5">
        <v>416.39851151433288</v>
      </c>
      <c r="F2048" s="5">
        <v>7133.6014884856668</v>
      </c>
      <c r="G2048" s="5">
        <v>4010.0597819253221</v>
      </c>
      <c r="H2048" s="5">
        <v>1213.4492488842479</v>
      </c>
      <c r="I2048" s="5">
        <v>1162.32007102425</v>
      </c>
      <c r="J2048" s="5">
        <v>747.7723866518478</v>
      </c>
      <c r="K2048" s="5">
        <v>15330</v>
      </c>
    </row>
    <row r="2049" spans="1:11" ht="13.8" x14ac:dyDescent="0.3">
      <c r="A2049" s="4" t="s">
        <v>2058</v>
      </c>
      <c r="B2049" s="3" t="s">
        <v>11</v>
      </c>
      <c r="C2049" s="6">
        <v>279.39958728292061</v>
      </c>
      <c r="D2049" s="6">
        <v>266</v>
      </c>
      <c r="E2049" s="6">
        <v>13.39958728292056</v>
      </c>
      <c r="F2049" s="6">
        <v>323.60041271707951</v>
      </c>
      <c r="G2049" s="6">
        <v>187.40006952945481</v>
      </c>
      <c r="H2049" s="6">
        <v>33.841572957340851</v>
      </c>
      <c r="I2049" s="6">
        <v>67.945805282150474</v>
      </c>
      <c r="J2049" s="6">
        <v>34.412964948133371</v>
      </c>
      <c r="K2049" s="6">
        <v>603</v>
      </c>
    </row>
    <row r="2050" spans="1:11" ht="13.8" x14ac:dyDescent="0.3">
      <c r="A2050" s="4" t="s">
        <v>2059</v>
      </c>
      <c r="B2050" s="3" t="s">
        <v>11</v>
      </c>
      <c r="C2050" s="5">
        <v>2497.2035216035829</v>
      </c>
      <c r="D2050" s="5">
        <v>2376</v>
      </c>
      <c r="E2050" s="5">
        <v>121.2035216035832</v>
      </c>
      <c r="F2050" s="5">
        <v>2394.7964783964171</v>
      </c>
      <c r="G2050" s="5">
        <v>1341.2376904937521</v>
      </c>
      <c r="H2050" s="5">
        <v>338.8853723815908</v>
      </c>
      <c r="I2050" s="5">
        <v>507.7079008884786</v>
      </c>
      <c r="J2050" s="5">
        <v>206.96551463259581</v>
      </c>
      <c r="K2050" s="5">
        <v>4892</v>
      </c>
    </row>
    <row r="2051" spans="1:11" ht="13.8" x14ac:dyDescent="0.3">
      <c r="A2051" s="4" t="s">
        <v>2060</v>
      </c>
      <c r="B2051" s="3" t="s">
        <v>11</v>
      </c>
      <c r="C2051" s="6">
        <v>3289.7833423363841</v>
      </c>
      <c r="D2051" s="6">
        <v>3141</v>
      </c>
      <c r="E2051" s="6">
        <v>148.78334233638361</v>
      </c>
      <c r="F2051" s="6">
        <v>2325.2166576636159</v>
      </c>
      <c r="G2051" s="6">
        <v>1159.0426385863359</v>
      </c>
      <c r="H2051" s="6">
        <v>418.36534248216168</v>
      </c>
      <c r="I2051" s="6">
        <v>520.27359492844062</v>
      </c>
      <c r="J2051" s="6">
        <v>227.53508166667811</v>
      </c>
      <c r="K2051" s="6">
        <v>5615</v>
      </c>
    </row>
    <row r="2052" spans="1:11" ht="13.8" x14ac:dyDescent="0.3">
      <c r="A2052" s="4" t="s">
        <v>2061</v>
      </c>
      <c r="B2052" s="3" t="s">
        <v>11</v>
      </c>
      <c r="C2052" s="5">
        <v>2573.6065546701798</v>
      </c>
      <c r="D2052" s="5">
        <v>2463</v>
      </c>
      <c r="E2052" s="5">
        <v>110.6065546701804</v>
      </c>
      <c r="F2052" s="5">
        <v>2332.3934453298202</v>
      </c>
      <c r="G2052" s="5">
        <v>1307.3468472896709</v>
      </c>
      <c r="H2052" s="5">
        <v>380.28721270480003</v>
      </c>
      <c r="I2052" s="5">
        <v>427.07083842716497</v>
      </c>
      <c r="J2052" s="5">
        <v>217.68854690818389</v>
      </c>
      <c r="K2052" s="5">
        <v>4906</v>
      </c>
    </row>
    <row r="2053" spans="1:11" ht="13.8" x14ac:dyDescent="0.3">
      <c r="A2053" s="4" t="s">
        <v>2062</v>
      </c>
      <c r="B2053" s="3" t="s">
        <v>11</v>
      </c>
      <c r="C2053" s="6">
        <v>6398.9323243559502</v>
      </c>
      <c r="D2053" s="6">
        <v>6048</v>
      </c>
      <c r="E2053" s="6">
        <v>350.93232435595002</v>
      </c>
      <c r="F2053" s="6">
        <v>5306.0676756440498</v>
      </c>
      <c r="G2053" s="6">
        <v>2859.2643083817661</v>
      </c>
      <c r="H2053" s="6">
        <v>940.50714882989064</v>
      </c>
      <c r="I2053" s="6">
        <v>942.57596234036555</v>
      </c>
      <c r="J2053" s="6">
        <v>563.72025609202819</v>
      </c>
      <c r="K2053" s="6">
        <v>11705</v>
      </c>
    </row>
    <row r="2054" spans="1:11" ht="13.8" x14ac:dyDescent="0.3">
      <c r="A2054" s="4" t="s">
        <v>2063</v>
      </c>
      <c r="B2054" s="3" t="s">
        <v>11</v>
      </c>
      <c r="C2054" s="5">
        <v>1141.276812756829</v>
      </c>
      <c r="D2054" s="5">
        <v>1087</v>
      </c>
      <c r="E2054" s="5">
        <v>54.276812756829258</v>
      </c>
      <c r="F2054" s="5">
        <v>915.72318724317074</v>
      </c>
      <c r="G2054" s="5">
        <v>494.461233436675</v>
      </c>
      <c r="H2054" s="5">
        <v>148.9481253766308</v>
      </c>
      <c r="I2054" s="5">
        <v>183.1637859662886</v>
      </c>
      <c r="J2054" s="5">
        <v>89.150042463576412</v>
      </c>
      <c r="K2054" s="5">
        <v>2057</v>
      </c>
    </row>
    <row r="2055" spans="1:11" ht="13.8" x14ac:dyDescent="0.3">
      <c r="A2055" s="4" t="s">
        <v>2064</v>
      </c>
      <c r="B2055" s="3" t="s">
        <v>11</v>
      </c>
      <c r="C2055" s="6">
        <v>1552.557540693319</v>
      </c>
      <c r="D2055" s="6">
        <v>1474</v>
      </c>
      <c r="E2055" s="6">
        <v>78.557540693318444</v>
      </c>
      <c r="F2055" s="6">
        <v>1145.4424593066819</v>
      </c>
      <c r="G2055" s="6">
        <v>518.73852244043155</v>
      </c>
      <c r="H2055" s="6">
        <v>177.50354666248779</v>
      </c>
      <c r="I2055" s="6">
        <v>334.47278860908818</v>
      </c>
      <c r="J2055" s="6">
        <v>114.7276015946741</v>
      </c>
      <c r="K2055" s="6">
        <v>2698</v>
      </c>
    </row>
    <row r="2056" spans="1:11" ht="13.8" x14ac:dyDescent="0.3">
      <c r="A2056" s="4" t="s">
        <v>2065</v>
      </c>
      <c r="B2056" s="3" t="s">
        <v>11</v>
      </c>
      <c r="C2056" s="5">
        <v>2374.6558532339091</v>
      </c>
      <c r="D2056" s="5">
        <v>2252</v>
      </c>
      <c r="E2056" s="5">
        <v>122.6558532339088</v>
      </c>
      <c r="F2056" s="5">
        <v>1880.3441467660909</v>
      </c>
      <c r="G2056" s="5">
        <v>985.99667254435974</v>
      </c>
      <c r="H2056" s="5">
        <v>292.6206260692781</v>
      </c>
      <c r="I2056" s="5">
        <v>402.74729160517637</v>
      </c>
      <c r="J2056" s="5">
        <v>198.97955654727701</v>
      </c>
      <c r="K2056" s="5">
        <v>4255</v>
      </c>
    </row>
    <row r="2057" spans="1:11" ht="13.8" x14ac:dyDescent="0.3">
      <c r="A2057" s="4" t="s">
        <v>2066</v>
      </c>
      <c r="B2057" s="3" t="s">
        <v>11</v>
      </c>
      <c r="C2057" s="6">
        <v>1460.9888418323981</v>
      </c>
      <c r="D2057" s="6">
        <v>1393</v>
      </c>
      <c r="E2057" s="6">
        <v>67.988841832398165</v>
      </c>
      <c r="F2057" s="6">
        <v>1478.0111581676019</v>
      </c>
      <c r="G2057" s="6">
        <v>814.3698440761799</v>
      </c>
      <c r="H2057" s="6">
        <v>151.47164799882901</v>
      </c>
      <c r="I2057" s="6">
        <v>366.2974964953109</v>
      </c>
      <c r="J2057" s="6">
        <v>145.87216959728201</v>
      </c>
      <c r="K2057" s="6">
        <v>2939</v>
      </c>
    </row>
    <row r="2058" spans="1:11" ht="13.8" x14ac:dyDescent="0.3">
      <c r="A2058" s="4" t="s">
        <v>2067</v>
      </c>
      <c r="B2058" s="3" t="s">
        <v>11</v>
      </c>
      <c r="C2058" s="5">
        <v>1295.0788016724191</v>
      </c>
      <c r="D2058" s="5">
        <v>1218</v>
      </c>
      <c r="E2058" s="5">
        <v>77.078801672418606</v>
      </c>
      <c r="F2058" s="5">
        <v>1100.9211983275809</v>
      </c>
      <c r="G2058" s="5">
        <v>560.11101074334454</v>
      </c>
      <c r="H2058" s="5">
        <v>221.22819245911251</v>
      </c>
      <c r="I2058" s="5">
        <v>204.72040543183471</v>
      </c>
      <c r="J2058" s="5">
        <v>114.8615896932896</v>
      </c>
      <c r="K2058" s="5">
        <v>2396</v>
      </c>
    </row>
    <row r="2059" spans="1:11" ht="13.8" x14ac:dyDescent="0.3">
      <c r="A2059" s="4" t="s">
        <v>2068</v>
      </c>
      <c r="B2059" s="3" t="s">
        <v>11</v>
      </c>
      <c r="C2059" s="6">
        <v>81.804160925389198</v>
      </c>
      <c r="D2059" s="6">
        <v>79</v>
      </c>
      <c r="E2059" s="6">
        <v>2.804160925389199</v>
      </c>
      <c r="F2059" s="6">
        <v>80.195839074610802</v>
      </c>
      <c r="G2059" s="6">
        <v>46.331848464788493</v>
      </c>
      <c r="H2059" s="6">
        <v>3.541112135724561</v>
      </c>
      <c r="I2059" s="6">
        <v>22.399170765867328</v>
      </c>
      <c r="J2059" s="6">
        <v>7.9237077082304301</v>
      </c>
      <c r="K2059" s="6">
        <v>162</v>
      </c>
    </row>
    <row r="2060" spans="1:11" ht="13.8" x14ac:dyDescent="0.3">
      <c r="A2060" s="4" t="s">
        <v>2069</v>
      </c>
      <c r="B2060" s="3" t="s">
        <v>11</v>
      </c>
      <c r="C2060" s="5">
        <v>269.98611215382198</v>
      </c>
      <c r="D2060" s="5">
        <v>259</v>
      </c>
      <c r="E2060" s="5">
        <v>10.986112153821979</v>
      </c>
      <c r="F2060" s="5">
        <v>232.01388784617799</v>
      </c>
      <c r="G2060" s="5">
        <v>128.12092437375699</v>
      </c>
      <c r="H2060" s="5">
        <v>19.56456234693507</v>
      </c>
      <c r="I2060" s="5">
        <v>54.793672008082638</v>
      </c>
      <c r="J2060" s="5">
        <v>29.534729117403359</v>
      </c>
      <c r="K2060" s="5">
        <v>502</v>
      </c>
    </row>
    <row r="2061" spans="1:11" ht="13.8" x14ac:dyDescent="0.3">
      <c r="A2061" s="4" t="s">
        <v>2070</v>
      </c>
      <c r="B2061" s="3" t="s">
        <v>11</v>
      </c>
      <c r="C2061" s="6">
        <v>3654.242292990024</v>
      </c>
      <c r="D2061" s="6">
        <v>3448</v>
      </c>
      <c r="E2061" s="6">
        <v>206.2422929900238</v>
      </c>
      <c r="F2061" s="6">
        <v>2929.757707009976</v>
      </c>
      <c r="G2061" s="6">
        <v>1561.8585549735069</v>
      </c>
      <c r="H2061" s="6">
        <v>520.75973001804243</v>
      </c>
      <c r="I2061" s="6">
        <v>540.34737074606483</v>
      </c>
      <c r="J2061" s="6">
        <v>306.79205127236202</v>
      </c>
      <c r="K2061" s="6">
        <v>6584</v>
      </c>
    </row>
    <row r="2062" spans="1:11" ht="13.8" x14ac:dyDescent="0.3">
      <c r="A2062" s="4" t="s">
        <v>2071</v>
      </c>
      <c r="B2062" s="3" t="s">
        <v>11</v>
      </c>
      <c r="C2062" s="5">
        <v>133.73260498903221</v>
      </c>
      <c r="D2062" s="5">
        <v>128</v>
      </c>
      <c r="E2062" s="5">
        <v>5.7326049890322244</v>
      </c>
      <c r="F2062" s="5">
        <v>195.26739501096779</v>
      </c>
      <c r="G2062" s="5">
        <v>111.55976236196619</v>
      </c>
      <c r="H2062" s="5">
        <v>12.8960409124166</v>
      </c>
      <c r="I2062" s="5">
        <v>57.22119906524884</v>
      </c>
      <c r="J2062" s="5">
        <v>13.590392671336121</v>
      </c>
      <c r="K2062" s="5">
        <v>329</v>
      </c>
    </row>
    <row r="2063" spans="1:11" ht="13.8" x14ac:dyDescent="0.3">
      <c r="A2063" s="4" t="s">
        <v>2072</v>
      </c>
      <c r="B2063" s="3" t="s">
        <v>11</v>
      </c>
      <c r="C2063" s="6">
        <v>2169.3758621776128</v>
      </c>
      <c r="D2063" s="6">
        <v>2079</v>
      </c>
      <c r="E2063" s="6">
        <v>90.375862177613058</v>
      </c>
      <c r="F2063" s="6">
        <v>1613.624137822387</v>
      </c>
      <c r="G2063" s="6">
        <v>788.03594489573129</v>
      </c>
      <c r="H2063" s="6">
        <v>263.2110172924086</v>
      </c>
      <c r="I2063" s="6">
        <v>403.97934867946998</v>
      </c>
      <c r="J2063" s="6">
        <v>158.397826954777</v>
      </c>
      <c r="K2063" s="6">
        <v>3783</v>
      </c>
    </row>
    <row r="2064" spans="1:11" ht="13.8" x14ac:dyDescent="0.3">
      <c r="A2064" s="4" t="s">
        <v>2073</v>
      </c>
      <c r="B2064" s="3" t="s">
        <v>11</v>
      </c>
      <c r="C2064" s="5">
        <v>325.93648591977859</v>
      </c>
      <c r="D2064" s="5">
        <v>310</v>
      </c>
      <c r="E2064" s="5">
        <v>15.93648591977859</v>
      </c>
      <c r="F2064" s="5">
        <v>271.06351408022141</v>
      </c>
      <c r="G2064" s="5">
        <v>124.0022943116672</v>
      </c>
      <c r="H2064" s="5">
        <v>22.292464707252421</v>
      </c>
      <c r="I2064" s="5">
        <v>102.55498097019979</v>
      </c>
      <c r="J2064" s="5">
        <v>22.213774091101939</v>
      </c>
      <c r="K2064" s="5">
        <v>597</v>
      </c>
    </row>
    <row r="2065" spans="1:11" ht="13.8" x14ac:dyDescent="0.3">
      <c r="A2065" s="4" t="s">
        <v>2074</v>
      </c>
      <c r="B2065" s="3" t="s">
        <v>11</v>
      </c>
      <c r="C2065" s="6">
        <v>1967.0208642157661</v>
      </c>
      <c r="D2065" s="6">
        <v>1878</v>
      </c>
      <c r="E2065" s="6">
        <v>89.020864215766082</v>
      </c>
      <c r="F2065" s="6">
        <v>1688.9791357842339</v>
      </c>
      <c r="G2065" s="6">
        <v>857.63432795396261</v>
      </c>
      <c r="H2065" s="6">
        <v>240.01415559057341</v>
      </c>
      <c r="I2065" s="6">
        <v>449.63028512617672</v>
      </c>
      <c r="J2065" s="6">
        <v>141.7003671135212</v>
      </c>
      <c r="K2065" s="6">
        <v>3656</v>
      </c>
    </row>
    <row r="2066" spans="1:11" ht="13.8" x14ac:dyDescent="0.3">
      <c r="A2066" s="4" t="s">
        <v>2075</v>
      </c>
      <c r="B2066" s="3" t="s">
        <v>11</v>
      </c>
      <c r="C2066" s="5">
        <v>1023.139580999789</v>
      </c>
      <c r="D2066" s="5">
        <v>979</v>
      </c>
      <c r="E2066" s="5">
        <v>44.139580999788762</v>
      </c>
      <c r="F2066" s="5">
        <v>678.86041900021121</v>
      </c>
      <c r="G2066" s="5">
        <v>330.23132231930111</v>
      </c>
      <c r="H2066" s="5">
        <v>137.78962888361349</v>
      </c>
      <c r="I2066" s="5">
        <v>127.90462987399231</v>
      </c>
      <c r="J2066" s="5">
        <v>82.9348379233043</v>
      </c>
      <c r="K2066" s="5">
        <v>1702</v>
      </c>
    </row>
    <row r="2067" spans="1:11" ht="13.8" x14ac:dyDescent="0.3">
      <c r="A2067" s="4" t="s">
        <v>2076</v>
      </c>
      <c r="B2067" s="3" t="s">
        <v>11</v>
      </c>
      <c r="C2067" s="6">
        <v>302.51589438077872</v>
      </c>
      <c r="D2067" s="6">
        <v>290</v>
      </c>
      <c r="E2067" s="6">
        <v>12.515894380778681</v>
      </c>
      <c r="F2067" s="6">
        <v>307.48410561922128</v>
      </c>
      <c r="G2067" s="6">
        <v>151.7989211779331</v>
      </c>
      <c r="H2067" s="6">
        <v>46.987370940382867</v>
      </c>
      <c r="I2067" s="6">
        <v>82.299650115070691</v>
      </c>
      <c r="J2067" s="6">
        <v>26.39816338583465</v>
      </c>
      <c r="K2067" s="6">
        <v>610</v>
      </c>
    </row>
    <row r="2068" spans="1:11" ht="13.8" x14ac:dyDescent="0.3">
      <c r="A2068" s="4" t="s">
        <v>2077</v>
      </c>
      <c r="B2068" s="3" t="s">
        <v>11</v>
      </c>
      <c r="C2068" s="5">
        <v>1078.298093874796</v>
      </c>
      <c r="D2068" s="5">
        <v>1029</v>
      </c>
      <c r="E2068" s="5">
        <v>49.298093874795647</v>
      </c>
      <c r="F2068" s="5">
        <v>1058.7019061252049</v>
      </c>
      <c r="G2068" s="5">
        <v>532.91188078346886</v>
      </c>
      <c r="H2068" s="5">
        <v>193.12012411610149</v>
      </c>
      <c r="I2068" s="5">
        <v>241.06489881021321</v>
      </c>
      <c r="J2068" s="5">
        <v>91.605002415420742</v>
      </c>
      <c r="K2068" s="5">
        <v>2137</v>
      </c>
    </row>
    <row r="2069" spans="1:11" ht="13.8" x14ac:dyDescent="0.3">
      <c r="A2069" s="4" t="s">
        <v>2078</v>
      </c>
      <c r="B2069" s="3" t="s">
        <v>11</v>
      </c>
      <c r="C2069" s="6">
        <v>57669.436141133403</v>
      </c>
      <c r="D2069" s="6">
        <v>54222</v>
      </c>
      <c r="E2069" s="6">
        <v>3447.4361411334039</v>
      </c>
      <c r="F2069" s="6">
        <v>48017.563858866597</v>
      </c>
      <c r="G2069" s="6">
        <v>25159.260883524272</v>
      </c>
      <c r="H2069" s="6">
        <v>8432.0858048042774</v>
      </c>
      <c r="I2069" s="6">
        <v>8384.9924903279352</v>
      </c>
      <c r="J2069" s="6">
        <v>6041.2246802101208</v>
      </c>
      <c r="K2069" s="6">
        <v>105687</v>
      </c>
    </row>
    <row r="2070" spans="1:11" ht="13.8" x14ac:dyDescent="0.3">
      <c r="A2070" s="4" t="s">
        <v>2079</v>
      </c>
      <c r="B2070" s="3" t="s">
        <v>11</v>
      </c>
      <c r="C2070" s="5">
        <v>643.26309565184818</v>
      </c>
      <c r="D2070" s="5">
        <v>614</v>
      </c>
      <c r="E2070" s="5">
        <v>29.263095651848179</v>
      </c>
      <c r="F2070" s="5">
        <v>513.73690434815182</v>
      </c>
      <c r="G2070" s="5">
        <v>265.58453184513502</v>
      </c>
      <c r="H2070" s="5">
        <v>69.169641116844488</v>
      </c>
      <c r="I2070" s="5">
        <v>135.33425617124109</v>
      </c>
      <c r="J2070" s="5">
        <v>43.648475214931359</v>
      </c>
      <c r="K2070" s="5">
        <v>1157</v>
      </c>
    </row>
    <row r="2071" spans="1:11" ht="13.8" x14ac:dyDescent="0.3">
      <c r="A2071" s="4" t="s">
        <v>2080</v>
      </c>
      <c r="B2071" s="3" t="s">
        <v>11</v>
      </c>
      <c r="C2071" s="6">
        <v>268.25018695377128</v>
      </c>
      <c r="D2071" s="6">
        <v>254</v>
      </c>
      <c r="E2071" s="6">
        <v>14.250186953771321</v>
      </c>
      <c r="F2071" s="6">
        <v>285.74981304622872</v>
      </c>
      <c r="G2071" s="6">
        <v>159.6286899082653</v>
      </c>
      <c r="H2071" s="6">
        <v>21.824291951053748</v>
      </c>
      <c r="I2071" s="6">
        <v>68.852499698311462</v>
      </c>
      <c r="J2071" s="6">
        <v>35.444331488598174</v>
      </c>
      <c r="K2071" s="6">
        <v>554</v>
      </c>
    </row>
    <row r="2072" spans="1:11" ht="13.8" x14ac:dyDescent="0.3">
      <c r="A2072" s="4" t="s">
        <v>2081</v>
      </c>
      <c r="B2072" s="3" t="s">
        <v>11</v>
      </c>
      <c r="C2072" s="5">
        <v>32.10456282012516</v>
      </c>
      <c r="D2072" s="5">
        <v>31</v>
      </c>
      <c r="E2072" s="5">
        <v>1.1045628201251629</v>
      </c>
      <c r="F2072" s="5">
        <v>31.895437179874829</v>
      </c>
      <c r="G2072" s="5">
        <v>15.078521668462431</v>
      </c>
      <c r="H2072" s="5">
        <v>2.7114833081562848</v>
      </c>
      <c r="I2072" s="5">
        <v>3.826126362044155</v>
      </c>
      <c r="J2072" s="5">
        <v>10.27930584121196</v>
      </c>
      <c r="K2072" s="5">
        <v>63.999999999999993</v>
      </c>
    </row>
    <row r="2073" spans="1:11" ht="13.8" x14ac:dyDescent="0.3">
      <c r="A2073" s="4" t="s">
        <v>2082</v>
      </c>
      <c r="B2073" s="3" t="s">
        <v>11</v>
      </c>
      <c r="C2073" s="6">
        <v>3328.6492846108149</v>
      </c>
      <c r="D2073" s="6">
        <v>3188</v>
      </c>
      <c r="E2073" s="6">
        <v>140.6492846108155</v>
      </c>
      <c r="F2073" s="6">
        <v>2159.3507153891842</v>
      </c>
      <c r="G2073" s="6">
        <v>945.94458106929892</v>
      </c>
      <c r="H2073" s="6">
        <v>382.20051155815969</v>
      </c>
      <c r="I2073" s="6">
        <v>626.20632205082768</v>
      </c>
      <c r="J2073" s="6">
        <v>204.9993007108981</v>
      </c>
      <c r="K2073" s="6">
        <v>5488</v>
      </c>
    </row>
    <row r="2074" spans="1:11" ht="13.8" x14ac:dyDescent="0.3">
      <c r="A2074" s="4" t="s">
        <v>2083</v>
      </c>
      <c r="B2074" s="3" t="s">
        <v>11</v>
      </c>
      <c r="C2074" s="5">
        <v>3089.2745019050722</v>
      </c>
      <c r="D2074" s="5">
        <v>2933</v>
      </c>
      <c r="E2074" s="5">
        <v>156.2745019050723</v>
      </c>
      <c r="F2074" s="5">
        <v>2182.7254980949278</v>
      </c>
      <c r="G2074" s="5">
        <v>996.85530410449007</v>
      </c>
      <c r="H2074" s="5">
        <v>416.76205933658503</v>
      </c>
      <c r="I2074" s="5">
        <v>515.81757352116449</v>
      </c>
      <c r="J2074" s="5">
        <v>253.29056113268811</v>
      </c>
      <c r="K2074" s="5">
        <v>5272</v>
      </c>
    </row>
    <row r="2075" spans="1:11" ht="13.8" x14ac:dyDescent="0.3">
      <c r="A2075" s="4" t="s">
        <v>2084</v>
      </c>
      <c r="B2075" s="3" t="s">
        <v>11</v>
      </c>
      <c r="C2075" s="6">
        <v>5273.8808532419644</v>
      </c>
      <c r="D2075" s="6">
        <v>5026</v>
      </c>
      <c r="E2075" s="6">
        <v>247.8808532419647</v>
      </c>
      <c r="F2075" s="6">
        <v>3357.1191467580352</v>
      </c>
      <c r="G2075" s="6">
        <v>1564.309881832379</v>
      </c>
      <c r="H2075" s="6">
        <v>638.04183284030501</v>
      </c>
      <c r="I2075" s="6">
        <v>768.57086537725058</v>
      </c>
      <c r="J2075" s="6">
        <v>386.19656670810042</v>
      </c>
      <c r="K2075" s="6">
        <v>8631</v>
      </c>
    </row>
    <row r="2076" spans="1:11" ht="13.8" x14ac:dyDescent="0.3">
      <c r="A2076" s="4" t="s">
        <v>2085</v>
      </c>
      <c r="B2076" s="3" t="s">
        <v>11</v>
      </c>
      <c r="C2076" s="5">
        <v>3144.0300425925229</v>
      </c>
      <c r="D2076" s="5">
        <v>2973</v>
      </c>
      <c r="E2076" s="5">
        <v>171.03004259252251</v>
      </c>
      <c r="F2076" s="5">
        <v>2618.969957407478</v>
      </c>
      <c r="G2076" s="5">
        <v>1347.6706547825429</v>
      </c>
      <c r="H2076" s="5">
        <v>441.96320895071023</v>
      </c>
      <c r="I2076" s="5">
        <v>567.70758920304252</v>
      </c>
      <c r="J2076" s="5">
        <v>261.62850447118149</v>
      </c>
      <c r="K2076" s="5">
        <v>5763</v>
      </c>
    </row>
    <row r="2077" spans="1:11" ht="13.8" x14ac:dyDescent="0.3">
      <c r="A2077" s="4" t="s">
        <v>2086</v>
      </c>
      <c r="B2077" s="3" t="s">
        <v>11</v>
      </c>
      <c r="C2077" s="6">
        <v>553.14156251255167</v>
      </c>
      <c r="D2077" s="6">
        <v>517</v>
      </c>
      <c r="E2077" s="6">
        <v>36.141562512551708</v>
      </c>
      <c r="F2077" s="6">
        <v>441.85843748744833</v>
      </c>
      <c r="G2077" s="6">
        <v>191.72183160183161</v>
      </c>
      <c r="H2077" s="6">
        <v>77.741402819312583</v>
      </c>
      <c r="I2077" s="6">
        <v>125.70702627171509</v>
      </c>
      <c r="J2077" s="6">
        <v>46.688176794588962</v>
      </c>
      <c r="K2077" s="6">
        <v>995</v>
      </c>
    </row>
    <row r="2078" spans="1:11" ht="13.8" x14ac:dyDescent="0.3">
      <c r="A2078" s="4" t="s">
        <v>2087</v>
      </c>
      <c r="B2078" s="3" t="s">
        <v>11</v>
      </c>
      <c r="C2078" s="5">
        <v>440.73368382782439</v>
      </c>
      <c r="D2078" s="5">
        <v>421</v>
      </c>
      <c r="E2078" s="5">
        <v>19.73368382782439</v>
      </c>
      <c r="F2078" s="5">
        <v>398.26631617217561</v>
      </c>
      <c r="G2078" s="5">
        <v>222.2030088080364</v>
      </c>
      <c r="H2078" s="5">
        <v>44.437845262952038</v>
      </c>
      <c r="I2078" s="5">
        <v>85.026328003400963</v>
      </c>
      <c r="J2078" s="5">
        <v>46.599134097786177</v>
      </c>
      <c r="K2078" s="5">
        <v>839</v>
      </c>
    </row>
    <row r="2079" spans="1:11" ht="13.8" x14ac:dyDescent="0.3">
      <c r="A2079" s="4" t="s">
        <v>2088</v>
      </c>
      <c r="B2079" s="3" t="s">
        <v>11</v>
      </c>
      <c r="C2079" s="6">
        <v>2421.6258821717261</v>
      </c>
      <c r="D2079" s="6">
        <v>2310</v>
      </c>
      <c r="E2079" s="6">
        <v>111.62588217172561</v>
      </c>
      <c r="F2079" s="6">
        <v>1996.3741178282739</v>
      </c>
      <c r="G2079" s="6">
        <v>1058.642691182102</v>
      </c>
      <c r="H2079" s="6">
        <v>289.63952764578318</v>
      </c>
      <c r="I2079" s="6">
        <v>451.91641965723278</v>
      </c>
      <c r="J2079" s="6">
        <v>196.17547934315701</v>
      </c>
      <c r="K2079" s="6">
        <v>4418</v>
      </c>
    </row>
    <row r="2080" spans="1:11" ht="13.8" x14ac:dyDescent="0.3">
      <c r="A2080" s="4" t="s">
        <v>2089</v>
      </c>
      <c r="B2080" s="3" t="s">
        <v>11</v>
      </c>
      <c r="C2080" s="5">
        <v>317.47474249295283</v>
      </c>
      <c r="D2080" s="5">
        <v>302</v>
      </c>
      <c r="E2080" s="5">
        <v>15.47474249295283</v>
      </c>
      <c r="F2080" s="5">
        <v>315.52525750704717</v>
      </c>
      <c r="G2080" s="5">
        <v>169.37382212611641</v>
      </c>
      <c r="H2080" s="5">
        <v>33.58068340065477</v>
      </c>
      <c r="I2080" s="5">
        <v>74.646678557691743</v>
      </c>
      <c r="J2080" s="5">
        <v>37.924073422584243</v>
      </c>
      <c r="K2080" s="5">
        <v>633</v>
      </c>
    </row>
    <row r="2081" spans="1:11" ht="13.8" x14ac:dyDescent="0.3">
      <c r="A2081" s="4" t="s">
        <v>2090</v>
      </c>
      <c r="B2081" s="3" t="s">
        <v>11</v>
      </c>
      <c r="C2081" s="6">
        <v>269.27485001661432</v>
      </c>
      <c r="D2081" s="6">
        <v>252</v>
      </c>
      <c r="E2081" s="6">
        <v>17.274850016614291</v>
      </c>
      <c r="F2081" s="6">
        <v>308.72514998338568</v>
      </c>
      <c r="G2081" s="6">
        <v>171.46277393831761</v>
      </c>
      <c r="H2081" s="6">
        <v>32.181429948395362</v>
      </c>
      <c r="I2081" s="6">
        <v>66.914201369416816</v>
      </c>
      <c r="J2081" s="6">
        <v>38.166744727255967</v>
      </c>
      <c r="K2081" s="6">
        <v>578</v>
      </c>
    </row>
    <row r="2082" spans="1:11" ht="13.8" x14ac:dyDescent="0.3">
      <c r="A2082" s="4" t="s">
        <v>2091</v>
      </c>
      <c r="B2082" s="3" t="s">
        <v>11</v>
      </c>
      <c r="C2082" s="5">
        <v>4159.6201890477114</v>
      </c>
      <c r="D2082" s="5">
        <v>3960</v>
      </c>
      <c r="E2082" s="5">
        <v>199.62018904771111</v>
      </c>
      <c r="F2082" s="5">
        <v>3247.3798109522891</v>
      </c>
      <c r="G2082" s="5">
        <v>1656.4569655884511</v>
      </c>
      <c r="H2082" s="5">
        <v>533.27590075331068</v>
      </c>
      <c r="I2082" s="5">
        <v>713.71166723813485</v>
      </c>
      <c r="J2082" s="5">
        <v>343.93527737239242</v>
      </c>
      <c r="K2082" s="5">
        <v>7407</v>
      </c>
    </row>
    <row r="2083" spans="1:11" ht="13.8" x14ac:dyDescent="0.3">
      <c r="A2083" s="4" t="s">
        <v>2092</v>
      </c>
      <c r="B2083" s="3" t="s">
        <v>11</v>
      </c>
      <c r="C2083" s="6">
        <v>3710.1638225163092</v>
      </c>
      <c r="D2083" s="6">
        <v>3530</v>
      </c>
      <c r="E2083" s="6">
        <v>180.1638225163091</v>
      </c>
      <c r="F2083" s="6">
        <v>3175.8361774836908</v>
      </c>
      <c r="G2083" s="6">
        <v>1742.8573834613701</v>
      </c>
      <c r="H2083" s="6">
        <v>560.88530337609609</v>
      </c>
      <c r="I2083" s="6">
        <v>571.24461758768575</v>
      </c>
      <c r="J2083" s="6">
        <v>300.84887305853948</v>
      </c>
      <c r="K2083" s="6">
        <v>6886</v>
      </c>
    </row>
    <row r="2084" spans="1:11" ht="13.8" x14ac:dyDescent="0.3">
      <c r="A2084" s="4" t="s">
        <v>2093</v>
      </c>
      <c r="B2084" s="3" t="s">
        <v>11</v>
      </c>
      <c r="C2084" s="5">
        <v>3039.424701813618</v>
      </c>
      <c r="D2084" s="5">
        <v>2900</v>
      </c>
      <c r="E2084" s="5">
        <v>139.4247018136179</v>
      </c>
      <c r="F2084" s="5">
        <v>2138.575298186382</v>
      </c>
      <c r="G2084" s="5">
        <v>1096.741167466088</v>
      </c>
      <c r="H2084" s="5">
        <v>371.47557444896069</v>
      </c>
      <c r="I2084" s="5">
        <v>444.46807746691309</v>
      </c>
      <c r="J2084" s="5">
        <v>225.8904788044203</v>
      </c>
      <c r="K2084" s="5">
        <v>5178</v>
      </c>
    </row>
    <row r="2085" spans="1:11" ht="13.8" x14ac:dyDescent="0.3">
      <c r="A2085" s="4" t="s">
        <v>2094</v>
      </c>
      <c r="B2085" s="3" t="s">
        <v>11</v>
      </c>
      <c r="C2085" s="6">
        <v>52.056361181500577</v>
      </c>
      <c r="D2085" s="6">
        <v>48</v>
      </c>
      <c r="E2085" s="6">
        <v>4.0563611815005816</v>
      </c>
      <c r="F2085" s="6">
        <v>53.943638818499423</v>
      </c>
      <c r="G2085" s="6">
        <v>27.752938627023269</v>
      </c>
      <c r="H2085" s="6">
        <v>4.8631363276496939</v>
      </c>
      <c r="I2085" s="6">
        <v>11.940623064295121</v>
      </c>
      <c r="J2085" s="6">
        <v>9.3869407995313328</v>
      </c>
      <c r="K2085" s="6">
        <v>106</v>
      </c>
    </row>
    <row r="2086" spans="1:11" ht="13.8" x14ac:dyDescent="0.3">
      <c r="A2086" s="4" t="s">
        <v>2095</v>
      </c>
      <c r="B2086" s="3" t="s">
        <v>11</v>
      </c>
      <c r="C2086" s="5">
        <v>2868.4040999037352</v>
      </c>
      <c r="D2086" s="5">
        <v>2755</v>
      </c>
      <c r="E2086" s="5">
        <v>113.4040999037346</v>
      </c>
      <c r="F2086" s="5">
        <v>1973.595900096266</v>
      </c>
      <c r="G2086" s="5">
        <v>905.17097759442822</v>
      </c>
      <c r="H2086" s="5">
        <v>447.61661145695518</v>
      </c>
      <c r="I2086" s="5">
        <v>446.70620812748371</v>
      </c>
      <c r="J2086" s="5">
        <v>174.1021029173983</v>
      </c>
      <c r="K2086" s="5">
        <v>4842</v>
      </c>
    </row>
    <row r="2087" spans="1:11" ht="13.8" x14ac:dyDescent="0.3">
      <c r="A2087" s="4" t="s">
        <v>2096</v>
      </c>
      <c r="B2087" s="3" t="s">
        <v>11</v>
      </c>
      <c r="C2087" s="6">
        <v>2944.7096355647482</v>
      </c>
      <c r="D2087" s="6">
        <v>2775</v>
      </c>
      <c r="E2087" s="6">
        <v>169.7096355647484</v>
      </c>
      <c r="F2087" s="6">
        <v>2205.2903644352518</v>
      </c>
      <c r="G2087" s="6">
        <v>951.44604632086612</v>
      </c>
      <c r="H2087" s="6">
        <v>403.89840039664489</v>
      </c>
      <c r="I2087" s="6">
        <v>650.42285486632534</v>
      </c>
      <c r="J2087" s="6">
        <v>199.52306285141529</v>
      </c>
      <c r="K2087" s="6">
        <v>5150</v>
      </c>
    </row>
    <row r="2088" spans="1:11" ht="13.8" x14ac:dyDescent="0.3">
      <c r="A2088" s="4" t="s">
        <v>2097</v>
      </c>
      <c r="B2088" s="3" t="s">
        <v>11</v>
      </c>
      <c r="C2088" s="5">
        <v>2506.506426578313</v>
      </c>
      <c r="D2088" s="5">
        <v>2352</v>
      </c>
      <c r="E2088" s="5">
        <v>154.50642657831261</v>
      </c>
      <c r="F2088" s="5">
        <v>2140.493573421687</v>
      </c>
      <c r="G2088" s="5">
        <v>1046.061537979743</v>
      </c>
      <c r="H2088" s="5">
        <v>324.0850362645038</v>
      </c>
      <c r="I2088" s="5">
        <v>541.61855781488794</v>
      </c>
      <c r="J2088" s="5">
        <v>228.7284413625527</v>
      </c>
      <c r="K2088" s="5">
        <v>4647</v>
      </c>
    </row>
    <row r="2089" spans="1:11" ht="13.8" x14ac:dyDescent="0.3">
      <c r="A2089" s="4" t="s">
        <v>2098</v>
      </c>
      <c r="B2089" s="3" t="s">
        <v>11</v>
      </c>
      <c r="C2089" s="6">
        <v>3708.7942685430612</v>
      </c>
      <c r="D2089" s="6">
        <v>3509</v>
      </c>
      <c r="E2089" s="6">
        <v>199.79426854306089</v>
      </c>
      <c r="F2089" s="6">
        <v>3412.2057314569388</v>
      </c>
      <c r="G2089" s="6">
        <v>1855.5351092963799</v>
      </c>
      <c r="H2089" s="6">
        <v>478.75618108915347</v>
      </c>
      <c r="I2089" s="6">
        <v>748.83047537690004</v>
      </c>
      <c r="J2089" s="6">
        <v>329.08396569450588</v>
      </c>
      <c r="K2089" s="6">
        <v>7121</v>
      </c>
    </row>
    <row r="2090" spans="1:11" ht="13.8" x14ac:dyDescent="0.3">
      <c r="A2090" s="4" t="s">
        <v>2099</v>
      </c>
      <c r="B2090" s="3" t="s">
        <v>11</v>
      </c>
      <c r="C2090" s="5">
        <v>2070.3280598192109</v>
      </c>
      <c r="D2090" s="5">
        <v>1968</v>
      </c>
      <c r="E2090" s="5">
        <v>102.3280598192113</v>
      </c>
      <c r="F2090" s="5">
        <v>1661.6719401807891</v>
      </c>
      <c r="G2090" s="5">
        <v>859.26049051965742</v>
      </c>
      <c r="H2090" s="5">
        <v>309.86855820567291</v>
      </c>
      <c r="I2090" s="5">
        <v>328.09819472484372</v>
      </c>
      <c r="J2090" s="5">
        <v>164.44469673061471</v>
      </c>
      <c r="K2090" s="5">
        <v>3732</v>
      </c>
    </row>
    <row r="2091" spans="1:11" ht="13.8" x14ac:dyDescent="0.3">
      <c r="A2091" s="4" t="s">
        <v>2100</v>
      </c>
      <c r="B2091" s="3" t="s">
        <v>11</v>
      </c>
      <c r="C2091" s="6">
        <v>270.75586336785938</v>
      </c>
      <c r="D2091" s="6">
        <v>244</v>
      </c>
      <c r="E2091" s="6">
        <v>26.75586336785943</v>
      </c>
      <c r="F2091" s="6">
        <v>240.2441366321406</v>
      </c>
      <c r="G2091" s="6">
        <v>124.9679192123062</v>
      </c>
      <c r="H2091" s="6">
        <v>45.592915232789053</v>
      </c>
      <c r="I2091" s="6">
        <v>36.159752650939041</v>
      </c>
      <c r="J2091" s="6">
        <v>33.523549536106302</v>
      </c>
      <c r="K2091" s="6">
        <v>511</v>
      </c>
    </row>
    <row r="2092" spans="1:11" ht="13.8" x14ac:dyDescent="0.3">
      <c r="A2092" s="4" t="s">
        <v>2101</v>
      </c>
      <c r="B2092" s="3" t="s">
        <v>11</v>
      </c>
      <c r="C2092" s="5">
        <v>1955.980662237612</v>
      </c>
      <c r="D2092" s="5">
        <v>1852</v>
      </c>
      <c r="E2092" s="5">
        <v>103.98066223761209</v>
      </c>
      <c r="F2092" s="5">
        <v>1701.019337762388</v>
      </c>
      <c r="G2092" s="5">
        <v>916.89127631232873</v>
      </c>
      <c r="H2092" s="5">
        <v>268.41536747484832</v>
      </c>
      <c r="I2092" s="5">
        <v>346.50078139950318</v>
      </c>
      <c r="J2092" s="5">
        <v>169.2119125757078</v>
      </c>
      <c r="K2092" s="5">
        <v>3657</v>
      </c>
    </row>
    <row r="2093" spans="1:11" ht="13.8" x14ac:dyDescent="0.3">
      <c r="A2093" s="4" t="s">
        <v>2102</v>
      </c>
      <c r="B2093" s="3" t="s">
        <v>11</v>
      </c>
      <c r="C2093" s="6">
        <v>545.83980024827099</v>
      </c>
      <c r="D2093" s="6">
        <v>521</v>
      </c>
      <c r="E2093" s="6">
        <v>24.83980024827099</v>
      </c>
      <c r="F2093" s="6">
        <v>523.16019975172901</v>
      </c>
      <c r="G2093" s="6">
        <v>277.54119977336222</v>
      </c>
      <c r="H2093" s="6">
        <v>79.271954980980354</v>
      </c>
      <c r="I2093" s="6">
        <v>116.4373295539432</v>
      </c>
      <c r="J2093" s="6">
        <v>49.909715443443218</v>
      </c>
      <c r="K2093" s="6">
        <v>1069</v>
      </c>
    </row>
    <row r="2094" spans="1:11" ht="13.8" x14ac:dyDescent="0.3">
      <c r="A2094" s="4" t="s">
        <v>2103</v>
      </c>
      <c r="B2094" s="3" t="s">
        <v>11</v>
      </c>
      <c r="C2094" s="5">
        <v>3902.2747672941659</v>
      </c>
      <c r="D2094" s="5">
        <v>3677</v>
      </c>
      <c r="E2094" s="5">
        <v>225.2747672941664</v>
      </c>
      <c r="F2094" s="5">
        <v>3170.7252327058341</v>
      </c>
      <c r="G2094" s="5">
        <v>1722.8421919912289</v>
      </c>
      <c r="H2094" s="5">
        <v>483.6752165020423</v>
      </c>
      <c r="I2094" s="5">
        <v>600.7672319649464</v>
      </c>
      <c r="J2094" s="5">
        <v>363.44059224761611</v>
      </c>
      <c r="K2094" s="5">
        <v>7073</v>
      </c>
    </row>
    <row r="2095" spans="1:11" ht="13.8" x14ac:dyDescent="0.3">
      <c r="A2095" s="4" t="s">
        <v>2104</v>
      </c>
      <c r="B2095" s="3" t="s">
        <v>11</v>
      </c>
      <c r="C2095" s="6">
        <v>1452.6511337465249</v>
      </c>
      <c r="D2095" s="6">
        <v>1384</v>
      </c>
      <c r="E2095" s="6">
        <v>68.651133746525403</v>
      </c>
      <c r="F2095" s="6">
        <v>1189.3488662534751</v>
      </c>
      <c r="G2095" s="6">
        <v>625.90243859300938</v>
      </c>
      <c r="H2095" s="6">
        <v>164.04264660555521</v>
      </c>
      <c r="I2095" s="6">
        <v>277.69655152599512</v>
      </c>
      <c r="J2095" s="6">
        <v>121.70722952891489</v>
      </c>
      <c r="K2095" s="6">
        <v>2642</v>
      </c>
    </row>
    <row r="2096" spans="1:11" ht="13.8" x14ac:dyDescent="0.3">
      <c r="A2096" s="4" t="s">
        <v>2105</v>
      </c>
      <c r="B2096" s="3" t="s">
        <v>11</v>
      </c>
      <c r="C2096" s="5">
        <v>7668.7097430514277</v>
      </c>
      <c r="D2096" s="5">
        <v>7276</v>
      </c>
      <c r="E2096" s="5">
        <v>392.70974305142738</v>
      </c>
      <c r="F2096" s="5">
        <v>6291.2902569485723</v>
      </c>
      <c r="G2096" s="5">
        <v>3286.0013216580319</v>
      </c>
      <c r="H2096" s="5">
        <v>1020.907169724939</v>
      </c>
      <c r="I2096" s="5">
        <v>1375.997815156634</v>
      </c>
      <c r="J2096" s="5">
        <v>608.38395040896683</v>
      </c>
      <c r="K2096" s="5">
        <v>13960</v>
      </c>
    </row>
    <row r="2097" spans="1:11" ht="13.8" x14ac:dyDescent="0.3">
      <c r="A2097" s="4" t="s">
        <v>2106</v>
      </c>
      <c r="B2097" s="3" t="s">
        <v>11</v>
      </c>
      <c r="C2097" s="6">
        <v>2433.257842420318</v>
      </c>
      <c r="D2097" s="6">
        <v>2303</v>
      </c>
      <c r="E2097" s="6">
        <v>130.2578424203173</v>
      </c>
      <c r="F2097" s="6">
        <v>1619.742157579683</v>
      </c>
      <c r="G2097" s="6">
        <v>688.65097263213272</v>
      </c>
      <c r="H2097" s="6">
        <v>349.37013354462749</v>
      </c>
      <c r="I2097" s="6">
        <v>414.19877884695012</v>
      </c>
      <c r="J2097" s="6">
        <v>167.52227255597251</v>
      </c>
      <c r="K2097" s="6">
        <v>4053</v>
      </c>
    </row>
    <row r="2098" spans="1:11" ht="13.8" x14ac:dyDescent="0.3">
      <c r="A2098" s="4" t="s">
        <v>2107</v>
      </c>
      <c r="B2098" s="3" t="s">
        <v>11</v>
      </c>
      <c r="C2098" s="5">
        <v>114.5583824836329</v>
      </c>
      <c r="D2098" s="5">
        <v>107</v>
      </c>
      <c r="E2098" s="5">
        <v>7.5583824836328954</v>
      </c>
      <c r="F2098" s="5">
        <v>153.4416175163671</v>
      </c>
      <c r="G2098" s="5">
        <v>97.642835063404448</v>
      </c>
      <c r="H2098" s="5">
        <v>13.753687326306</v>
      </c>
      <c r="I2098" s="5">
        <v>31.78014691278937</v>
      </c>
      <c r="J2098" s="5">
        <v>10.264948213867291</v>
      </c>
      <c r="K2098" s="5">
        <v>268</v>
      </c>
    </row>
    <row r="2099" spans="1:11" ht="13.8" x14ac:dyDescent="0.3">
      <c r="A2099" s="4" t="s">
        <v>2108</v>
      </c>
      <c r="B2099" s="3" t="s">
        <v>11</v>
      </c>
      <c r="C2099" s="6">
        <v>2131.903088460017</v>
      </c>
      <c r="D2099" s="6">
        <v>2019</v>
      </c>
      <c r="E2099" s="6">
        <v>112.9030884600172</v>
      </c>
      <c r="F2099" s="6">
        <v>1868.096911539983</v>
      </c>
      <c r="G2099" s="6">
        <v>991.88639373473984</v>
      </c>
      <c r="H2099" s="6">
        <v>287.65765202935728</v>
      </c>
      <c r="I2099" s="6">
        <v>403.16905651628463</v>
      </c>
      <c r="J2099" s="6">
        <v>185.38380925960101</v>
      </c>
      <c r="K2099" s="6">
        <v>4000</v>
      </c>
    </row>
    <row r="2100" spans="1:11" ht="13.8" x14ac:dyDescent="0.3">
      <c r="A2100" s="4" t="s">
        <v>2109</v>
      </c>
      <c r="B2100" s="3" t="s">
        <v>11</v>
      </c>
      <c r="C2100" s="5">
        <v>1736.1082981619461</v>
      </c>
      <c r="D2100" s="5">
        <v>1642</v>
      </c>
      <c r="E2100" s="5">
        <v>94.108298161946081</v>
      </c>
      <c r="F2100" s="5">
        <v>1552.8917018380539</v>
      </c>
      <c r="G2100" s="5">
        <v>695.70703778232166</v>
      </c>
      <c r="H2100" s="5">
        <v>303.66102021373911</v>
      </c>
      <c r="I2100" s="5">
        <v>411.82715460283822</v>
      </c>
      <c r="J2100" s="5">
        <v>141.69648923915511</v>
      </c>
      <c r="K2100" s="5">
        <v>3289</v>
      </c>
    </row>
    <row r="2101" spans="1:11" ht="13.8" x14ac:dyDescent="0.3">
      <c r="A2101" s="4" t="s">
        <v>2110</v>
      </c>
      <c r="B2101" s="3" t="s">
        <v>11</v>
      </c>
      <c r="C2101" s="6">
        <v>1949.9867569612529</v>
      </c>
      <c r="D2101" s="6">
        <v>1842</v>
      </c>
      <c r="E2101" s="6">
        <v>107.98675696125321</v>
      </c>
      <c r="F2101" s="6">
        <v>1573.0132430387471</v>
      </c>
      <c r="G2101" s="6">
        <v>785.56841552689139</v>
      </c>
      <c r="H2101" s="6">
        <v>258.66553992897741</v>
      </c>
      <c r="I2101" s="6">
        <v>364.79390100716228</v>
      </c>
      <c r="J2101" s="6">
        <v>163.98538657571569</v>
      </c>
      <c r="K2101" s="6">
        <v>3523</v>
      </c>
    </row>
    <row r="2102" spans="1:11" ht="13.8" x14ac:dyDescent="0.3">
      <c r="A2102" s="4" t="s">
        <v>2111</v>
      </c>
      <c r="B2102" s="3" t="s">
        <v>11</v>
      </c>
      <c r="C2102" s="5">
        <v>1403.39360333739</v>
      </c>
      <c r="D2102" s="5">
        <v>1356</v>
      </c>
      <c r="E2102" s="5">
        <v>47.393603337390303</v>
      </c>
      <c r="F2102" s="5">
        <v>1306.60639666261</v>
      </c>
      <c r="G2102" s="5">
        <v>812.20699123097984</v>
      </c>
      <c r="H2102" s="5">
        <v>153.9568719884067</v>
      </c>
      <c r="I2102" s="5">
        <v>179.83034900747879</v>
      </c>
      <c r="J2102" s="5">
        <v>160.6121844357445</v>
      </c>
      <c r="K2102" s="5">
        <v>2710</v>
      </c>
    </row>
    <row r="2103" spans="1:11" ht="13.8" x14ac:dyDescent="0.3">
      <c r="A2103" s="4" t="s">
        <v>2112</v>
      </c>
      <c r="B2103" s="3" t="s">
        <v>11</v>
      </c>
      <c r="C2103" s="6">
        <v>47.920220788931772</v>
      </c>
      <c r="D2103" s="6">
        <v>39</v>
      </c>
      <c r="E2103" s="6">
        <v>8.9202207889317631</v>
      </c>
      <c r="F2103" s="6">
        <v>52.079779211068242</v>
      </c>
      <c r="G2103" s="6">
        <v>28.831417853895172</v>
      </c>
      <c r="H2103" s="6">
        <v>7.3312300610634074</v>
      </c>
      <c r="I2103" s="6">
        <v>10.36216840077401</v>
      </c>
      <c r="J2103" s="6">
        <v>5.5549628953356471</v>
      </c>
      <c r="K2103" s="6">
        <v>100</v>
      </c>
    </row>
    <row r="2104" spans="1:11" ht="13.8" x14ac:dyDescent="0.3">
      <c r="A2104" s="4" t="s">
        <v>2113</v>
      </c>
      <c r="B2104" s="3" t="s">
        <v>11</v>
      </c>
      <c r="C2104" s="5">
        <v>1337.2185784320279</v>
      </c>
      <c r="D2104" s="5">
        <v>1279</v>
      </c>
      <c r="E2104" s="5">
        <v>58.21857843202784</v>
      </c>
      <c r="F2104" s="5">
        <v>1079.7814215679721</v>
      </c>
      <c r="G2104" s="5">
        <v>585.55749140132218</v>
      </c>
      <c r="H2104" s="5">
        <v>152.04568815729741</v>
      </c>
      <c r="I2104" s="5">
        <v>250.88526208964731</v>
      </c>
      <c r="J2104" s="5">
        <v>91.292979919705246</v>
      </c>
      <c r="K2104" s="5">
        <v>2417</v>
      </c>
    </row>
    <row r="2105" spans="1:11" ht="13.8" x14ac:dyDescent="0.3">
      <c r="A2105" s="4" t="s">
        <v>2114</v>
      </c>
      <c r="B2105" s="3" t="s">
        <v>11</v>
      </c>
      <c r="C2105" s="6">
        <v>4825.8737193979623</v>
      </c>
      <c r="D2105" s="6">
        <v>4562</v>
      </c>
      <c r="E2105" s="6">
        <v>263.87371939796242</v>
      </c>
      <c r="F2105" s="6">
        <v>3975.1262806020382</v>
      </c>
      <c r="G2105" s="6">
        <v>1952.040295632057</v>
      </c>
      <c r="H2105" s="6">
        <v>689.91089794514119</v>
      </c>
      <c r="I2105" s="6">
        <v>931.56504839785873</v>
      </c>
      <c r="J2105" s="6">
        <v>401.61003862698112</v>
      </c>
      <c r="K2105" s="6">
        <v>8801</v>
      </c>
    </row>
    <row r="2106" spans="1:11" ht="13.8" x14ac:dyDescent="0.3">
      <c r="A2106" s="4" t="s">
        <v>2115</v>
      </c>
      <c r="B2106" s="3" t="s">
        <v>11</v>
      </c>
      <c r="C2106" s="5">
        <v>1509.9661357903649</v>
      </c>
      <c r="D2106" s="5">
        <v>1432</v>
      </c>
      <c r="E2106" s="5">
        <v>77.966135790365371</v>
      </c>
      <c r="F2106" s="5">
        <v>1473.0338642096351</v>
      </c>
      <c r="G2106" s="5">
        <v>699.85749478830803</v>
      </c>
      <c r="H2106" s="5">
        <v>205.49909910146391</v>
      </c>
      <c r="I2106" s="5">
        <v>428.68045571063402</v>
      </c>
      <c r="J2106" s="5">
        <v>138.99681460922869</v>
      </c>
      <c r="K2106" s="5">
        <v>2983</v>
      </c>
    </row>
    <row r="2107" spans="1:11" ht="13.8" x14ac:dyDescent="0.3">
      <c r="A2107" s="4" t="s">
        <v>2116</v>
      </c>
      <c r="B2107" s="3" t="s">
        <v>11</v>
      </c>
      <c r="C2107" s="6">
        <v>538.00013424369445</v>
      </c>
      <c r="D2107" s="6">
        <v>519</v>
      </c>
      <c r="E2107" s="6">
        <v>19.00013424369445</v>
      </c>
      <c r="F2107" s="6">
        <v>567.99986575630555</v>
      </c>
      <c r="G2107" s="6">
        <v>321.14997233522081</v>
      </c>
      <c r="H2107" s="6">
        <v>82.622092047245431</v>
      </c>
      <c r="I2107" s="6">
        <v>124.77815268546119</v>
      </c>
      <c r="J2107" s="6">
        <v>39.44964868837814</v>
      </c>
      <c r="K2107" s="6">
        <v>1106</v>
      </c>
    </row>
    <row r="2108" spans="1:11" ht="13.8" x14ac:dyDescent="0.3">
      <c r="A2108" s="4" t="s">
        <v>2117</v>
      </c>
      <c r="B2108" s="3" t="s">
        <v>11</v>
      </c>
      <c r="C2108" s="5">
        <v>1464.136791505553</v>
      </c>
      <c r="D2108" s="5">
        <v>1402</v>
      </c>
      <c r="E2108" s="5">
        <v>62.136791505552551</v>
      </c>
      <c r="F2108" s="5">
        <v>936.86320849444746</v>
      </c>
      <c r="G2108" s="5">
        <v>385.24152191579151</v>
      </c>
      <c r="H2108" s="5">
        <v>186.7813285786273</v>
      </c>
      <c r="I2108" s="5">
        <v>269.67789291071563</v>
      </c>
      <c r="J2108" s="5">
        <v>95.162465089313073</v>
      </c>
      <c r="K2108" s="5">
        <v>2401</v>
      </c>
    </row>
    <row r="2109" spans="1:11" ht="13.8" x14ac:dyDescent="0.3">
      <c r="A2109" s="4" t="s">
        <v>2118</v>
      </c>
      <c r="B2109" s="3" t="s">
        <v>11</v>
      </c>
      <c r="C2109" s="6">
        <v>808.35530729385835</v>
      </c>
      <c r="D2109" s="6">
        <v>781</v>
      </c>
      <c r="E2109" s="6">
        <v>27.355307293858338</v>
      </c>
      <c r="F2109" s="6">
        <v>601.64469270614165</v>
      </c>
      <c r="G2109" s="6">
        <v>318.30242992695793</v>
      </c>
      <c r="H2109" s="6">
        <v>109.3076822691405</v>
      </c>
      <c r="I2109" s="6">
        <v>101.42779103928</v>
      </c>
      <c r="J2109" s="6">
        <v>72.606789470763303</v>
      </c>
      <c r="K2109" s="6">
        <v>1410</v>
      </c>
    </row>
    <row r="2110" spans="1:11" ht="13.8" x14ac:dyDescent="0.3">
      <c r="A2110" s="4" t="s">
        <v>2119</v>
      </c>
      <c r="B2110" s="3" t="s">
        <v>11</v>
      </c>
      <c r="C2110" s="5">
        <v>1265.2199536163671</v>
      </c>
      <c r="D2110" s="5">
        <v>1196</v>
      </c>
      <c r="E2110" s="5">
        <v>69.219953616367263</v>
      </c>
      <c r="F2110" s="5">
        <v>940.78004638363279</v>
      </c>
      <c r="G2110" s="5">
        <v>437.48382522344218</v>
      </c>
      <c r="H2110" s="5">
        <v>211.4082001427451</v>
      </c>
      <c r="I2110" s="5">
        <v>196.48375945381491</v>
      </c>
      <c r="J2110" s="5">
        <v>95.404261563630556</v>
      </c>
      <c r="K2110" s="5">
        <v>2206</v>
      </c>
    </row>
    <row r="2111" spans="1:11" ht="13.8" x14ac:dyDescent="0.3">
      <c r="A2111" s="4" t="s">
        <v>2120</v>
      </c>
      <c r="B2111" s="3" t="s">
        <v>11</v>
      </c>
      <c r="C2111" s="6">
        <v>1914.043949006609</v>
      </c>
      <c r="D2111" s="6">
        <v>1824</v>
      </c>
      <c r="E2111" s="6">
        <v>90.043949006609424</v>
      </c>
      <c r="F2111" s="6">
        <v>1369.956050993391</v>
      </c>
      <c r="G2111" s="6">
        <v>619.15166358534918</v>
      </c>
      <c r="H2111" s="6">
        <v>300.17502211296409</v>
      </c>
      <c r="I2111" s="6">
        <v>326.1382574204485</v>
      </c>
      <c r="J2111" s="6">
        <v>124.4911078746289</v>
      </c>
      <c r="K2111" s="6">
        <v>3284</v>
      </c>
    </row>
    <row r="2112" spans="1:11" ht="13.8" x14ac:dyDescent="0.3">
      <c r="A2112" s="4" t="s">
        <v>2121</v>
      </c>
      <c r="B2112" s="3" t="s">
        <v>11</v>
      </c>
      <c r="C2112" s="5">
        <v>1909.3063869706459</v>
      </c>
      <c r="D2112" s="5">
        <v>1812</v>
      </c>
      <c r="E2112" s="5">
        <v>97.306386970645761</v>
      </c>
      <c r="F2112" s="5">
        <v>1666.6936130293541</v>
      </c>
      <c r="G2112" s="5">
        <v>939.82636520762867</v>
      </c>
      <c r="H2112" s="5">
        <v>223.31791243331901</v>
      </c>
      <c r="I2112" s="5">
        <v>311.04808543116712</v>
      </c>
      <c r="J2112" s="5">
        <v>192.50124995723939</v>
      </c>
      <c r="K2112" s="5">
        <v>3576</v>
      </c>
    </row>
    <row r="2113" spans="1:11" ht="13.8" x14ac:dyDescent="0.3">
      <c r="A2113" s="4" t="s">
        <v>2122</v>
      </c>
      <c r="B2113" s="3" t="s">
        <v>11</v>
      </c>
      <c r="C2113" s="6">
        <v>720.31756745055975</v>
      </c>
      <c r="D2113" s="6">
        <v>682</v>
      </c>
      <c r="E2113" s="6">
        <v>38.317567450559743</v>
      </c>
      <c r="F2113" s="6">
        <v>691.68243254944025</v>
      </c>
      <c r="G2113" s="6">
        <v>367.33148026642931</v>
      </c>
      <c r="H2113" s="6">
        <v>102.9996489542378</v>
      </c>
      <c r="I2113" s="6">
        <v>143.75054929236649</v>
      </c>
      <c r="J2113" s="6">
        <v>77.600754036406727</v>
      </c>
      <c r="K2113" s="6">
        <v>1412</v>
      </c>
    </row>
    <row r="2114" spans="1:11" ht="13.8" x14ac:dyDescent="0.3">
      <c r="A2114" s="4" t="s">
        <v>2123</v>
      </c>
      <c r="B2114" s="3" t="s">
        <v>11</v>
      </c>
      <c r="C2114" s="5">
        <v>1631.190594035359</v>
      </c>
      <c r="D2114" s="5">
        <v>1544</v>
      </c>
      <c r="E2114" s="5">
        <v>87.190594035358714</v>
      </c>
      <c r="F2114" s="5">
        <v>1220.809405964641</v>
      </c>
      <c r="G2114" s="5">
        <v>587.12957110588457</v>
      </c>
      <c r="H2114" s="5">
        <v>203.6690768006896</v>
      </c>
      <c r="I2114" s="5">
        <v>289.46428837311521</v>
      </c>
      <c r="J2114" s="5">
        <v>140.54646968495189</v>
      </c>
      <c r="K2114" s="5">
        <v>2852</v>
      </c>
    </row>
    <row r="2115" spans="1:11" ht="13.8" x14ac:dyDescent="0.3">
      <c r="A2115" s="4" t="s">
        <v>2124</v>
      </c>
      <c r="B2115" s="3" t="s">
        <v>11</v>
      </c>
      <c r="C2115" s="6">
        <v>2884.8196918827562</v>
      </c>
      <c r="D2115" s="6">
        <v>2726</v>
      </c>
      <c r="E2115" s="6">
        <v>158.8196918827561</v>
      </c>
      <c r="F2115" s="6">
        <v>2323.1803081172438</v>
      </c>
      <c r="G2115" s="6">
        <v>1135.6292824631089</v>
      </c>
      <c r="H2115" s="6">
        <v>391.31358398676508</v>
      </c>
      <c r="I2115" s="6">
        <v>584.9754103528403</v>
      </c>
      <c r="J2115" s="6">
        <v>211.26203131452991</v>
      </c>
      <c r="K2115" s="6">
        <v>5208</v>
      </c>
    </row>
    <row r="2116" spans="1:11" ht="13.8" x14ac:dyDescent="0.3">
      <c r="A2116" s="4" t="s">
        <v>2125</v>
      </c>
      <c r="B2116" s="3" t="s">
        <v>11</v>
      </c>
      <c r="C2116" s="5">
        <v>2928.1680682877818</v>
      </c>
      <c r="D2116" s="5">
        <v>2774</v>
      </c>
      <c r="E2116" s="5">
        <v>154.1680682877824</v>
      </c>
      <c r="F2116" s="5">
        <v>2467.8319317122168</v>
      </c>
      <c r="G2116" s="5">
        <v>1292.842107097732</v>
      </c>
      <c r="H2116" s="5">
        <v>434.4927752632837</v>
      </c>
      <c r="I2116" s="5">
        <v>518.82475947710861</v>
      </c>
      <c r="J2116" s="5">
        <v>221.67228987409351</v>
      </c>
      <c r="K2116" s="5">
        <v>5396</v>
      </c>
    </row>
    <row r="2117" spans="1:11" ht="13.8" x14ac:dyDescent="0.3">
      <c r="A2117" s="4" t="s">
        <v>2126</v>
      </c>
      <c r="B2117" s="3" t="s">
        <v>11</v>
      </c>
      <c r="C2117" s="6">
        <v>2731.5486627158598</v>
      </c>
      <c r="D2117" s="6">
        <v>2580</v>
      </c>
      <c r="E2117" s="6">
        <v>151.5486627158599</v>
      </c>
      <c r="F2117" s="6">
        <v>2006.45133728414</v>
      </c>
      <c r="G2117" s="6">
        <v>946.45214777372382</v>
      </c>
      <c r="H2117" s="6">
        <v>350.64415963202231</v>
      </c>
      <c r="I2117" s="6">
        <v>487.3627997777175</v>
      </c>
      <c r="J2117" s="6">
        <v>221.99223010067641</v>
      </c>
      <c r="K2117" s="6">
        <v>4738</v>
      </c>
    </row>
    <row r="2118" spans="1:11" ht="13.8" x14ac:dyDescent="0.3">
      <c r="A2118" s="4" t="s">
        <v>2127</v>
      </c>
      <c r="B2118" s="3" t="s">
        <v>11</v>
      </c>
      <c r="C2118" s="5">
        <v>2352.2119746020298</v>
      </c>
      <c r="D2118" s="5">
        <v>2220</v>
      </c>
      <c r="E2118" s="5">
        <v>132.2119746020297</v>
      </c>
      <c r="F2118" s="5">
        <v>2002.7880253979699</v>
      </c>
      <c r="G2118" s="5">
        <v>1071.6105156786141</v>
      </c>
      <c r="H2118" s="5">
        <v>286.8071997010565</v>
      </c>
      <c r="I2118" s="5">
        <v>427.0524337724504</v>
      </c>
      <c r="J2118" s="5">
        <v>217.3178762458497</v>
      </c>
      <c r="K2118" s="5">
        <v>4355</v>
      </c>
    </row>
    <row r="2119" spans="1:11" ht="13.8" x14ac:dyDescent="0.3">
      <c r="A2119" s="4" t="s">
        <v>2128</v>
      </c>
      <c r="B2119" s="3" t="s">
        <v>11</v>
      </c>
      <c r="C2119" s="6">
        <v>3808.1504944791241</v>
      </c>
      <c r="D2119" s="6">
        <v>3596</v>
      </c>
      <c r="E2119" s="6">
        <v>212.15049447912389</v>
      </c>
      <c r="F2119" s="6">
        <v>3698.8495055208759</v>
      </c>
      <c r="G2119" s="6">
        <v>1959.523353404795</v>
      </c>
      <c r="H2119" s="6">
        <v>543.36290999836945</v>
      </c>
      <c r="I2119" s="6">
        <v>744.61417534462305</v>
      </c>
      <c r="J2119" s="6">
        <v>451.34906677308851</v>
      </c>
      <c r="K2119" s="6">
        <v>7507</v>
      </c>
    </row>
    <row r="2120" spans="1:11" ht="13.8" x14ac:dyDescent="0.3">
      <c r="A2120" s="4" t="s">
        <v>2129</v>
      </c>
      <c r="B2120" s="3" t="s">
        <v>11</v>
      </c>
      <c r="C2120" s="5">
        <v>480.61264748042271</v>
      </c>
      <c r="D2120" s="5">
        <v>462</v>
      </c>
      <c r="E2120" s="5">
        <v>18.612647480422648</v>
      </c>
      <c r="F2120" s="5">
        <v>501.38735251957741</v>
      </c>
      <c r="G2120" s="5">
        <v>251.4038454787453</v>
      </c>
      <c r="H2120" s="5">
        <v>41.272051611880357</v>
      </c>
      <c r="I2120" s="5">
        <v>168.72072588763751</v>
      </c>
      <c r="J2120" s="5">
        <v>39.990729541314252</v>
      </c>
      <c r="K2120" s="5">
        <v>982</v>
      </c>
    </row>
    <row r="2121" spans="1:11" ht="13.8" x14ac:dyDescent="0.3">
      <c r="A2121" s="4" t="s">
        <v>2130</v>
      </c>
      <c r="B2121" s="3" t="s">
        <v>11</v>
      </c>
      <c r="C2121" s="6">
        <v>5310.9861364667067</v>
      </c>
      <c r="D2121" s="6">
        <v>5076</v>
      </c>
      <c r="E2121" s="6">
        <v>234.98613646670671</v>
      </c>
      <c r="F2121" s="6">
        <v>4191.0138635332933</v>
      </c>
      <c r="G2121" s="6">
        <v>2056.200378747154</v>
      </c>
      <c r="H2121" s="6">
        <v>678.30801137626042</v>
      </c>
      <c r="I2121" s="6">
        <v>1093.3645859744561</v>
      </c>
      <c r="J2121" s="6">
        <v>363.14088743542283</v>
      </c>
      <c r="K2121" s="6">
        <v>9502</v>
      </c>
    </row>
    <row r="2122" spans="1:11" ht="13.8" x14ac:dyDescent="0.3">
      <c r="A2122" s="4" t="s">
        <v>2131</v>
      </c>
      <c r="B2122" s="3" t="s">
        <v>11</v>
      </c>
      <c r="C2122" s="5">
        <v>734.31413197876066</v>
      </c>
      <c r="D2122" s="5">
        <v>702</v>
      </c>
      <c r="E2122" s="5">
        <v>32.314131978760599</v>
      </c>
      <c r="F2122" s="5">
        <v>676.68586802123934</v>
      </c>
      <c r="G2122" s="5">
        <v>379.43480988943458</v>
      </c>
      <c r="H2122" s="5">
        <v>106.5185979942755</v>
      </c>
      <c r="I2122" s="5">
        <v>108.18632403457489</v>
      </c>
      <c r="J2122" s="5">
        <v>82.546136102954463</v>
      </c>
      <c r="K2122" s="5">
        <v>1411</v>
      </c>
    </row>
    <row r="2123" spans="1:11" ht="13.8" x14ac:dyDescent="0.3">
      <c r="A2123" s="4" t="s">
        <v>2132</v>
      </c>
      <c r="B2123" s="3" t="s">
        <v>11</v>
      </c>
      <c r="C2123" s="6">
        <v>2154.98538103179</v>
      </c>
      <c r="D2123" s="6">
        <v>2061</v>
      </c>
      <c r="E2123" s="6">
        <v>93.985381031789544</v>
      </c>
      <c r="F2123" s="6">
        <v>1556.0146189682109</v>
      </c>
      <c r="G2123" s="6">
        <v>753.36318217936093</v>
      </c>
      <c r="H2123" s="6">
        <v>291.73123614368888</v>
      </c>
      <c r="I2123" s="6">
        <v>361.68815358835673</v>
      </c>
      <c r="J2123" s="6">
        <v>149.23204705680391</v>
      </c>
      <c r="K2123" s="6">
        <v>3711</v>
      </c>
    </row>
    <row r="2124" spans="1:11" ht="13.8" x14ac:dyDescent="0.3">
      <c r="A2124" s="4" t="s">
        <v>2133</v>
      </c>
      <c r="B2124" s="3" t="s">
        <v>11</v>
      </c>
      <c r="C2124" s="5">
        <v>419.95438206582389</v>
      </c>
      <c r="D2124" s="5">
        <v>399</v>
      </c>
      <c r="E2124" s="5">
        <v>20.954382065823889</v>
      </c>
      <c r="F2124" s="5">
        <v>370.04561793417611</v>
      </c>
      <c r="G2124" s="5">
        <v>165.2261492500225</v>
      </c>
      <c r="H2124" s="5">
        <v>62.328970176579411</v>
      </c>
      <c r="I2124" s="5">
        <v>105.5648861243081</v>
      </c>
      <c r="J2124" s="5">
        <v>36.925612383266127</v>
      </c>
      <c r="K2124" s="5">
        <v>790</v>
      </c>
    </row>
    <row r="2125" spans="1:11" ht="13.8" x14ac:dyDescent="0.3">
      <c r="A2125" s="4" t="s">
        <v>2134</v>
      </c>
      <c r="B2125" s="3" t="s">
        <v>11</v>
      </c>
      <c r="C2125" s="6">
        <v>120.690923045904</v>
      </c>
      <c r="D2125" s="6">
        <v>115</v>
      </c>
      <c r="E2125" s="6">
        <v>5.6909230459039613</v>
      </c>
      <c r="F2125" s="6">
        <v>145.3090769540961</v>
      </c>
      <c r="G2125" s="6">
        <v>91.114076814295672</v>
      </c>
      <c r="H2125" s="6">
        <v>6.1389139061299032</v>
      </c>
      <c r="I2125" s="6">
        <v>32.654051550731673</v>
      </c>
      <c r="J2125" s="6">
        <v>15.40203468293881</v>
      </c>
      <c r="K2125" s="6">
        <v>266</v>
      </c>
    </row>
    <row r="2126" spans="1:11" ht="13.8" x14ac:dyDescent="0.3">
      <c r="A2126" s="4" t="s">
        <v>2135</v>
      </c>
      <c r="B2126" s="3" t="s">
        <v>11</v>
      </c>
      <c r="C2126" s="5">
        <v>947.53476896353038</v>
      </c>
      <c r="D2126" s="5">
        <v>896</v>
      </c>
      <c r="E2126" s="5">
        <v>51.534768963530418</v>
      </c>
      <c r="F2126" s="5">
        <v>725.4652310364695</v>
      </c>
      <c r="G2126" s="5">
        <v>328.94590554535972</v>
      </c>
      <c r="H2126" s="5">
        <v>139.80000080309699</v>
      </c>
      <c r="I2126" s="5">
        <v>186.19152571227491</v>
      </c>
      <c r="J2126" s="5">
        <v>70.527798975737895</v>
      </c>
      <c r="K2126" s="5">
        <v>1673</v>
      </c>
    </row>
    <row r="2127" spans="1:11" ht="13.8" x14ac:dyDescent="0.3">
      <c r="A2127" s="4" t="s">
        <v>2136</v>
      </c>
      <c r="B2127" s="3" t="s">
        <v>11</v>
      </c>
      <c r="C2127" s="6">
        <v>1661.617012300821</v>
      </c>
      <c r="D2127" s="6">
        <v>1579</v>
      </c>
      <c r="E2127" s="6">
        <v>82.617012300821358</v>
      </c>
      <c r="F2127" s="6">
        <v>1224.382987699179</v>
      </c>
      <c r="G2127" s="6">
        <v>553.28640763714122</v>
      </c>
      <c r="H2127" s="6">
        <v>248.03465245241779</v>
      </c>
      <c r="I2127" s="6">
        <v>310.63994449839782</v>
      </c>
      <c r="J2127" s="6">
        <v>112.42198311122191</v>
      </c>
      <c r="K2127" s="6">
        <v>2886</v>
      </c>
    </row>
    <row r="2128" spans="1:11" ht="13.8" x14ac:dyDescent="0.3">
      <c r="A2128" s="4" t="s">
        <v>2137</v>
      </c>
      <c r="B2128" s="3" t="s">
        <v>11</v>
      </c>
      <c r="C2128" s="5">
        <v>346.88341283452178</v>
      </c>
      <c r="D2128" s="5">
        <v>333</v>
      </c>
      <c r="E2128" s="5">
        <v>13.88341283452184</v>
      </c>
      <c r="F2128" s="5">
        <v>441.11658716547822</v>
      </c>
      <c r="G2128" s="5">
        <v>266.52050149661989</v>
      </c>
      <c r="H2128" s="5">
        <v>33.655746042644893</v>
      </c>
      <c r="I2128" s="5">
        <v>100.7873391202625</v>
      </c>
      <c r="J2128" s="5">
        <v>40.153000505950843</v>
      </c>
      <c r="K2128" s="5">
        <v>788</v>
      </c>
    </row>
    <row r="2129" spans="1:11" ht="13.8" x14ac:dyDescent="0.3">
      <c r="A2129" s="4" t="s">
        <v>2138</v>
      </c>
      <c r="B2129" s="3" t="s">
        <v>11</v>
      </c>
      <c r="C2129" s="6">
        <v>225.29449632578789</v>
      </c>
      <c r="D2129" s="6">
        <v>213</v>
      </c>
      <c r="E2129" s="6">
        <v>12.29449632578787</v>
      </c>
      <c r="F2129" s="6">
        <v>291.70550367421208</v>
      </c>
      <c r="G2129" s="6">
        <v>169.18682616675289</v>
      </c>
      <c r="H2129" s="6">
        <v>34.763904300154657</v>
      </c>
      <c r="I2129" s="6">
        <v>60.467735873971883</v>
      </c>
      <c r="J2129" s="6">
        <v>27.28703733333268</v>
      </c>
      <c r="K2129" s="6">
        <v>517</v>
      </c>
    </row>
    <row r="2130" spans="1:11" ht="13.8" x14ac:dyDescent="0.3">
      <c r="A2130" s="4" t="s">
        <v>2139</v>
      </c>
      <c r="B2130" s="3" t="s">
        <v>11</v>
      </c>
      <c r="C2130" s="5">
        <v>3945.2941588835779</v>
      </c>
      <c r="D2130" s="5">
        <v>3762</v>
      </c>
      <c r="E2130" s="5">
        <v>183.29415888357849</v>
      </c>
      <c r="F2130" s="5">
        <v>3723.7058411164212</v>
      </c>
      <c r="G2130" s="5">
        <v>1913.9522028742001</v>
      </c>
      <c r="H2130" s="5">
        <v>569.10940492483928</v>
      </c>
      <c r="I2130" s="5">
        <v>896.6606526337481</v>
      </c>
      <c r="J2130" s="5">
        <v>343.98358068363348</v>
      </c>
      <c r="K2130" s="5">
        <v>7669</v>
      </c>
    </row>
    <row r="2131" spans="1:11" ht="13.8" x14ac:dyDescent="0.3">
      <c r="A2131" s="4" t="s">
        <v>2140</v>
      </c>
      <c r="B2131" s="3" t="s">
        <v>11</v>
      </c>
      <c r="C2131" s="6">
        <v>2020.939494531611</v>
      </c>
      <c r="D2131" s="6">
        <v>1913</v>
      </c>
      <c r="E2131" s="6">
        <v>107.93949453161071</v>
      </c>
      <c r="F2131" s="6">
        <v>1527.060505468389</v>
      </c>
      <c r="G2131" s="6">
        <v>678.6343001746726</v>
      </c>
      <c r="H2131" s="6">
        <v>253.11463672571421</v>
      </c>
      <c r="I2131" s="6">
        <v>439.22580483433711</v>
      </c>
      <c r="J2131" s="6">
        <v>156.0857637336654</v>
      </c>
      <c r="K2131" s="6">
        <v>3548</v>
      </c>
    </row>
    <row r="2132" spans="1:11" ht="13.8" x14ac:dyDescent="0.3">
      <c r="A2132" s="4" t="s">
        <v>2141</v>
      </c>
      <c r="B2132" s="3" t="s">
        <v>11</v>
      </c>
      <c r="C2132" s="5">
        <v>1791.0293513713441</v>
      </c>
      <c r="D2132" s="5">
        <v>1695</v>
      </c>
      <c r="E2132" s="5">
        <v>96.029351371344291</v>
      </c>
      <c r="F2132" s="5">
        <v>1159.9706486286559</v>
      </c>
      <c r="G2132" s="5">
        <v>520.88540381058317</v>
      </c>
      <c r="H2132" s="5">
        <v>227.47907329885129</v>
      </c>
      <c r="I2132" s="5">
        <v>279.07435632036328</v>
      </c>
      <c r="J2132" s="5">
        <v>132.53181519885791</v>
      </c>
      <c r="K2132" s="5">
        <v>2951</v>
      </c>
    </row>
    <row r="2133" spans="1:11" ht="13.8" x14ac:dyDescent="0.3">
      <c r="A2133" s="4" t="s">
        <v>2142</v>
      </c>
      <c r="B2133" s="3" t="s">
        <v>11</v>
      </c>
      <c r="C2133" s="6">
        <v>3565.553030248645</v>
      </c>
      <c r="D2133" s="6">
        <v>3389</v>
      </c>
      <c r="E2133" s="6">
        <v>176.55303024864551</v>
      </c>
      <c r="F2133" s="6">
        <v>3066.446969751355</v>
      </c>
      <c r="G2133" s="6">
        <v>1677.6610537007491</v>
      </c>
      <c r="H2133" s="6">
        <v>553.08418794511067</v>
      </c>
      <c r="I2133" s="6">
        <v>545.32027812633726</v>
      </c>
      <c r="J2133" s="6">
        <v>290.38144997915782</v>
      </c>
      <c r="K2133" s="6">
        <v>6632</v>
      </c>
    </row>
    <row r="2134" spans="1:11" ht="13.8" x14ac:dyDescent="0.3">
      <c r="A2134" s="4" t="s">
        <v>2143</v>
      </c>
      <c r="B2134" s="3" t="s">
        <v>11</v>
      </c>
      <c r="C2134" s="5">
        <v>87.634692367411006</v>
      </c>
      <c r="D2134" s="5">
        <v>85</v>
      </c>
      <c r="E2134" s="5">
        <v>2.6346923674110019</v>
      </c>
      <c r="F2134" s="5">
        <v>116.36530763258899</v>
      </c>
      <c r="G2134" s="5">
        <v>76.005564572081724</v>
      </c>
      <c r="H2134" s="5">
        <v>7.3924547632349551</v>
      </c>
      <c r="I2134" s="5">
        <v>24.820421809194791</v>
      </c>
      <c r="J2134" s="5">
        <v>8.1468664880775368</v>
      </c>
      <c r="K2134" s="5">
        <v>204</v>
      </c>
    </row>
    <row r="2135" spans="1:11" ht="13.8" x14ac:dyDescent="0.3">
      <c r="A2135" s="4" t="s">
        <v>2144</v>
      </c>
      <c r="B2135" s="3" t="s">
        <v>11</v>
      </c>
      <c r="C2135" s="6">
        <v>11257.026408684171</v>
      </c>
      <c r="D2135" s="6">
        <v>10618</v>
      </c>
      <c r="E2135" s="6">
        <v>639.02640868416438</v>
      </c>
      <c r="F2135" s="6">
        <v>9228.9735913158347</v>
      </c>
      <c r="G2135" s="6">
        <v>4779.6725335748251</v>
      </c>
      <c r="H2135" s="6">
        <v>1594.5663426179469</v>
      </c>
      <c r="I2135" s="6">
        <v>1935.5214695117149</v>
      </c>
      <c r="J2135" s="6">
        <v>919.2132456113485</v>
      </c>
      <c r="K2135" s="6">
        <v>20486</v>
      </c>
    </row>
    <row r="2136" spans="1:11" ht="13.8" x14ac:dyDescent="0.3">
      <c r="A2136" s="4" t="s">
        <v>2145</v>
      </c>
      <c r="B2136" s="3" t="s">
        <v>11</v>
      </c>
      <c r="C2136" s="5">
        <v>385.9512261483398</v>
      </c>
      <c r="D2136" s="5">
        <v>372</v>
      </c>
      <c r="E2136" s="5">
        <v>13.95122614833981</v>
      </c>
      <c r="F2136" s="5">
        <v>411.04877385166009</v>
      </c>
      <c r="G2136" s="5">
        <v>224.98418324132089</v>
      </c>
      <c r="H2136" s="5">
        <v>29.53823666004973</v>
      </c>
      <c r="I2136" s="5">
        <v>122.9479738102177</v>
      </c>
      <c r="J2136" s="5">
        <v>33.578380140071829</v>
      </c>
      <c r="K2136" s="5">
        <v>797</v>
      </c>
    </row>
    <row r="2137" spans="1:11" ht="13.8" x14ac:dyDescent="0.3">
      <c r="A2137" s="4" t="s">
        <v>2146</v>
      </c>
      <c r="B2137" s="3" t="s">
        <v>11</v>
      </c>
      <c r="C2137" s="6">
        <v>1604.530084219929</v>
      </c>
      <c r="D2137" s="6">
        <v>1521</v>
      </c>
      <c r="E2137" s="6">
        <v>83.530084219929449</v>
      </c>
      <c r="F2137" s="6">
        <v>1388.469915780071</v>
      </c>
      <c r="G2137" s="6">
        <v>663.62797339483893</v>
      </c>
      <c r="H2137" s="6">
        <v>201.43673107151599</v>
      </c>
      <c r="I2137" s="6">
        <v>374.76529297099103</v>
      </c>
      <c r="J2137" s="6">
        <v>148.6399183427246</v>
      </c>
      <c r="K2137" s="6">
        <v>2993</v>
      </c>
    </row>
    <row r="2138" spans="1:11" ht="13.8" x14ac:dyDescent="0.3">
      <c r="A2138" s="4" t="s">
        <v>2147</v>
      </c>
      <c r="B2138" s="3" t="s">
        <v>11</v>
      </c>
      <c r="C2138" s="5">
        <v>950.16996324318154</v>
      </c>
      <c r="D2138" s="5">
        <v>913</v>
      </c>
      <c r="E2138" s="5">
        <v>37.169963243181563</v>
      </c>
      <c r="F2138" s="5">
        <v>729.83003675681846</v>
      </c>
      <c r="G2138" s="5">
        <v>346.63583724396392</v>
      </c>
      <c r="H2138" s="5">
        <v>134.1280611234881</v>
      </c>
      <c r="I2138" s="5">
        <v>191.10325464720299</v>
      </c>
      <c r="J2138" s="5">
        <v>57.962883742163463</v>
      </c>
      <c r="K2138" s="5">
        <v>1680</v>
      </c>
    </row>
    <row r="2139" spans="1:11" ht="13.8" x14ac:dyDescent="0.3">
      <c r="A2139" s="4" t="s">
        <v>2148</v>
      </c>
      <c r="B2139" s="3" t="s">
        <v>11</v>
      </c>
      <c r="C2139" s="6">
        <v>3876.9238402718679</v>
      </c>
      <c r="D2139" s="6">
        <v>3712</v>
      </c>
      <c r="E2139" s="6">
        <v>164.92384027186841</v>
      </c>
      <c r="F2139" s="6">
        <v>3049.0761597281321</v>
      </c>
      <c r="G2139" s="6">
        <v>1567.441008602734</v>
      </c>
      <c r="H2139" s="6">
        <v>493.94895256055412</v>
      </c>
      <c r="I2139" s="6">
        <v>635.70169207251604</v>
      </c>
      <c r="J2139" s="6">
        <v>351.98450649232763</v>
      </c>
      <c r="K2139" s="6">
        <v>6926</v>
      </c>
    </row>
    <row r="2140" spans="1:11" ht="13.8" x14ac:dyDescent="0.3">
      <c r="A2140" s="4" t="s">
        <v>2149</v>
      </c>
      <c r="B2140" s="3" t="s">
        <v>11</v>
      </c>
      <c r="C2140" s="5">
        <v>669.75138873492722</v>
      </c>
      <c r="D2140" s="5">
        <v>633</v>
      </c>
      <c r="E2140" s="5">
        <v>36.751388734927218</v>
      </c>
      <c r="F2140" s="5">
        <v>482.24861126507278</v>
      </c>
      <c r="G2140" s="5">
        <v>237.69357774253021</v>
      </c>
      <c r="H2140" s="5">
        <v>55.457982956753142</v>
      </c>
      <c r="I2140" s="5">
        <v>149.41194655163031</v>
      </c>
      <c r="J2140" s="5">
        <v>39.68510401415908</v>
      </c>
      <c r="K2140" s="5">
        <v>1152</v>
      </c>
    </row>
    <row r="2141" spans="1:11" ht="13.8" x14ac:dyDescent="0.3">
      <c r="A2141" s="4" t="s">
        <v>2150</v>
      </c>
      <c r="B2141" s="3" t="s">
        <v>11</v>
      </c>
      <c r="C2141" s="6">
        <v>1471.2370005430839</v>
      </c>
      <c r="D2141" s="6">
        <v>1410</v>
      </c>
      <c r="E2141" s="6">
        <v>61.237000543084449</v>
      </c>
      <c r="F2141" s="6">
        <v>1184.7629994569149</v>
      </c>
      <c r="G2141" s="6">
        <v>633.29449004320804</v>
      </c>
      <c r="H2141" s="6">
        <v>174.89651259091781</v>
      </c>
      <c r="I2141" s="6">
        <v>258.37513696289119</v>
      </c>
      <c r="J2141" s="6">
        <v>118.1968598598985</v>
      </c>
      <c r="K2141" s="6">
        <v>2656</v>
      </c>
    </row>
    <row r="2142" spans="1:11" ht="13.8" x14ac:dyDescent="0.3">
      <c r="A2142" s="4" t="s">
        <v>2151</v>
      </c>
      <c r="B2142" s="3" t="s">
        <v>11</v>
      </c>
      <c r="C2142" s="5">
        <v>531.12662338134112</v>
      </c>
      <c r="D2142" s="5">
        <v>513</v>
      </c>
      <c r="E2142" s="5">
        <v>18.126623381341151</v>
      </c>
      <c r="F2142" s="5">
        <v>490.87337661865882</v>
      </c>
      <c r="G2142" s="5">
        <v>239.59967430504091</v>
      </c>
      <c r="H2142" s="5">
        <v>69.723476346146327</v>
      </c>
      <c r="I2142" s="5">
        <v>132.81743188355171</v>
      </c>
      <c r="J2142" s="5">
        <v>48.732794083919913</v>
      </c>
      <c r="K2142" s="5">
        <v>1022</v>
      </c>
    </row>
    <row r="2143" spans="1:11" ht="13.8" x14ac:dyDescent="0.3">
      <c r="A2143" s="4" t="s">
        <v>2152</v>
      </c>
      <c r="B2143" s="3" t="s">
        <v>11</v>
      </c>
      <c r="C2143" s="6">
        <v>1322.9542968679179</v>
      </c>
      <c r="D2143" s="6">
        <v>1261</v>
      </c>
      <c r="E2143" s="6">
        <v>61.95429686791816</v>
      </c>
      <c r="F2143" s="6">
        <v>1248.0457031320821</v>
      </c>
      <c r="G2143" s="6">
        <v>704.01557045521736</v>
      </c>
      <c r="H2143" s="6">
        <v>194.45878570678391</v>
      </c>
      <c r="I2143" s="6">
        <v>213.9402448287116</v>
      </c>
      <c r="J2143" s="6">
        <v>135.63110214136901</v>
      </c>
      <c r="K2143" s="6">
        <v>2571</v>
      </c>
    </row>
    <row r="2144" spans="1:11" ht="13.8" x14ac:dyDescent="0.3">
      <c r="A2144" s="4" t="s">
        <v>2153</v>
      </c>
      <c r="B2144" s="3" t="s">
        <v>11</v>
      </c>
      <c r="C2144" s="5">
        <v>2199.672482074875</v>
      </c>
      <c r="D2144" s="5">
        <v>2045</v>
      </c>
      <c r="E2144" s="5">
        <v>154.67248207487521</v>
      </c>
      <c r="F2144" s="5">
        <v>1820.327517925125</v>
      </c>
      <c r="G2144" s="5">
        <v>858.99490665310645</v>
      </c>
      <c r="H2144" s="5">
        <v>282.13043307082148</v>
      </c>
      <c r="I2144" s="5">
        <v>490.49132192040628</v>
      </c>
      <c r="J2144" s="5">
        <v>188.71085628079049</v>
      </c>
      <c r="K2144" s="5">
        <v>4020</v>
      </c>
    </row>
    <row r="2145" spans="1:11" ht="13.8" x14ac:dyDescent="0.3">
      <c r="A2145" s="4" t="s">
        <v>2154</v>
      </c>
      <c r="B2145" s="3" t="s">
        <v>11</v>
      </c>
      <c r="C2145" s="6">
        <v>248.81395225844071</v>
      </c>
      <c r="D2145" s="6">
        <v>234</v>
      </c>
      <c r="E2145" s="6">
        <v>14.8139522584407</v>
      </c>
      <c r="F2145" s="6">
        <v>259.18604774155932</v>
      </c>
      <c r="G2145" s="6">
        <v>136.3332215023726</v>
      </c>
      <c r="H2145" s="6">
        <v>32.662147241992152</v>
      </c>
      <c r="I2145" s="6">
        <v>60.655283878514879</v>
      </c>
      <c r="J2145" s="6">
        <v>29.535395118679681</v>
      </c>
      <c r="K2145" s="6">
        <v>508</v>
      </c>
    </row>
    <row r="2146" spans="1:11" ht="13.8" x14ac:dyDescent="0.3">
      <c r="A2146" s="4" t="s">
        <v>2155</v>
      </c>
      <c r="B2146" s="3" t="s">
        <v>11</v>
      </c>
      <c r="C2146" s="5">
        <v>78.129255184903798</v>
      </c>
      <c r="D2146" s="5">
        <v>74</v>
      </c>
      <c r="E2146" s="5">
        <v>4.1292551849037959</v>
      </c>
      <c r="F2146" s="5">
        <v>70.870744815096202</v>
      </c>
      <c r="G2146" s="5">
        <v>36.429532001950207</v>
      </c>
      <c r="H2146" s="5">
        <v>5.0185492971239256</v>
      </c>
      <c r="I2146" s="5">
        <v>7.9834062112513644</v>
      </c>
      <c r="J2146" s="5">
        <v>21.439257304770699</v>
      </c>
      <c r="K2146" s="5">
        <v>149</v>
      </c>
    </row>
    <row r="2147" spans="1:11" ht="13.8" x14ac:dyDescent="0.3">
      <c r="A2147" s="4" t="s">
        <v>2156</v>
      </c>
      <c r="B2147" s="3" t="s">
        <v>11</v>
      </c>
      <c r="C2147" s="6">
        <v>1528.059842026099</v>
      </c>
      <c r="D2147" s="6">
        <v>1470</v>
      </c>
      <c r="E2147" s="6">
        <v>58.059842026098799</v>
      </c>
      <c r="F2147" s="6">
        <v>1123.940157973901</v>
      </c>
      <c r="G2147" s="6">
        <v>557.44475848842831</v>
      </c>
      <c r="H2147" s="6">
        <v>173.92776156802901</v>
      </c>
      <c r="I2147" s="6">
        <v>250.6186039195519</v>
      </c>
      <c r="J2147" s="6">
        <v>141.949033997892</v>
      </c>
      <c r="K2147" s="6">
        <v>2652</v>
      </c>
    </row>
    <row r="2148" spans="1:11" ht="13.8" x14ac:dyDescent="0.3">
      <c r="A2148" s="4" t="s">
        <v>2157</v>
      </c>
      <c r="B2148" s="3" t="s">
        <v>11</v>
      </c>
      <c r="C2148" s="5">
        <v>1690.1360867868509</v>
      </c>
      <c r="D2148" s="5">
        <v>1607</v>
      </c>
      <c r="E2148" s="5">
        <v>83.136086786851394</v>
      </c>
      <c r="F2148" s="5">
        <v>1199.8639132131491</v>
      </c>
      <c r="G2148" s="5">
        <v>581.53653033847172</v>
      </c>
      <c r="H2148" s="5">
        <v>227.28573440520771</v>
      </c>
      <c r="I2148" s="5">
        <v>267.27411327461027</v>
      </c>
      <c r="J2148" s="5">
        <v>123.76753519485899</v>
      </c>
      <c r="K2148" s="5">
        <v>2890</v>
      </c>
    </row>
    <row r="2149" spans="1:11" ht="13.8" x14ac:dyDescent="0.3">
      <c r="A2149" s="4" t="s">
        <v>2158</v>
      </c>
      <c r="B2149" s="3" t="s">
        <v>11</v>
      </c>
      <c r="C2149" s="6">
        <v>83.699099086159862</v>
      </c>
      <c r="D2149" s="6">
        <v>76</v>
      </c>
      <c r="E2149" s="6">
        <v>7.6990990861598654</v>
      </c>
      <c r="F2149" s="6">
        <v>102.3009009138401</v>
      </c>
      <c r="G2149" s="6">
        <v>57.4819539511656</v>
      </c>
      <c r="H2149" s="6">
        <v>15.60401602637263</v>
      </c>
      <c r="I2149" s="6">
        <v>14.371287024711229</v>
      </c>
      <c r="J2149" s="6">
        <v>14.84364391159068</v>
      </c>
      <c r="K2149" s="6">
        <v>186</v>
      </c>
    </row>
    <row r="2150" spans="1:11" ht="13.8" x14ac:dyDescent="0.3">
      <c r="A2150" s="4" t="s">
        <v>2159</v>
      </c>
      <c r="B2150" s="3" t="s">
        <v>11</v>
      </c>
      <c r="C2150" s="5">
        <v>403.3392509447512</v>
      </c>
      <c r="D2150" s="5">
        <v>384</v>
      </c>
      <c r="E2150" s="5">
        <v>19.339250944751221</v>
      </c>
      <c r="F2150" s="5">
        <v>457.66074905524869</v>
      </c>
      <c r="G2150" s="5">
        <v>247.85939467471891</v>
      </c>
      <c r="H2150" s="5">
        <v>56.780648912578137</v>
      </c>
      <c r="I2150" s="5">
        <v>109.8628488172039</v>
      </c>
      <c r="J2150" s="5">
        <v>43.157856650747817</v>
      </c>
      <c r="K2150" s="5">
        <v>861</v>
      </c>
    </row>
    <row r="2151" spans="1:11" ht="13.8" x14ac:dyDescent="0.3">
      <c r="A2151" s="4" t="s">
        <v>2160</v>
      </c>
      <c r="B2151" s="3" t="s">
        <v>11</v>
      </c>
      <c r="C2151" s="6">
        <v>2273.5970019637261</v>
      </c>
      <c r="D2151" s="6">
        <v>2171</v>
      </c>
      <c r="E2151" s="6">
        <v>102.5970019637256</v>
      </c>
      <c r="F2151" s="6">
        <v>2282.4029980362752</v>
      </c>
      <c r="G2151" s="6">
        <v>1360.779563832612</v>
      </c>
      <c r="H2151" s="6">
        <v>308.64528251756002</v>
      </c>
      <c r="I2151" s="6">
        <v>344.14738589786691</v>
      </c>
      <c r="J2151" s="6">
        <v>268.83076578823528</v>
      </c>
      <c r="K2151" s="6">
        <v>4556</v>
      </c>
    </row>
    <row r="2152" spans="1:11" ht="13.8" x14ac:dyDescent="0.3">
      <c r="A2152" s="4" t="s">
        <v>2161</v>
      </c>
      <c r="B2152" s="3" t="s">
        <v>11</v>
      </c>
      <c r="C2152" s="5">
        <v>726.06768903715863</v>
      </c>
      <c r="D2152" s="5">
        <v>688</v>
      </c>
      <c r="E2152" s="5">
        <v>38.067689037158637</v>
      </c>
      <c r="F2152" s="5">
        <v>557.93231096284137</v>
      </c>
      <c r="G2152" s="5">
        <v>282.76493643897908</v>
      </c>
      <c r="H2152" s="5">
        <v>90.768218243864823</v>
      </c>
      <c r="I2152" s="5">
        <v>129.4754956399571</v>
      </c>
      <c r="J2152" s="5">
        <v>54.923660640040367</v>
      </c>
      <c r="K2152" s="5">
        <v>1284</v>
      </c>
    </row>
    <row r="2153" spans="1:11" ht="13.8" x14ac:dyDescent="0.3">
      <c r="A2153" s="4" t="s">
        <v>2162</v>
      </c>
      <c r="B2153" s="3" t="s">
        <v>11</v>
      </c>
      <c r="C2153" s="6">
        <v>377.23447899859298</v>
      </c>
      <c r="D2153" s="6">
        <v>346</v>
      </c>
      <c r="E2153" s="6">
        <v>31.234478998592969</v>
      </c>
      <c r="F2153" s="6">
        <v>391.76552100140702</v>
      </c>
      <c r="G2153" s="6">
        <v>201.29757688199231</v>
      </c>
      <c r="H2153" s="6">
        <v>56.892192266035927</v>
      </c>
      <c r="I2153" s="6">
        <v>82.058064071304287</v>
      </c>
      <c r="J2153" s="6">
        <v>51.517687782074532</v>
      </c>
      <c r="K2153" s="6">
        <v>769</v>
      </c>
    </row>
    <row r="2154" spans="1:11" ht="13.8" x14ac:dyDescent="0.3">
      <c r="A2154" s="4" t="s">
        <v>2163</v>
      </c>
      <c r="B2154" s="3" t="s">
        <v>11</v>
      </c>
      <c r="C2154" s="5">
        <v>2175.183212993054</v>
      </c>
      <c r="D2154" s="5">
        <v>2047</v>
      </c>
      <c r="E2154" s="5">
        <v>128.1832129930533</v>
      </c>
      <c r="F2154" s="5">
        <v>2145.8167870069469</v>
      </c>
      <c r="G2154" s="5">
        <v>1268.8178522073049</v>
      </c>
      <c r="H2154" s="5">
        <v>293.97679487184809</v>
      </c>
      <c r="I2154" s="5">
        <v>336.24097082709977</v>
      </c>
      <c r="J2154" s="5">
        <v>246.78116910069409</v>
      </c>
      <c r="K2154" s="5">
        <v>4321</v>
      </c>
    </row>
    <row r="2155" spans="1:11" ht="13.8" x14ac:dyDescent="0.3">
      <c r="A2155" s="4" t="s">
        <v>2164</v>
      </c>
      <c r="B2155" s="3" t="s">
        <v>11</v>
      </c>
      <c r="C2155" s="6">
        <v>2932.9897302237341</v>
      </c>
      <c r="D2155" s="6">
        <v>2767</v>
      </c>
      <c r="E2155" s="6">
        <v>165.9897302237336</v>
      </c>
      <c r="F2155" s="6">
        <v>2282.0102697762659</v>
      </c>
      <c r="G2155" s="6">
        <v>1014.589833560036</v>
      </c>
      <c r="H2155" s="6">
        <v>442.00080455894431</v>
      </c>
      <c r="I2155" s="6">
        <v>594.61280283184112</v>
      </c>
      <c r="J2155" s="6">
        <v>230.8068288254446</v>
      </c>
      <c r="K2155" s="6">
        <v>5215</v>
      </c>
    </row>
    <row r="2156" spans="1:11" ht="13.8" x14ac:dyDescent="0.3">
      <c r="A2156" s="4" t="s">
        <v>2165</v>
      </c>
      <c r="B2156" s="3" t="s">
        <v>11</v>
      </c>
      <c r="C2156" s="5">
        <v>2401.313663929951</v>
      </c>
      <c r="D2156" s="5">
        <v>2283</v>
      </c>
      <c r="E2156" s="5">
        <v>118.31366392995039</v>
      </c>
      <c r="F2156" s="5">
        <v>2071.6863360700499</v>
      </c>
      <c r="G2156" s="5">
        <v>1085.2697601609179</v>
      </c>
      <c r="H2156" s="5">
        <v>316.88412668893142</v>
      </c>
      <c r="I2156" s="5">
        <v>492.66997351156078</v>
      </c>
      <c r="J2156" s="5">
        <v>176.86247570863949</v>
      </c>
      <c r="K2156" s="5">
        <v>4473</v>
      </c>
    </row>
    <row r="2157" spans="1:11" ht="13.8" x14ac:dyDescent="0.3">
      <c r="A2157" s="4" t="s">
        <v>2166</v>
      </c>
      <c r="B2157" s="3" t="s">
        <v>11</v>
      </c>
      <c r="C2157" s="6">
        <v>3291.3650245594249</v>
      </c>
      <c r="D2157" s="6">
        <v>3115</v>
      </c>
      <c r="E2157" s="6">
        <v>176.36502455942531</v>
      </c>
      <c r="F2157" s="6">
        <v>2401.6349754405751</v>
      </c>
      <c r="G2157" s="6">
        <v>1192.99880432486</v>
      </c>
      <c r="H2157" s="6">
        <v>541.47292526921717</v>
      </c>
      <c r="I2157" s="6">
        <v>433.7526716442145</v>
      </c>
      <c r="J2157" s="6">
        <v>233.41057420228299</v>
      </c>
      <c r="K2157" s="6">
        <v>5693</v>
      </c>
    </row>
    <row r="2158" spans="1:11" ht="13.8" x14ac:dyDescent="0.3">
      <c r="A2158" s="4" t="s">
        <v>2167</v>
      </c>
      <c r="B2158" s="3" t="s">
        <v>11</v>
      </c>
      <c r="C2158" s="5">
        <v>640.54079580725113</v>
      </c>
      <c r="D2158" s="5">
        <v>614</v>
      </c>
      <c r="E2158" s="5">
        <v>26.540795807251179</v>
      </c>
      <c r="F2158" s="5">
        <v>696.45920419274876</v>
      </c>
      <c r="G2158" s="5">
        <v>417.20254592131209</v>
      </c>
      <c r="H2158" s="5">
        <v>68.189349719180072</v>
      </c>
      <c r="I2158" s="5">
        <v>143.6778575247331</v>
      </c>
      <c r="J2158" s="5">
        <v>67.389451027523492</v>
      </c>
      <c r="K2158" s="5">
        <v>1337</v>
      </c>
    </row>
    <row r="2159" spans="1:11" ht="13.8" x14ac:dyDescent="0.3">
      <c r="A2159" s="4" t="s">
        <v>2168</v>
      </c>
      <c r="B2159" s="3" t="s">
        <v>11</v>
      </c>
      <c r="C2159" s="6">
        <v>3218.512996495786</v>
      </c>
      <c r="D2159" s="6">
        <v>3065</v>
      </c>
      <c r="E2159" s="6">
        <v>153.51299649578581</v>
      </c>
      <c r="F2159" s="6">
        <v>2361.487003504214</v>
      </c>
      <c r="G2159" s="6">
        <v>1208.7376581084411</v>
      </c>
      <c r="H2159" s="6">
        <v>392.82628519408308</v>
      </c>
      <c r="I2159" s="6">
        <v>523.67822950893287</v>
      </c>
      <c r="J2159" s="6">
        <v>236.2448306927574</v>
      </c>
      <c r="K2159" s="6">
        <v>5580</v>
      </c>
    </row>
    <row r="2160" spans="1:11" ht="13.8" x14ac:dyDescent="0.3">
      <c r="A2160" s="4" t="s">
        <v>2169</v>
      </c>
      <c r="B2160" s="3" t="s">
        <v>11</v>
      </c>
      <c r="C2160" s="5">
        <v>502.5377124864936</v>
      </c>
      <c r="D2160" s="5">
        <v>480</v>
      </c>
      <c r="E2160" s="5">
        <v>22.537712486493579</v>
      </c>
      <c r="F2160" s="5">
        <v>507.46228751350651</v>
      </c>
      <c r="G2160" s="5">
        <v>296.8409491392415</v>
      </c>
      <c r="H2160" s="5">
        <v>52.197208233560261</v>
      </c>
      <c r="I2160" s="5">
        <v>102.0922511771508</v>
      </c>
      <c r="J2160" s="5">
        <v>56.331878963553841</v>
      </c>
      <c r="K2160" s="5">
        <v>1010</v>
      </c>
    </row>
    <row r="2161" spans="1:11" ht="13.8" x14ac:dyDescent="0.3">
      <c r="A2161" s="4" t="s">
        <v>2170</v>
      </c>
      <c r="B2161" s="3" t="s">
        <v>11</v>
      </c>
      <c r="C2161" s="6">
        <v>386.27969532119897</v>
      </c>
      <c r="D2161" s="6">
        <v>364</v>
      </c>
      <c r="E2161" s="6">
        <v>22.279695321198961</v>
      </c>
      <c r="F2161" s="6">
        <v>360.72030467880109</v>
      </c>
      <c r="G2161" s="6">
        <v>183.6648446676098</v>
      </c>
      <c r="H2161" s="6">
        <v>51.701309432233117</v>
      </c>
      <c r="I2161" s="6">
        <v>93.738640166953545</v>
      </c>
      <c r="J2161" s="6">
        <v>31.615510412004561</v>
      </c>
      <c r="K2161" s="6">
        <v>747</v>
      </c>
    </row>
    <row r="2162" spans="1:11" ht="13.8" x14ac:dyDescent="0.3">
      <c r="A2162" s="4" t="s">
        <v>2171</v>
      </c>
      <c r="B2162" s="3" t="s">
        <v>11</v>
      </c>
      <c r="C2162" s="5">
        <v>3483.4669473106392</v>
      </c>
      <c r="D2162" s="5">
        <v>3309</v>
      </c>
      <c r="E2162" s="5">
        <v>174.4669473106388</v>
      </c>
      <c r="F2162" s="5">
        <v>2864.5330526893608</v>
      </c>
      <c r="G2162" s="5">
        <v>1453.106221726591</v>
      </c>
      <c r="H2162" s="5">
        <v>500.3450960511538</v>
      </c>
      <c r="I2162" s="5">
        <v>614.25031279669179</v>
      </c>
      <c r="J2162" s="5">
        <v>296.83142211492469</v>
      </c>
      <c r="K2162" s="5">
        <v>6348</v>
      </c>
    </row>
    <row r="2163" spans="1:11" ht="13.8" x14ac:dyDescent="0.3">
      <c r="A2163" s="4" t="s">
        <v>2172</v>
      </c>
      <c r="B2163" s="3" t="s">
        <v>11</v>
      </c>
      <c r="C2163" s="6">
        <v>66.236086369218995</v>
      </c>
      <c r="D2163" s="6">
        <v>63</v>
      </c>
      <c r="E2163" s="6">
        <v>3.2360863692189921</v>
      </c>
      <c r="F2163" s="6">
        <v>99.763913630781005</v>
      </c>
      <c r="G2163" s="6">
        <v>61.685388727611972</v>
      </c>
      <c r="H2163" s="6">
        <v>8.1273741315882528</v>
      </c>
      <c r="I2163" s="6">
        <v>21.8554233316558</v>
      </c>
      <c r="J2163" s="6">
        <v>8.095727439924989</v>
      </c>
      <c r="K2163" s="6">
        <v>166</v>
      </c>
    </row>
    <row r="2164" spans="1:11" ht="13.8" x14ac:dyDescent="0.3">
      <c r="A2164" s="4" t="s">
        <v>2173</v>
      </c>
      <c r="B2164" s="3" t="s">
        <v>11</v>
      </c>
      <c r="C2164" s="5">
        <v>307.76683718725172</v>
      </c>
      <c r="D2164" s="5">
        <v>295</v>
      </c>
      <c r="E2164" s="5">
        <v>12.766837187251671</v>
      </c>
      <c r="F2164" s="5">
        <v>221.2331628127483</v>
      </c>
      <c r="G2164" s="5">
        <v>114.62921290562331</v>
      </c>
      <c r="H2164" s="5">
        <v>28.915544132579662</v>
      </c>
      <c r="I2164" s="5">
        <v>54.813487006063369</v>
      </c>
      <c r="J2164" s="5">
        <v>22.874918768482051</v>
      </c>
      <c r="K2164" s="5">
        <v>529</v>
      </c>
    </row>
    <row r="2165" spans="1:11" ht="13.8" x14ac:dyDescent="0.3">
      <c r="A2165" s="4" t="s">
        <v>2174</v>
      </c>
      <c r="B2165" s="3" t="s">
        <v>11</v>
      </c>
      <c r="C2165" s="6">
        <v>2093.923697251736</v>
      </c>
      <c r="D2165" s="6">
        <v>1980</v>
      </c>
      <c r="E2165" s="6">
        <v>113.9236972517359</v>
      </c>
      <c r="F2165" s="6">
        <v>1546.076302748264</v>
      </c>
      <c r="G2165" s="6">
        <v>807.46397514676573</v>
      </c>
      <c r="H2165" s="6">
        <v>285.18485804744</v>
      </c>
      <c r="I2165" s="6">
        <v>279.1346713088094</v>
      </c>
      <c r="J2165" s="6">
        <v>174.29279824524889</v>
      </c>
      <c r="K2165" s="6">
        <v>3640</v>
      </c>
    </row>
    <row r="2166" spans="1:11" ht="13.8" x14ac:dyDescent="0.3">
      <c r="A2166" s="4" t="s">
        <v>2175</v>
      </c>
      <c r="B2166" s="3" t="s">
        <v>11</v>
      </c>
      <c r="C2166" s="5">
        <v>1869.1781486662589</v>
      </c>
      <c r="D2166" s="5">
        <v>1799</v>
      </c>
      <c r="E2166" s="5">
        <v>70.178148666259048</v>
      </c>
      <c r="F2166" s="5">
        <v>1978.8218513337411</v>
      </c>
      <c r="G2166" s="5">
        <v>1213.99582408021</v>
      </c>
      <c r="H2166" s="5">
        <v>218.42060906910729</v>
      </c>
      <c r="I2166" s="5">
        <v>338.05192741239091</v>
      </c>
      <c r="J2166" s="5">
        <v>208.35349077203281</v>
      </c>
      <c r="K2166" s="5">
        <v>3848</v>
      </c>
    </row>
    <row r="2167" spans="1:11" ht="13.8" x14ac:dyDescent="0.3">
      <c r="A2167" s="4" t="s">
        <v>2176</v>
      </c>
      <c r="B2167" s="3" t="s">
        <v>11</v>
      </c>
      <c r="C2167" s="6">
        <v>243.33278227075141</v>
      </c>
      <c r="D2167" s="6">
        <v>232</v>
      </c>
      <c r="E2167" s="6">
        <v>11.332782270751411</v>
      </c>
      <c r="F2167" s="6">
        <v>254.66721772924859</v>
      </c>
      <c r="G2167" s="6">
        <v>146.93874261903181</v>
      </c>
      <c r="H2167" s="6">
        <v>23.74935096844446</v>
      </c>
      <c r="I2167" s="6">
        <v>50.634943019353919</v>
      </c>
      <c r="J2167" s="6">
        <v>33.344181122418391</v>
      </c>
      <c r="K2167" s="6">
        <v>498</v>
      </c>
    </row>
    <row r="2168" spans="1:11" ht="13.8" x14ac:dyDescent="0.3">
      <c r="A2168" s="4" t="s">
        <v>2177</v>
      </c>
      <c r="B2168" s="3" t="s">
        <v>11</v>
      </c>
      <c r="C2168" s="5">
        <v>1762.36064467915</v>
      </c>
      <c r="D2168" s="5">
        <v>1673</v>
      </c>
      <c r="E2168" s="5">
        <v>89.360644679149956</v>
      </c>
      <c r="F2168" s="5">
        <v>1466.63935532085</v>
      </c>
      <c r="G2168" s="5">
        <v>769.1474429058884</v>
      </c>
      <c r="H2168" s="5">
        <v>257.05921542354071</v>
      </c>
      <c r="I2168" s="5">
        <v>299.56478113763092</v>
      </c>
      <c r="J2168" s="5">
        <v>140.86791585379021</v>
      </c>
      <c r="K2168" s="5">
        <v>3229</v>
      </c>
    </row>
    <row r="2169" spans="1:11" ht="13.8" x14ac:dyDescent="0.3">
      <c r="A2169" s="4" t="s">
        <v>2178</v>
      </c>
      <c r="B2169" s="3" t="s">
        <v>11</v>
      </c>
      <c r="C2169" s="6">
        <v>318.17788271196912</v>
      </c>
      <c r="D2169" s="6">
        <v>291</v>
      </c>
      <c r="E2169" s="6">
        <v>27.177882711969058</v>
      </c>
      <c r="F2169" s="6">
        <v>380.82211728803088</v>
      </c>
      <c r="G2169" s="6">
        <v>177.57378880534981</v>
      </c>
      <c r="H2169" s="6">
        <v>50.075741609536863</v>
      </c>
      <c r="I2169" s="6">
        <v>105.4729855445574</v>
      </c>
      <c r="J2169" s="6">
        <v>47.69960132858688</v>
      </c>
      <c r="K2169" s="6">
        <v>699</v>
      </c>
    </row>
    <row r="2170" spans="1:11" ht="13.8" x14ac:dyDescent="0.3">
      <c r="A2170" s="4" t="s">
        <v>2179</v>
      </c>
      <c r="B2170" s="3" t="s">
        <v>11</v>
      </c>
      <c r="C2170" s="5">
        <v>2110.488194649176</v>
      </c>
      <c r="D2170" s="5">
        <v>1984</v>
      </c>
      <c r="E2170" s="5">
        <v>126.48819464917609</v>
      </c>
      <c r="F2170" s="5">
        <v>2353.511805350824</v>
      </c>
      <c r="G2170" s="5">
        <v>1349.758434071264</v>
      </c>
      <c r="H2170" s="5">
        <v>345.11649651315702</v>
      </c>
      <c r="I2170" s="5">
        <v>404.4384917680141</v>
      </c>
      <c r="J2170" s="5">
        <v>254.1983829983885</v>
      </c>
      <c r="K2170" s="5">
        <v>4464</v>
      </c>
    </row>
    <row r="2171" spans="1:11" ht="13.8" x14ac:dyDescent="0.3">
      <c r="A2171" s="4" t="s">
        <v>2180</v>
      </c>
      <c r="B2171" s="3" t="s">
        <v>11</v>
      </c>
      <c r="C2171" s="6">
        <v>1384.1402064061101</v>
      </c>
      <c r="D2171" s="6">
        <v>1313</v>
      </c>
      <c r="E2171" s="6">
        <v>71.140206406109584</v>
      </c>
      <c r="F2171" s="6">
        <v>1007.859793593891</v>
      </c>
      <c r="G2171" s="6">
        <v>489.7218423405356</v>
      </c>
      <c r="H2171" s="6">
        <v>209.9590932259415</v>
      </c>
      <c r="I2171" s="6">
        <v>200.74103686861091</v>
      </c>
      <c r="J2171" s="6">
        <v>107.43782115880251</v>
      </c>
      <c r="K2171" s="6">
        <v>2392</v>
      </c>
    </row>
    <row r="2172" spans="1:11" ht="13.8" x14ac:dyDescent="0.3">
      <c r="A2172" s="4" t="s">
        <v>2181</v>
      </c>
      <c r="B2172" s="3" t="s">
        <v>11</v>
      </c>
      <c r="C2172" s="5">
        <v>411.29263783747263</v>
      </c>
      <c r="D2172" s="5">
        <v>389</v>
      </c>
      <c r="E2172" s="5">
        <v>22.292637837472579</v>
      </c>
      <c r="F2172" s="5">
        <v>360.70736216252737</v>
      </c>
      <c r="G2172" s="5">
        <v>191.55127862214289</v>
      </c>
      <c r="H2172" s="5">
        <v>61.414095301733241</v>
      </c>
      <c r="I2172" s="5">
        <v>73.665000176781689</v>
      </c>
      <c r="J2172" s="5">
        <v>34.076988061869571</v>
      </c>
      <c r="K2172" s="5">
        <v>772</v>
      </c>
    </row>
    <row r="2173" spans="1:11" ht="13.8" x14ac:dyDescent="0.3">
      <c r="A2173" s="4" t="s">
        <v>2182</v>
      </c>
      <c r="B2173" s="3" t="s">
        <v>11</v>
      </c>
      <c r="C2173" s="6">
        <v>2009.4601602468069</v>
      </c>
      <c r="D2173" s="6">
        <v>1889</v>
      </c>
      <c r="E2173" s="6">
        <v>120.46016024680731</v>
      </c>
      <c r="F2173" s="6">
        <v>1483.5398397531931</v>
      </c>
      <c r="G2173" s="6">
        <v>691.13262722931893</v>
      </c>
      <c r="H2173" s="6">
        <v>229.59881659567671</v>
      </c>
      <c r="I2173" s="6">
        <v>392.55111841501002</v>
      </c>
      <c r="J2173" s="6">
        <v>170.2572775131872</v>
      </c>
      <c r="K2173" s="6">
        <v>3493</v>
      </c>
    </row>
    <row r="2174" spans="1:11" ht="13.8" x14ac:dyDescent="0.3">
      <c r="A2174" s="4" t="s">
        <v>2183</v>
      </c>
      <c r="B2174" s="3" t="s">
        <v>11</v>
      </c>
      <c r="C2174" s="5">
        <v>3406.0065309558249</v>
      </c>
      <c r="D2174" s="5">
        <v>3261</v>
      </c>
      <c r="E2174" s="5">
        <v>145.00653095582479</v>
      </c>
      <c r="F2174" s="5">
        <v>2491.9934690441751</v>
      </c>
      <c r="G2174" s="5">
        <v>1265.07081690571</v>
      </c>
      <c r="H2174" s="5">
        <v>433.04000565484802</v>
      </c>
      <c r="I2174" s="5">
        <v>546.76039666002032</v>
      </c>
      <c r="J2174" s="5">
        <v>247.12224982359649</v>
      </c>
      <c r="K2174" s="5">
        <v>5898</v>
      </c>
    </row>
    <row r="2175" spans="1:11" ht="13.8" x14ac:dyDescent="0.3">
      <c r="A2175" s="4" t="s">
        <v>2184</v>
      </c>
      <c r="B2175" s="3" t="s">
        <v>11</v>
      </c>
      <c r="C2175" s="6">
        <v>5197.7261056904626</v>
      </c>
      <c r="D2175" s="6">
        <v>4912</v>
      </c>
      <c r="E2175" s="6">
        <v>285.7261056904623</v>
      </c>
      <c r="F2175" s="6">
        <v>3934.2738943095369</v>
      </c>
      <c r="G2175" s="6">
        <v>1795.9064447801561</v>
      </c>
      <c r="H2175" s="6">
        <v>621.47128819570594</v>
      </c>
      <c r="I2175" s="6">
        <v>1109.381617923566</v>
      </c>
      <c r="J2175" s="6">
        <v>407.51454341010918</v>
      </c>
      <c r="K2175" s="6">
        <v>9132</v>
      </c>
    </row>
    <row r="2176" spans="1:11" ht="13.8" x14ac:dyDescent="0.3">
      <c r="A2176" s="4" t="s">
        <v>2185</v>
      </c>
      <c r="B2176" s="3" t="s">
        <v>11</v>
      </c>
      <c r="C2176" s="5">
        <v>1131.9182358967089</v>
      </c>
      <c r="D2176" s="5">
        <v>1072</v>
      </c>
      <c r="E2176" s="5">
        <v>59.918235896709312</v>
      </c>
      <c r="F2176" s="5">
        <v>889.08176410329065</v>
      </c>
      <c r="G2176" s="5">
        <v>456.0833568605733</v>
      </c>
      <c r="H2176" s="5">
        <v>147.80777754109511</v>
      </c>
      <c r="I2176" s="5">
        <v>197.19101855295969</v>
      </c>
      <c r="J2176" s="5">
        <v>87.999611148662623</v>
      </c>
      <c r="K2176" s="5">
        <v>2021</v>
      </c>
    </row>
    <row r="2177" spans="1:11" ht="13.8" x14ac:dyDescent="0.3">
      <c r="A2177" s="4" t="s">
        <v>2186</v>
      </c>
      <c r="B2177" s="3" t="s">
        <v>11</v>
      </c>
      <c r="C2177" s="6">
        <v>60.205906252935968</v>
      </c>
      <c r="D2177" s="6">
        <v>57</v>
      </c>
      <c r="E2177" s="6">
        <v>3.2059062529359652</v>
      </c>
      <c r="F2177" s="6">
        <v>93.794093747064039</v>
      </c>
      <c r="G2177" s="6">
        <v>62.652981644682598</v>
      </c>
      <c r="H2177" s="6">
        <v>6.1310483116136769</v>
      </c>
      <c r="I2177" s="6">
        <v>17.285526654682389</v>
      </c>
      <c r="J2177" s="6">
        <v>7.7245371360853801</v>
      </c>
      <c r="K2177" s="6">
        <v>154</v>
      </c>
    </row>
    <row r="2178" spans="1:11" ht="13.8" x14ac:dyDescent="0.3">
      <c r="A2178" s="4" t="s">
        <v>2187</v>
      </c>
      <c r="B2178" s="3" t="s">
        <v>11</v>
      </c>
      <c r="C2178" s="5">
        <v>1427.8849195967291</v>
      </c>
      <c r="D2178" s="5">
        <v>1359</v>
      </c>
      <c r="E2178" s="5">
        <v>68.884919596728849</v>
      </c>
      <c r="F2178" s="5">
        <v>1137.1150804032709</v>
      </c>
      <c r="G2178" s="5">
        <v>590.92002729941896</v>
      </c>
      <c r="H2178" s="5">
        <v>180.13110844504081</v>
      </c>
      <c r="I2178" s="5">
        <v>255.01758094143091</v>
      </c>
      <c r="J2178" s="5">
        <v>111.0463637173805</v>
      </c>
      <c r="K2178" s="5">
        <v>2565</v>
      </c>
    </row>
    <row r="2179" spans="1:11" ht="13.8" x14ac:dyDescent="0.3">
      <c r="A2179" s="4" t="s">
        <v>2188</v>
      </c>
      <c r="B2179" s="3" t="s">
        <v>11</v>
      </c>
      <c r="C2179" s="6">
        <v>82.312033954342851</v>
      </c>
      <c r="D2179" s="6">
        <v>79</v>
      </c>
      <c r="E2179" s="6">
        <v>3.3120339543428559</v>
      </c>
      <c r="F2179" s="6">
        <v>109.68796604565721</v>
      </c>
      <c r="G2179" s="6">
        <v>58.041237655487208</v>
      </c>
      <c r="H2179" s="6">
        <v>20.689545727912151</v>
      </c>
      <c r="I2179" s="6">
        <v>21.151515829458202</v>
      </c>
      <c r="J2179" s="6">
        <v>9.8056668327995915</v>
      </c>
      <c r="K2179" s="6">
        <v>192</v>
      </c>
    </row>
    <row r="2180" spans="1:11" ht="13.8" x14ac:dyDescent="0.3">
      <c r="A2180" s="4" t="s">
        <v>2189</v>
      </c>
      <c r="B2180" s="3" t="s">
        <v>11</v>
      </c>
      <c r="C2180" s="5">
        <v>566.56805899259496</v>
      </c>
      <c r="D2180" s="5">
        <v>538</v>
      </c>
      <c r="E2180" s="5">
        <v>28.568058992594921</v>
      </c>
      <c r="F2180" s="5">
        <v>447.43194100740499</v>
      </c>
      <c r="G2180" s="5">
        <v>216.90062877776759</v>
      </c>
      <c r="H2180" s="5">
        <v>81.070653891984492</v>
      </c>
      <c r="I2180" s="5">
        <v>106.6619815806567</v>
      </c>
      <c r="J2180" s="5">
        <v>42.798676756996187</v>
      </c>
      <c r="K2180" s="5">
        <v>1014</v>
      </c>
    </row>
    <row r="2181" spans="1:11" ht="13.8" x14ac:dyDescent="0.3">
      <c r="A2181" s="4" t="s">
        <v>2190</v>
      </c>
      <c r="B2181" s="3" t="s">
        <v>11</v>
      </c>
      <c r="C2181" s="6">
        <v>1611.2487644185589</v>
      </c>
      <c r="D2181" s="6">
        <v>1509</v>
      </c>
      <c r="E2181" s="6">
        <v>102.24876441855881</v>
      </c>
      <c r="F2181" s="6">
        <v>1139.7512355814411</v>
      </c>
      <c r="G2181" s="6">
        <v>519.27290446993743</v>
      </c>
      <c r="H2181" s="6">
        <v>234.8242469099398</v>
      </c>
      <c r="I2181" s="6">
        <v>254.43391449786029</v>
      </c>
      <c r="J2181" s="6">
        <v>131.22016970370379</v>
      </c>
      <c r="K2181" s="6">
        <v>2751</v>
      </c>
    </row>
    <row r="2182" spans="1:11" ht="13.8" x14ac:dyDescent="0.3">
      <c r="A2182" s="4" t="s">
        <v>2191</v>
      </c>
      <c r="B2182" s="3" t="s">
        <v>11</v>
      </c>
      <c r="C2182" s="5">
        <v>1162.6616387683459</v>
      </c>
      <c r="D2182" s="5">
        <v>1105</v>
      </c>
      <c r="E2182" s="5">
        <v>57.661638768345831</v>
      </c>
      <c r="F2182" s="5">
        <v>991.33836123165406</v>
      </c>
      <c r="G2182" s="5">
        <v>500.11712908559917</v>
      </c>
      <c r="H2182" s="5">
        <v>168.13875182565661</v>
      </c>
      <c r="I2182" s="5">
        <v>242.01632312083009</v>
      </c>
      <c r="J2182" s="5">
        <v>81.066157199568195</v>
      </c>
      <c r="K2182" s="5">
        <v>2154</v>
      </c>
    </row>
    <row r="2183" spans="1:11" ht="13.8" x14ac:dyDescent="0.3">
      <c r="A2183" s="4" t="s">
        <v>2192</v>
      </c>
      <c r="B2183" s="3" t="s">
        <v>11</v>
      </c>
      <c r="C2183" s="6">
        <v>1342.2390116244569</v>
      </c>
      <c r="D2183" s="6">
        <v>1266</v>
      </c>
      <c r="E2183" s="6">
        <v>76.239011624457376</v>
      </c>
      <c r="F2183" s="6">
        <v>1152.760988375542</v>
      </c>
      <c r="G2183" s="6">
        <v>549.11199182204734</v>
      </c>
      <c r="H2183" s="6">
        <v>168.72379428076709</v>
      </c>
      <c r="I2183" s="6">
        <v>329.96675577229888</v>
      </c>
      <c r="J2183" s="6">
        <v>104.9584465004291</v>
      </c>
      <c r="K2183" s="6">
        <v>2495</v>
      </c>
    </row>
    <row r="2184" spans="1:11" ht="13.8" x14ac:dyDescent="0.3">
      <c r="A2184" s="4" t="s">
        <v>2193</v>
      </c>
      <c r="B2184" s="3" t="s">
        <v>11</v>
      </c>
      <c r="C2184" s="5">
        <v>2114.7987612661741</v>
      </c>
      <c r="D2184" s="5">
        <v>2012</v>
      </c>
      <c r="E2184" s="5">
        <v>102.7987612661736</v>
      </c>
      <c r="F2184" s="5">
        <v>1670.2012387338259</v>
      </c>
      <c r="G2184" s="5">
        <v>853.5200649940266</v>
      </c>
      <c r="H2184" s="5">
        <v>258.63589609165552</v>
      </c>
      <c r="I2184" s="5">
        <v>401.98498568229121</v>
      </c>
      <c r="J2184" s="5">
        <v>156.0602919658532</v>
      </c>
      <c r="K2184" s="5">
        <v>3785</v>
      </c>
    </row>
    <row r="2185" spans="1:11" ht="13.8" x14ac:dyDescent="0.3">
      <c r="A2185" s="4" t="s">
        <v>2194</v>
      </c>
      <c r="B2185" s="3" t="s">
        <v>11</v>
      </c>
      <c r="C2185" s="6">
        <v>3437.263203618847</v>
      </c>
      <c r="D2185" s="6">
        <v>3269</v>
      </c>
      <c r="E2185" s="6">
        <v>168.2632036188472</v>
      </c>
      <c r="F2185" s="6">
        <v>2996.736796381153</v>
      </c>
      <c r="G2185" s="6">
        <v>1650.7903682003939</v>
      </c>
      <c r="H2185" s="6">
        <v>568.9076592226844</v>
      </c>
      <c r="I2185" s="6">
        <v>522.43417457932071</v>
      </c>
      <c r="J2185" s="6">
        <v>254.60459437875409</v>
      </c>
      <c r="K2185" s="6">
        <v>6434</v>
      </c>
    </row>
    <row r="2186" spans="1:11" ht="13.8" x14ac:dyDescent="0.3">
      <c r="A2186" s="4" t="s">
        <v>2195</v>
      </c>
      <c r="B2186" s="3" t="s">
        <v>11</v>
      </c>
      <c r="C2186" s="5">
        <v>5198.5975031708986</v>
      </c>
      <c r="D2186" s="5">
        <v>4929</v>
      </c>
      <c r="E2186" s="5">
        <v>269.5975031708989</v>
      </c>
      <c r="F2186" s="5">
        <v>4629.4024968291014</v>
      </c>
      <c r="G2186" s="5">
        <v>2614.0659274383929</v>
      </c>
      <c r="H2186" s="5">
        <v>700.93460643776723</v>
      </c>
      <c r="I2186" s="5">
        <v>858.34051270562986</v>
      </c>
      <c r="J2186" s="5">
        <v>456.06145024731148</v>
      </c>
      <c r="K2186" s="5">
        <v>9828</v>
      </c>
    </row>
    <row r="2187" spans="1:11" ht="13.8" x14ac:dyDescent="0.3">
      <c r="A2187" s="4" t="s">
        <v>2196</v>
      </c>
      <c r="B2187" s="3" t="s">
        <v>11</v>
      </c>
      <c r="C2187" s="6">
        <v>202.9696936603718</v>
      </c>
      <c r="D2187" s="6">
        <v>192</v>
      </c>
      <c r="E2187" s="6">
        <v>10.969693660371791</v>
      </c>
      <c r="F2187" s="6">
        <v>220.0303063396282</v>
      </c>
      <c r="G2187" s="6">
        <v>130.29658699548349</v>
      </c>
      <c r="H2187" s="6">
        <v>32.936696664265313</v>
      </c>
      <c r="I2187" s="6">
        <v>36.299896625937073</v>
      </c>
      <c r="J2187" s="6">
        <v>20.497126053942299</v>
      </c>
      <c r="K2187" s="6">
        <v>423</v>
      </c>
    </row>
    <row r="2188" spans="1:11" ht="13.8" x14ac:dyDescent="0.3">
      <c r="A2188" s="4" t="s">
        <v>2197</v>
      </c>
      <c r="B2188" s="3" t="s">
        <v>11</v>
      </c>
      <c r="C2188" s="5">
        <v>421.74967808342291</v>
      </c>
      <c r="D2188" s="5">
        <v>401</v>
      </c>
      <c r="E2188" s="5">
        <v>20.749678083422872</v>
      </c>
      <c r="F2188" s="5">
        <v>434.25032191657709</v>
      </c>
      <c r="G2188" s="5">
        <v>256.22347406760122</v>
      </c>
      <c r="H2188" s="5">
        <v>29.196554720807569</v>
      </c>
      <c r="I2188" s="5">
        <v>95.51864049290063</v>
      </c>
      <c r="J2188" s="5">
        <v>53.311652635267741</v>
      </c>
      <c r="K2188" s="5">
        <v>856</v>
      </c>
    </row>
    <row r="2189" spans="1:11" ht="13.8" x14ac:dyDescent="0.3">
      <c r="A2189" s="4" t="s">
        <v>2198</v>
      </c>
      <c r="B2189" s="3" t="s">
        <v>11</v>
      </c>
      <c r="C2189" s="6">
        <v>55.379763093751443</v>
      </c>
      <c r="D2189" s="6">
        <v>53</v>
      </c>
      <c r="E2189" s="6">
        <v>2.3797630937514378</v>
      </c>
      <c r="F2189" s="6">
        <v>71.620236906248564</v>
      </c>
      <c r="G2189" s="6">
        <v>49.264567270782159</v>
      </c>
      <c r="H2189" s="6">
        <v>5.7734216886532348</v>
      </c>
      <c r="I2189" s="6">
        <v>9.0023378656163136</v>
      </c>
      <c r="J2189" s="6">
        <v>7.5799100811968518</v>
      </c>
      <c r="K2189" s="6">
        <v>127</v>
      </c>
    </row>
    <row r="2190" spans="1:11" ht="13.8" x14ac:dyDescent="0.3">
      <c r="A2190" s="4" t="s">
        <v>2199</v>
      </c>
      <c r="B2190" s="3" t="s">
        <v>11</v>
      </c>
      <c r="C2190" s="5">
        <v>227.9239107993144</v>
      </c>
      <c r="D2190" s="5">
        <v>219</v>
      </c>
      <c r="E2190" s="5">
        <v>8.9239107993144362</v>
      </c>
      <c r="F2190" s="5">
        <v>281.07608920068549</v>
      </c>
      <c r="G2190" s="5">
        <v>171.6273818507396</v>
      </c>
      <c r="H2190" s="5">
        <v>30.566035247108971</v>
      </c>
      <c r="I2190" s="5">
        <v>54.322679203193253</v>
      </c>
      <c r="J2190" s="5">
        <v>24.559992899643738</v>
      </c>
      <c r="K2190" s="5">
        <v>509</v>
      </c>
    </row>
    <row r="2191" spans="1:11" ht="13.8" x14ac:dyDescent="0.3">
      <c r="A2191" s="4" t="s">
        <v>2200</v>
      </c>
      <c r="B2191" s="3" t="s">
        <v>11</v>
      </c>
      <c r="C2191" s="6">
        <v>404.08374687703122</v>
      </c>
      <c r="D2191" s="6">
        <v>382</v>
      </c>
      <c r="E2191" s="6">
        <v>22.08374687703121</v>
      </c>
      <c r="F2191" s="6">
        <v>419.91625312296878</v>
      </c>
      <c r="G2191" s="6">
        <v>198.30118760112549</v>
      </c>
      <c r="H2191" s="6">
        <v>55.060901224676023</v>
      </c>
      <c r="I2191" s="6">
        <v>113.5361272087984</v>
      </c>
      <c r="J2191" s="6">
        <v>53.018037088368857</v>
      </c>
      <c r="K2191" s="6">
        <v>824</v>
      </c>
    </row>
    <row r="2192" spans="1:11" ht="13.8" x14ac:dyDescent="0.3">
      <c r="A2192" s="4" t="s">
        <v>2201</v>
      </c>
      <c r="B2192" s="3" t="s">
        <v>11</v>
      </c>
      <c r="C2192" s="5">
        <v>829.29917683376675</v>
      </c>
      <c r="D2192" s="5">
        <v>788</v>
      </c>
      <c r="E2192" s="5">
        <v>41.299176833766808</v>
      </c>
      <c r="F2192" s="5">
        <v>611.70082316623314</v>
      </c>
      <c r="G2192" s="5">
        <v>301.29981591620862</v>
      </c>
      <c r="H2192" s="5">
        <v>108.4343233920056</v>
      </c>
      <c r="I2192" s="5">
        <v>134.71094590937381</v>
      </c>
      <c r="J2192" s="5">
        <v>67.255737948645248</v>
      </c>
      <c r="K2192" s="5">
        <v>1441</v>
      </c>
    </row>
    <row r="2193" spans="1:11" ht="13.8" x14ac:dyDescent="0.3">
      <c r="A2193" s="4" t="s">
        <v>2202</v>
      </c>
      <c r="B2193" s="3" t="s">
        <v>11</v>
      </c>
      <c r="C2193" s="6">
        <v>51.874706386886743</v>
      </c>
      <c r="D2193" s="6">
        <v>49</v>
      </c>
      <c r="E2193" s="6">
        <v>2.8747063868867389</v>
      </c>
      <c r="F2193" s="6">
        <v>81.125293613113271</v>
      </c>
      <c r="G2193" s="6">
        <v>48.624203698849392</v>
      </c>
      <c r="H2193" s="6">
        <v>5.0878306293576756</v>
      </c>
      <c r="I2193" s="6">
        <v>21.63043025289144</v>
      </c>
      <c r="J2193" s="6">
        <v>5.7828290320147664</v>
      </c>
      <c r="K2193" s="6">
        <v>133</v>
      </c>
    </row>
    <row r="2194" spans="1:11" ht="13.8" x14ac:dyDescent="0.3">
      <c r="A2194" s="4" t="s">
        <v>2203</v>
      </c>
      <c r="B2194" s="3" t="s">
        <v>11</v>
      </c>
      <c r="C2194" s="5">
        <v>2600.0708161316552</v>
      </c>
      <c r="D2194" s="5">
        <v>2473</v>
      </c>
      <c r="E2194" s="5">
        <v>127.07081613165469</v>
      </c>
      <c r="F2194" s="5">
        <v>1883.9291838683459</v>
      </c>
      <c r="G2194" s="5">
        <v>927.52776509663681</v>
      </c>
      <c r="H2194" s="5">
        <v>352.43789484636699</v>
      </c>
      <c r="I2194" s="5">
        <v>400.59091677842639</v>
      </c>
      <c r="J2194" s="5">
        <v>203.37260714691519</v>
      </c>
      <c r="K2194" s="5">
        <v>4484</v>
      </c>
    </row>
    <row r="2195" spans="1:11" ht="13.8" x14ac:dyDescent="0.3">
      <c r="A2195" s="4" t="s">
        <v>2204</v>
      </c>
      <c r="B2195" s="3" t="s">
        <v>11</v>
      </c>
      <c r="C2195" s="6">
        <v>6034.94069049482</v>
      </c>
      <c r="D2195" s="6">
        <v>5704</v>
      </c>
      <c r="E2195" s="6">
        <v>330.94069049482022</v>
      </c>
      <c r="F2195" s="6">
        <v>4813.05930950518</v>
      </c>
      <c r="G2195" s="6">
        <v>2401.8480705278548</v>
      </c>
      <c r="H2195" s="6">
        <v>799.61574171511859</v>
      </c>
      <c r="I2195" s="6">
        <v>1114.8041549517741</v>
      </c>
      <c r="J2195" s="6">
        <v>496.79134231043201</v>
      </c>
      <c r="K2195" s="6">
        <v>10848</v>
      </c>
    </row>
    <row r="2196" spans="1:11" ht="13.8" x14ac:dyDescent="0.3">
      <c r="A2196" s="4" t="s">
        <v>2205</v>
      </c>
      <c r="B2196" s="3" t="s">
        <v>11</v>
      </c>
      <c r="C2196" s="5">
        <v>986.5042416805012</v>
      </c>
      <c r="D2196" s="5">
        <v>922</v>
      </c>
      <c r="E2196" s="5">
        <v>64.504241680501167</v>
      </c>
      <c r="F2196" s="5">
        <v>800.49575831949892</v>
      </c>
      <c r="G2196" s="5">
        <v>414.22605008039858</v>
      </c>
      <c r="H2196" s="5">
        <v>116.88498777035851</v>
      </c>
      <c r="I2196" s="5">
        <v>175.92980440886669</v>
      </c>
      <c r="J2196" s="5">
        <v>93.454916059875103</v>
      </c>
      <c r="K2196" s="5">
        <v>1787</v>
      </c>
    </row>
    <row r="2197" spans="1:11" ht="13.8" x14ac:dyDescent="0.3">
      <c r="A2197" s="4" t="s">
        <v>2206</v>
      </c>
      <c r="B2197" s="3" t="s">
        <v>11</v>
      </c>
      <c r="C2197" s="6">
        <v>1931.1132830543049</v>
      </c>
      <c r="D2197" s="6">
        <v>1855</v>
      </c>
      <c r="E2197" s="6">
        <v>76.113283054304389</v>
      </c>
      <c r="F2197" s="6">
        <v>1502.886716945696</v>
      </c>
      <c r="G2197" s="6">
        <v>795.43095935357928</v>
      </c>
      <c r="H2197" s="6">
        <v>269.61493622926292</v>
      </c>
      <c r="I2197" s="6">
        <v>297.64422752715132</v>
      </c>
      <c r="J2197" s="6">
        <v>140.19659383570209</v>
      </c>
      <c r="K2197" s="6">
        <v>3434</v>
      </c>
    </row>
    <row r="2198" spans="1:11" ht="13.8" x14ac:dyDescent="0.3">
      <c r="A2198" s="4" t="s">
        <v>2207</v>
      </c>
      <c r="B2198" s="3" t="s">
        <v>11</v>
      </c>
      <c r="C2198" s="5">
        <v>2230.7496324299809</v>
      </c>
      <c r="D2198" s="5">
        <v>2140</v>
      </c>
      <c r="E2198" s="5">
        <v>90.749632429980991</v>
      </c>
      <c r="F2198" s="5">
        <v>1603.2503675700191</v>
      </c>
      <c r="G2198" s="5">
        <v>828.63993662025939</v>
      </c>
      <c r="H2198" s="5">
        <v>256.199888221263</v>
      </c>
      <c r="I2198" s="5">
        <v>370.37292576492928</v>
      </c>
      <c r="J2198" s="5">
        <v>148.0376169635673</v>
      </c>
      <c r="K2198" s="5">
        <v>3834</v>
      </c>
    </row>
    <row r="2199" spans="1:11" ht="13.8" x14ac:dyDescent="0.3">
      <c r="A2199" s="4" t="s">
        <v>2208</v>
      </c>
      <c r="B2199" s="3" t="s">
        <v>11</v>
      </c>
      <c r="C2199" s="6">
        <v>2700.9783847269509</v>
      </c>
      <c r="D2199" s="6">
        <v>2571</v>
      </c>
      <c r="E2199" s="6">
        <v>129.97838472695031</v>
      </c>
      <c r="F2199" s="6">
        <v>2202.02161527305</v>
      </c>
      <c r="G2199" s="6">
        <v>1051.9139853792519</v>
      </c>
      <c r="H2199" s="6">
        <v>366.20032710430951</v>
      </c>
      <c r="I2199" s="6">
        <v>571.75992171772953</v>
      </c>
      <c r="J2199" s="6">
        <v>212.1473810717583</v>
      </c>
      <c r="K2199" s="6">
        <v>4903</v>
      </c>
    </row>
    <row r="2200" spans="1:11" ht="13.8" x14ac:dyDescent="0.3">
      <c r="A2200" s="4" t="s">
        <v>2209</v>
      </c>
      <c r="B2200" s="3" t="s">
        <v>11</v>
      </c>
      <c r="C2200" s="5">
        <v>1276.698379312314</v>
      </c>
      <c r="D2200" s="5">
        <v>1228</v>
      </c>
      <c r="E2200" s="5">
        <v>48.69837931231357</v>
      </c>
      <c r="F2200" s="5">
        <v>1048.301620687686</v>
      </c>
      <c r="G2200" s="5">
        <v>575.18530609844231</v>
      </c>
      <c r="H2200" s="5">
        <v>173.52973867931561</v>
      </c>
      <c r="I2200" s="5">
        <v>173.6763980155105</v>
      </c>
      <c r="J2200" s="5">
        <v>125.910177894418</v>
      </c>
      <c r="K2200" s="5">
        <v>2325</v>
      </c>
    </row>
    <row r="2201" spans="1:11" ht="13.8" x14ac:dyDescent="0.3">
      <c r="A2201" s="4" t="s">
        <v>2210</v>
      </c>
      <c r="B2201" s="3" t="s">
        <v>11</v>
      </c>
      <c r="C2201" s="6">
        <v>147.17165424892389</v>
      </c>
      <c r="D2201" s="6">
        <v>140</v>
      </c>
      <c r="E2201" s="6">
        <v>7.1716542489239048</v>
      </c>
      <c r="F2201" s="6">
        <v>158.82834575107611</v>
      </c>
      <c r="G2201" s="6">
        <v>96.591716755113382</v>
      </c>
      <c r="H2201" s="6">
        <v>9.6884579258102246</v>
      </c>
      <c r="I2201" s="6">
        <v>31.801799623924609</v>
      </c>
      <c r="J2201" s="6">
        <v>20.74637144622789</v>
      </c>
      <c r="K2201" s="6">
        <v>306</v>
      </c>
    </row>
    <row r="2202" spans="1:11" ht="13.8" x14ac:dyDescent="0.3">
      <c r="A2202" s="4" t="s">
        <v>2211</v>
      </c>
      <c r="B2202" s="3" t="s">
        <v>11</v>
      </c>
      <c r="C2202" s="5">
        <v>2944.143257141885</v>
      </c>
      <c r="D2202" s="5">
        <v>2796</v>
      </c>
      <c r="E2202" s="5">
        <v>148.1432571418851</v>
      </c>
      <c r="F2202" s="5">
        <v>2192.856742858115</v>
      </c>
      <c r="G2202" s="5">
        <v>1083.081235499106</v>
      </c>
      <c r="H2202" s="5">
        <v>437.8125763531126</v>
      </c>
      <c r="I2202" s="5">
        <v>459.78784112716733</v>
      </c>
      <c r="J2202" s="5">
        <v>212.17508987872901</v>
      </c>
      <c r="K2202" s="5">
        <v>5137</v>
      </c>
    </row>
    <row r="2203" spans="1:11" ht="13.8" x14ac:dyDescent="0.3">
      <c r="A2203" s="4" t="s">
        <v>2212</v>
      </c>
      <c r="B2203" s="3" t="s">
        <v>11</v>
      </c>
      <c r="C2203" s="6">
        <v>742.87354407074031</v>
      </c>
      <c r="D2203" s="6">
        <v>715</v>
      </c>
      <c r="E2203" s="6">
        <v>27.87354407074028</v>
      </c>
      <c r="F2203" s="6">
        <v>753.12645592925969</v>
      </c>
      <c r="G2203" s="6">
        <v>432.56812159268537</v>
      </c>
      <c r="H2203" s="6">
        <v>124.25314862565421</v>
      </c>
      <c r="I2203" s="6">
        <v>118.587126255513</v>
      </c>
      <c r="J2203" s="6">
        <v>77.718059455407186</v>
      </c>
      <c r="K2203" s="6">
        <v>1496</v>
      </c>
    </row>
    <row r="2204" spans="1:11" ht="13.8" x14ac:dyDescent="0.3">
      <c r="A2204" s="4" t="s">
        <v>2213</v>
      </c>
      <c r="B2204" s="3" t="s">
        <v>11</v>
      </c>
      <c r="C2204" s="5">
        <v>627.66149643723395</v>
      </c>
      <c r="D2204" s="5">
        <v>596</v>
      </c>
      <c r="E2204" s="5">
        <v>31.661496437233971</v>
      </c>
      <c r="F2204" s="5">
        <v>608.33850356276605</v>
      </c>
      <c r="G2204" s="5">
        <v>295.37572395106162</v>
      </c>
      <c r="H2204" s="5">
        <v>93.642056283447573</v>
      </c>
      <c r="I2204" s="5">
        <v>162.5625686416922</v>
      </c>
      <c r="J2204" s="5">
        <v>56.758154686564737</v>
      </c>
      <c r="K2204" s="5">
        <v>1236</v>
      </c>
    </row>
    <row r="2205" spans="1:11" ht="13.8" x14ac:dyDescent="0.3">
      <c r="A2205" s="4" t="s">
        <v>2214</v>
      </c>
      <c r="B2205" s="3" t="s">
        <v>11</v>
      </c>
      <c r="C2205" s="6">
        <v>471.49639100197481</v>
      </c>
      <c r="D2205" s="6">
        <v>444</v>
      </c>
      <c r="E2205" s="6">
        <v>27.496391001974839</v>
      </c>
      <c r="F2205" s="6">
        <v>432.50360899802507</v>
      </c>
      <c r="G2205" s="6">
        <v>227.07819895102469</v>
      </c>
      <c r="H2205" s="6">
        <v>82.339890983308763</v>
      </c>
      <c r="I2205" s="6">
        <v>73.828140658785301</v>
      </c>
      <c r="J2205" s="6">
        <v>49.257378404906369</v>
      </c>
      <c r="K2205" s="6">
        <v>904</v>
      </c>
    </row>
    <row r="2206" spans="1:11" ht="13.8" x14ac:dyDescent="0.3">
      <c r="A2206" s="4" t="s">
        <v>2215</v>
      </c>
      <c r="B2206" s="3" t="s">
        <v>11</v>
      </c>
      <c r="C2206" s="5">
        <v>544.52616033150696</v>
      </c>
      <c r="D2206" s="5">
        <v>514</v>
      </c>
      <c r="E2206" s="5">
        <v>30.526160331506951</v>
      </c>
      <c r="F2206" s="5">
        <v>518.47383966849304</v>
      </c>
      <c r="G2206" s="5">
        <v>308.1935771936279</v>
      </c>
      <c r="H2206" s="5">
        <v>63.93772371401311</v>
      </c>
      <c r="I2206" s="5">
        <v>92.597286784305638</v>
      </c>
      <c r="J2206" s="5">
        <v>53.745251976546477</v>
      </c>
      <c r="K2206" s="5">
        <v>1063</v>
      </c>
    </row>
    <row r="2207" spans="1:11" ht="13.8" x14ac:dyDescent="0.3">
      <c r="A2207" s="4" t="s">
        <v>2216</v>
      </c>
      <c r="B2207" s="3" t="s">
        <v>11</v>
      </c>
      <c r="C2207" s="6">
        <v>169.59777722439131</v>
      </c>
      <c r="D2207" s="6">
        <v>161</v>
      </c>
      <c r="E2207" s="6">
        <v>8.5977772243912565</v>
      </c>
      <c r="F2207" s="6">
        <v>202.40222277560881</v>
      </c>
      <c r="G2207" s="6">
        <v>119.61539515243319</v>
      </c>
      <c r="H2207" s="6">
        <v>20.515702777396339</v>
      </c>
      <c r="I2207" s="6">
        <v>41.69654320025932</v>
      </c>
      <c r="J2207" s="6">
        <v>20.57458164551992</v>
      </c>
      <c r="K2207" s="6">
        <v>372</v>
      </c>
    </row>
    <row r="2208" spans="1:11" ht="13.8" x14ac:dyDescent="0.3">
      <c r="A2208" s="4" t="s">
        <v>2217</v>
      </c>
      <c r="B2208" s="3" t="s">
        <v>11</v>
      </c>
      <c r="C2208" s="5">
        <v>38.829036616969603</v>
      </c>
      <c r="D2208" s="5">
        <v>37</v>
      </c>
      <c r="E2208" s="5">
        <v>1.8290366169696</v>
      </c>
      <c r="F2208" s="5">
        <v>36.170963383030397</v>
      </c>
      <c r="G2208" s="5">
        <v>23.78063201623133</v>
      </c>
      <c r="H2208" s="5">
        <v>2.64509762331233</v>
      </c>
      <c r="I2208" s="5">
        <v>5.4136242984331471</v>
      </c>
      <c r="J2208" s="5">
        <v>4.331609445053588</v>
      </c>
      <c r="K2208" s="5">
        <v>75</v>
      </c>
    </row>
    <row r="2209" spans="1:11" ht="13.8" x14ac:dyDescent="0.3">
      <c r="A2209" s="4" t="s">
        <v>2218</v>
      </c>
      <c r="B2209" s="3" t="s">
        <v>11</v>
      </c>
      <c r="C2209" s="6">
        <v>727.42538412033537</v>
      </c>
      <c r="D2209" s="6">
        <v>695</v>
      </c>
      <c r="E2209" s="6">
        <v>32.425384120335387</v>
      </c>
      <c r="F2209" s="6">
        <v>580.57461587966452</v>
      </c>
      <c r="G2209" s="6">
        <v>297.625093065567</v>
      </c>
      <c r="H2209" s="6">
        <v>91.636017455531388</v>
      </c>
      <c r="I2209" s="6">
        <v>134.60446904659989</v>
      </c>
      <c r="J2209" s="6">
        <v>56.709036311966237</v>
      </c>
      <c r="K2209" s="6">
        <v>1308</v>
      </c>
    </row>
    <row r="2210" spans="1:11" ht="13.8" x14ac:dyDescent="0.3">
      <c r="A2210" s="4" t="s">
        <v>2219</v>
      </c>
      <c r="B2210" s="3" t="s">
        <v>11</v>
      </c>
      <c r="C2210" s="5">
        <v>743.12128694041894</v>
      </c>
      <c r="D2210" s="5">
        <v>706</v>
      </c>
      <c r="E2210" s="5">
        <v>37.121286940418941</v>
      </c>
      <c r="F2210" s="5">
        <v>793.87871305958106</v>
      </c>
      <c r="G2210" s="5">
        <v>502.50636384105007</v>
      </c>
      <c r="H2210" s="5">
        <v>98.540116886390521</v>
      </c>
      <c r="I2210" s="5">
        <v>96.623349620143358</v>
      </c>
      <c r="J2210" s="5">
        <v>96.208882711997063</v>
      </c>
      <c r="K2210" s="5">
        <v>1537</v>
      </c>
    </row>
    <row r="2211" spans="1:11" ht="13.8" x14ac:dyDescent="0.3">
      <c r="A2211" s="4" t="s">
        <v>2220</v>
      </c>
      <c r="B2211" s="3" t="s">
        <v>11</v>
      </c>
      <c r="C2211" s="6">
        <v>5452.1771801675186</v>
      </c>
      <c r="D2211" s="6">
        <v>5132</v>
      </c>
      <c r="E2211" s="6">
        <v>320.17718016751837</v>
      </c>
      <c r="F2211" s="6">
        <v>4554.8228198324814</v>
      </c>
      <c r="G2211" s="6">
        <v>2387.1072738061648</v>
      </c>
      <c r="H2211" s="6">
        <v>726.27313220810265</v>
      </c>
      <c r="I2211" s="6">
        <v>948.35167852808922</v>
      </c>
      <c r="J2211" s="6">
        <v>493.09073529012471</v>
      </c>
      <c r="K2211" s="6">
        <v>10007</v>
      </c>
    </row>
    <row r="2212" spans="1:11" ht="13.8" x14ac:dyDescent="0.3">
      <c r="A2212" s="4" t="s">
        <v>2221</v>
      </c>
      <c r="B2212" s="3" t="s">
        <v>11</v>
      </c>
      <c r="C2212" s="5">
        <v>3091.7769827637298</v>
      </c>
      <c r="D2212" s="5">
        <v>2932</v>
      </c>
      <c r="E2212" s="5">
        <v>159.77698276372979</v>
      </c>
      <c r="F2212" s="5">
        <v>2829.2230172362702</v>
      </c>
      <c r="G2212" s="5">
        <v>1626.328002545449</v>
      </c>
      <c r="H2212" s="5">
        <v>462.15658902222049</v>
      </c>
      <c r="I2212" s="5">
        <v>475.95045962671162</v>
      </c>
      <c r="J2212" s="5">
        <v>264.78796604188858</v>
      </c>
      <c r="K2212" s="5">
        <v>5921</v>
      </c>
    </row>
    <row r="2213" spans="1:11" ht="13.8" x14ac:dyDescent="0.3">
      <c r="A2213" s="4" t="s">
        <v>2222</v>
      </c>
      <c r="B2213" s="3" t="s">
        <v>11</v>
      </c>
      <c r="C2213" s="6">
        <v>1534.839796452985</v>
      </c>
      <c r="D2213" s="6">
        <v>1456</v>
      </c>
      <c r="E2213" s="6">
        <v>78.839796452984757</v>
      </c>
      <c r="F2213" s="6">
        <v>1259.160203547015</v>
      </c>
      <c r="G2213" s="6">
        <v>631.5645012343798</v>
      </c>
      <c r="H2213" s="6">
        <v>217.31680167507139</v>
      </c>
      <c r="I2213" s="6">
        <v>300.54550823460193</v>
      </c>
      <c r="J2213" s="6">
        <v>109.733392402962</v>
      </c>
      <c r="K2213" s="6">
        <v>2794</v>
      </c>
    </row>
    <row r="2214" spans="1:11" ht="13.8" x14ac:dyDescent="0.3">
      <c r="A2214" s="4" t="s">
        <v>2223</v>
      </c>
      <c r="B2214" s="3" t="s">
        <v>11</v>
      </c>
      <c r="C2214" s="5">
        <v>2387.6790132519518</v>
      </c>
      <c r="D2214" s="5">
        <v>2263</v>
      </c>
      <c r="E2214" s="5">
        <v>124.6790132519517</v>
      </c>
      <c r="F2214" s="5">
        <v>1897.320986748048</v>
      </c>
      <c r="G2214" s="5">
        <v>1014.151203467013</v>
      </c>
      <c r="H2214" s="5">
        <v>308.81675075871289</v>
      </c>
      <c r="I2214" s="5">
        <v>366.7685709726461</v>
      </c>
      <c r="J2214" s="5">
        <v>207.584461549677</v>
      </c>
      <c r="K2214" s="5">
        <v>4285</v>
      </c>
    </row>
    <row r="2215" spans="1:11" ht="13.8" x14ac:dyDescent="0.3">
      <c r="A2215" s="4" t="s">
        <v>2224</v>
      </c>
      <c r="B2215" s="3" t="s">
        <v>11</v>
      </c>
      <c r="C2215" s="6">
        <v>2127.4557973232099</v>
      </c>
      <c r="D2215" s="6">
        <v>2022</v>
      </c>
      <c r="E2215" s="6">
        <v>105.4557973232094</v>
      </c>
      <c r="F2215" s="6">
        <v>1788.544202676791</v>
      </c>
      <c r="G2215" s="6">
        <v>1024.0397769093661</v>
      </c>
      <c r="H2215" s="6">
        <v>306.68750616206631</v>
      </c>
      <c r="I2215" s="6">
        <v>261.21671491052382</v>
      </c>
      <c r="J2215" s="6">
        <v>196.60020469483479</v>
      </c>
      <c r="K2215" s="6">
        <v>3916</v>
      </c>
    </row>
    <row r="2216" spans="1:11" ht="13.8" x14ac:dyDescent="0.3">
      <c r="A2216" s="4" t="s">
        <v>2225</v>
      </c>
      <c r="B2216" s="3" t="s">
        <v>11</v>
      </c>
      <c r="C2216" s="5">
        <v>905.53242751037953</v>
      </c>
      <c r="D2216" s="5">
        <v>865</v>
      </c>
      <c r="E2216" s="5">
        <v>40.532427510379563</v>
      </c>
      <c r="F2216" s="5">
        <v>747.46757248962035</v>
      </c>
      <c r="G2216" s="5">
        <v>401.35869025991821</v>
      </c>
      <c r="H2216" s="5">
        <v>133.39611656681799</v>
      </c>
      <c r="I2216" s="5">
        <v>127.2735316256355</v>
      </c>
      <c r="J2216" s="5">
        <v>85.439234037248724</v>
      </c>
      <c r="K2216" s="5">
        <v>1653</v>
      </c>
    </row>
    <row r="2217" spans="1:11" ht="13.8" x14ac:dyDescent="0.3">
      <c r="A2217" s="4" t="s">
        <v>2226</v>
      </c>
      <c r="B2217" s="3" t="s">
        <v>11</v>
      </c>
      <c r="C2217" s="6">
        <v>473.29845966619951</v>
      </c>
      <c r="D2217" s="6">
        <v>448</v>
      </c>
      <c r="E2217" s="6">
        <v>25.298459666199509</v>
      </c>
      <c r="F2217" s="6">
        <v>495.70154033380049</v>
      </c>
      <c r="G2217" s="6">
        <v>291.2997903050474</v>
      </c>
      <c r="H2217" s="6">
        <v>79.129741883977161</v>
      </c>
      <c r="I2217" s="6">
        <v>71.260578103968797</v>
      </c>
      <c r="J2217" s="6">
        <v>54.011430040807163</v>
      </c>
      <c r="K2217" s="6">
        <v>969</v>
      </c>
    </row>
    <row r="2218" spans="1:11" ht="13.8" x14ac:dyDescent="0.3">
      <c r="A2218" s="4" t="s">
        <v>2227</v>
      </c>
      <c r="B2218" s="3" t="s">
        <v>11</v>
      </c>
      <c r="C2218" s="5">
        <v>2218.8416906814282</v>
      </c>
      <c r="D2218" s="5">
        <v>2097</v>
      </c>
      <c r="E2218" s="5">
        <v>121.84169068142781</v>
      </c>
      <c r="F2218" s="5">
        <v>1938.158309318572</v>
      </c>
      <c r="G2218" s="5">
        <v>1057.0402771297249</v>
      </c>
      <c r="H2218" s="5">
        <v>318.78006114012101</v>
      </c>
      <c r="I2218" s="5">
        <v>371.8336928324436</v>
      </c>
      <c r="J2218" s="5">
        <v>190.5042782162833</v>
      </c>
      <c r="K2218" s="5">
        <v>4157</v>
      </c>
    </row>
    <row r="2219" spans="1:11" ht="13.8" x14ac:dyDescent="0.3">
      <c r="A2219" s="4" t="s">
        <v>2228</v>
      </c>
      <c r="B2219" s="3" t="s">
        <v>11</v>
      </c>
      <c r="C2219" s="6">
        <v>761.69147955783637</v>
      </c>
      <c r="D2219" s="6">
        <v>726</v>
      </c>
      <c r="E2219" s="6">
        <v>35.691479557836402</v>
      </c>
      <c r="F2219" s="6">
        <v>692.30852044216363</v>
      </c>
      <c r="G2219" s="6">
        <v>325.61870190767928</v>
      </c>
      <c r="H2219" s="6">
        <v>88.6387005403286</v>
      </c>
      <c r="I2219" s="6">
        <v>218.20549869991271</v>
      </c>
      <c r="J2219" s="6">
        <v>59.845619294242987</v>
      </c>
      <c r="K2219" s="6">
        <v>1454</v>
      </c>
    </row>
    <row r="2220" spans="1:11" ht="13.8" x14ac:dyDescent="0.3">
      <c r="A2220" s="4" t="s">
        <v>2229</v>
      </c>
      <c r="B2220" s="3" t="s">
        <v>11</v>
      </c>
      <c r="C2220" s="5">
        <v>2686.2938407281799</v>
      </c>
      <c r="D2220" s="5">
        <v>2545</v>
      </c>
      <c r="E2220" s="5">
        <v>141.29384072818041</v>
      </c>
      <c r="F2220" s="5">
        <v>2506.7061592718201</v>
      </c>
      <c r="G2220" s="5">
        <v>1447.1574016578129</v>
      </c>
      <c r="H2220" s="5">
        <v>424.76845282261257</v>
      </c>
      <c r="I2220" s="5">
        <v>426.25612430476798</v>
      </c>
      <c r="J2220" s="5">
        <v>208.52418048662611</v>
      </c>
      <c r="K2220" s="5">
        <v>5193</v>
      </c>
    </row>
    <row r="2221" spans="1:11" ht="13.8" x14ac:dyDescent="0.3">
      <c r="A2221" s="4" t="s">
        <v>2230</v>
      </c>
      <c r="B2221" s="3" t="s">
        <v>11</v>
      </c>
      <c r="C2221" s="6">
        <v>565.0843384396984</v>
      </c>
      <c r="D2221" s="6">
        <v>538</v>
      </c>
      <c r="E2221" s="6">
        <v>27.084338439698438</v>
      </c>
      <c r="F2221" s="6">
        <v>536.9156615603016</v>
      </c>
      <c r="G2221" s="6">
        <v>305.68196614574981</v>
      </c>
      <c r="H2221" s="6">
        <v>66.811417077210706</v>
      </c>
      <c r="I2221" s="6">
        <v>100.30732543806791</v>
      </c>
      <c r="J2221" s="6">
        <v>64.114952899273263</v>
      </c>
      <c r="K2221" s="6">
        <v>1102</v>
      </c>
    </row>
    <row r="2222" spans="1:11" ht="13.8" x14ac:dyDescent="0.3">
      <c r="A2222" s="4" t="s">
        <v>2231</v>
      </c>
      <c r="B2222" s="3" t="s">
        <v>11</v>
      </c>
      <c r="C2222" s="5">
        <v>386.30370610186822</v>
      </c>
      <c r="D2222" s="5">
        <v>369</v>
      </c>
      <c r="E2222" s="5">
        <v>17.303706101868141</v>
      </c>
      <c r="F2222" s="5">
        <v>393.69629389813178</v>
      </c>
      <c r="G2222" s="5">
        <v>238.577335206561</v>
      </c>
      <c r="H2222" s="5">
        <v>35.350933252528051</v>
      </c>
      <c r="I2222" s="5">
        <v>79.625598085012371</v>
      </c>
      <c r="J2222" s="5">
        <v>40.142427354030509</v>
      </c>
      <c r="K2222" s="5">
        <v>780</v>
      </c>
    </row>
    <row r="2223" spans="1:11" ht="13.8" x14ac:dyDescent="0.3">
      <c r="A2223" s="4" t="s">
        <v>2232</v>
      </c>
      <c r="B2223" s="3" t="s">
        <v>11</v>
      </c>
      <c r="C2223" s="6">
        <v>1815.9971975193821</v>
      </c>
      <c r="D2223" s="6">
        <v>1738</v>
      </c>
      <c r="E2223" s="6">
        <v>77.997197519382155</v>
      </c>
      <c r="F2223" s="6">
        <v>1516.0028024806179</v>
      </c>
      <c r="G2223" s="6">
        <v>701.44370976313246</v>
      </c>
      <c r="H2223" s="6">
        <v>270.23197532384978</v>
      </c>
      <c r="I2223" s="6">
        <v>395.69590243498891</v>
      </c>
      <c r="J2223" s="6">
        <v>148.63121495864669</v>
      </c>
      <c r="K2223" s="6">
        <v>3332</v>
      </c>
    </row>
    <row r="2224" spans="1:11" ht="13.8" x14ac:dyDescent="0.3">
      <c r="A2224" s="4" t="s">
        <v>2233</v>
      </c>
      <c r="B2224" s="3" t="s">
        <v>11</v>
      </c>
      <c r="C2224" s="5">
        <v>9859.0943586870017</v>
      </c>
      <c r="D2224" s="5">
        <v>9282</v>
      </c>
      <c r="E2224" s="5">
        <v>577.09435868700109</v>
      </c>
      <c r="F2224" s="5">
        <v>7687.9056413129983</v>
      </c>
      <c r="G2224" s="5">
        <v>3575.5161840335718</v>
      </c>
      <c r="H2224" s="5">
        <v>1245.388457654002</v>
      </c>
      <c r="I2224" s="5">
        <v>2036.530223240444</v>
      </c>
      <c r="J2224" s="5">
        <v>830.47077638498035</v>
      </c>
      <c r="K2224" s="5">
        <v>17547</v>
      </c>
    </row>
    <row r="2225" spans="1:11" ht="13.8" x14ac:dyDescent="0.3">
      <c r="A2225" s="4" t="s">
        <v>2234</v>
      </c>
      <c r="B2225" s="3" t="s">
        <v>11</v>
      </c>
      <c r="C2225" s="6">
        <v>174.35106070485941</v>
      </c>
      <c r="D2225" s="6">
        <v>164</v>
      </c>
      <c r="E2225" s="6">
        <v>10.35106070485938</v>
      </c>
      <c r="F2225" s="6">
        <v>215.64893929514059</v>
      </c>
      <c r="G2225" s="6">
        <v>125.6948269764942</v>
      </c>
      <c r="H2225" s="6">
        <v>17.601408477632209</v>
      </c>
      <c r="I2225" s="6">
        <v>50.497102943179037</v>
      </c>
      <c r="J2225" s="6">
        <v>21.855600897835188</v>
      </c>
      <c r="K2225" s="6">
        <v>390</v>
      </c>
    </row>
    <row r="2226" spans="1:11" ht="13.8" x14ac:dyDescent="0.3">
      <c r="A2226" s="4" t="s">
        <v>2235</v>
      </c>
      <c r="B2226" s="3" t="s">
        <v>11</v>
      </c>
      <c r="C2226" s="5">
        <v>421.54173687461321</v>
      </c>
      <c r="D2226" s="5">
        <v>397</v>
      </c>
      <c r="E2226" s="5">
        <v>24.541736874613171</v>
      </c>
      <c r="F2226" s="5">
        <v>341.45826312538691</v>
      </c>
      <c r="G2226" s="5">
        <v>164.65501228955111</v>
      </c>
      <c r="H2226" s="5">
        <v>47.788002090021983</v>
      </c>
      <c r="I2226" s="5">
        <v>74.547910874527403</v>
      </c>
      <c r="J2226" s="5">
        <v>54.467337871286333</v>
      </c>
      <c r="K2226" s="5">
        <v>763</v>
      </c>
    </row>
    <row r="2227" spans="1:11" ht="13.8" x14ac:dyDescent="0.3">
      <c r="A2227" s="4" t="s">
        <v>2236</v>
      </c>
      <c r="B2227" s="3" t="s">
        <v>11</v>
      </c>
      <c r="C2227" s="6">
        <v>351.2247687633872</v>
      </c>
      <c r="D2227" s="6">
        <v>333</v>
      </c>
      <c r="E2227" s="6">
        <v>18.224768763387232</v>
      </c>
      <c r="F2227" s="6">
        <v>443.7752312366128</v>
      </c>
      <c r="G2227" s="6">
        <v>236.87900703540191</v>
      </c>
      <c r="H2227" s="6">
        <v>47.403771408783463</v>
      </c>
      <c r="I2227" s="6">
        <v>106.74693255288619</v>
      </c>
      <c r="J2227" s="6">
        <v>52.745520239541193</v>
      </c>
      <c r="K2227" s="6">
        <v>795</v>
      </c>
    </row>
    <row r="2228" spans="1:11" ht="13.8" x14ac:dyDescent="0.3">
      <c r="A2228" s="4" t="s">
        <v>2237</v>
      </c>
      <c r="B2228" s="3" t="s">
        <v>11</v>
      </c>
      <c r="C2228" s="5">
        <v>1930.011090011714</v>
      </c>
      <c r="D2228" s="5">
        <v>1834</v>
      </c>
      <c r="E2228" s="5">
        <v>96.011090011713875</v>
      </c>
      <c r="F2228" s="5">
        <v>1595.988909988286</v>
      </c>
      <c r="G2228" s="5">
        <v>785.11549068679255</v>
      </c>
      <c r="H2228" s="5">
        <v>268.6574611531679</v>
      </c>
      <c r="I2228" s="5">
        <v>362.82025101354537</v>
      </c>
      <c r="J2228" s="5">
        <v>179.39570713478031</v>
      </c>
      <c r="K2228" s="5">
        <v>3526</v>
      </c>
    </row>
    <row r="2229" spans="1:11" ht="13.8" x14ac:dyDescent="0.3">
      <c r="A2229" s="4" t="s">
        <v>2238</v>
      </c>
      <c r="B2229" s="3" t="s">
        <v>11</v>
      </c>
      <c r="C2229" s="6">
        <v>2110.598938787231</v>
      </c>
      <c r="D2229" s="6">
        <v>2021</v>
      </c>
      <c r="E2229" s="6">
        <v>89.598938787230338</v>
      </c>
      <c r="F2229" s="6">
        <v>2022.4010612127699</v>
      </c>
      <c r="G2229" s="6">
        <v>1112.455675906825</v>
      </c>
      <c r="H2229" s="6">
        <v>317.67492088115131</v>
      </c>
      <c r="I2229" s="6">
        <v>400.12439789019112</v>
      </c>
      <c r="J2229" s="6">
        <v>192.14606653460191</v>
      </c>
      <c r="K2229" s="6">
        <v>4133</v>
      </c>
    </row>
    <row r="2230" spans="1:11" ht="13.8" x14ac:dyDescent="0.3">
      <c r="A2230" s="4" t="s">
        <v>2239</v>
      </c>
      <c r="B2230" s="3" t="s">
        <v>11</v>
      </c>
      <c r="C2230" s="5">
        <v>2912.0964926920592</v>
      </c>
      <c r="D2230" s="5">
        <v>2758</v>
      </c>
      <c r="E2230" s="5">
        <v>154.09649269205849</v>
      </c>
      <c r="F2230" s="5">
        <v>2036.9035073079419</v>
      </c>
      <c r="G2230" s="5">
        <v>893.60959304891696</v>
      </c>
      <c r="H2230" s="5">
        <v>427.66983909211831</v>
      </c>
      <c r="I2230" s="5">
        <v>518.45412205148648</v>
      </c>
      <c r="J2230" s="5">
        <v>197.16995311541979</v>
      </c>
      <c r="K2230" s="5">
        <v>4949</v>
      </c>
    </row>
    <row r="2231" spans="1:11" ht="13.8" x14ac:dyDescent="0.3">
      <c r="A2231" s="4" t="s">
        <v>2240</v>
      </c>
      <c r="B2231" s="3" t="s">
        <v>11</v>
      </c>
      <c r="C2231" s="6">
        <v>2022.636312778139</v>
      </c>
      <c r="D2231" s="6">
        <v>1941</v>
      </c>
      <c r="E2231" s="6">
        <v>81.636312778138745</v>
      </c>
      <c r="F2231" s="6">
        <v>2099.3636872218608</v>
      </c>
      <c r="G2231" s="6">
        <v>1241.591147350636</v>
      </c>
      <c r="H2231" s="6">
        <v>263.75151988497942</v>
      </c>
      <c r="I2231" s="6">
        <v>405.90361330007971</v>
      </c>
      <c r="J2231" s="6">
        <v>188.11740668616611</v>
      </c>
      <c r="K2231" s="6">
        <v>4122</v>
      </c>
    </row>
    <row r="2232" spans="1:11" ht="13.8" x14ac:dyDescent="0.3">
      <c r="A2232" s="4" t="s">
        <v>2241</v>
      </c>
      <c r="B2232" s="3" t="s">
        <v>11</v>
      </c>
      <c r="C2232" s="5">
        <v>227.98155569731651</v>
      </c>
      <c r="D2232" s="5">
        <v>219</v>
      </c>
      <c r="E2232" s="5">
        <v>8.9815556973165283</v>
      </c>
      <c r="F2232" s="5">
        <v>247.01844430268349</v>
      </c>
      <c r="G2232" s="5">
        <v>129.82409256939991</v>
      </c>
      <c r="H2232" s="5">
        <v>18.14191269254361</v>
      </c>
      <c r="I2232" s="5">
        <v>72.568773560556409</v>
      </c>
      <c r="J2232" s="5">
        <v>26.4836654801835</v>
      </c>
      <c r="K2232" s="5">
        <v>475</v>
      </c>
    </row>
    <row r="2233" spans="1:11" ht="13.8" x14ac:dyDescent="0.3">
      <c r="A2233" s="4" t="s">
        <v>2242</v>
      </c>
      <c r="B2233" s="3" t="s">
        <v>11</v>
      </c>
      <c r="C2233" s="6">
        <v>1760.7722015621241</v>
      </c>
      <c r="D2233" s="6">
        <v>1674</v>
      </c>
      <c r="E2233" s="6">
        <v>86.772201562124451</v>
      </c>
      <c r="F2233" s="6">
        <v>1601.227798437875</v>
      </c>
      <c r="G2233" s="6">
        <v>766.64277801513413</v>
      </c>
      <c r="H2233" s="6">
        <v>271.66985802708092</v>
      </c>
      <c r="I2233" s="6">
        <v>383.59687996235652</v>
      </c>
      <c r="J2233" s="6">
        <v>179.31828243330401</v>
      </c>
      <c r="K2233" s="6">
        <v>3362</v>
      </c>
    </row>
    <row r="2234" spans="1:11" ht="13.8" x14ac:dyDescent="0.3">
      <c r="A2234" s="4" t="s">
        <v>2243</v>
      </c>
      <c r="B2234" s="3" t="s">
        <v>11</v>
      </c>
      <c r="C2234" s="5">
        <v>3336.9558679039019</v>
      </c>
      <c r="D2234" s="5">
        <v>3156</v>
      </c>
      <c r="E2234" s="5">
        <v>180.9558679039026</v>
      </c>
      <c r="F2234" s="5">
        <v>2628.0441320960981</v>
      </c>
      <c r="G2234" s="5">
        <v>1386.9072721168591</v>
      </c>
      <c r="H2234" s="5">
        <v>407.5032010755599</v>
      </c>
      <c r="I2234" s="5">
        <v>535.59469256440309</v>
      </c>
      <c r="J2234" s="5">
        <v>298.03896633927559</v>
      </c>
      <c r="K2234" s="5">
        <v>5965</v>
      </c>
    </row>
    <row r="2235" spans="1:11" ht="13.8" x14ac:dyDescent="0.3">
      <c r="A2235" s="4" t="s">
        <v>2244</v>
      </c>
      <c r="B2235" s="3" t="s">
        <v>11</v>
      </c>
      <c r="C2235" s="6">
        <v>4751.8693130590109</v>
      </c>
      <c r="D2235" s="6">
        <v>4538</v>
      </c>
      <c r="E2235" s="6">
        <v>213.86931305901081</v>
      </c>
      <c r="F2235" s="6">
        <v>3872.1306869409891</v>
      </c>
      <c r="G2235" s="6">
        <v>2070.866671518384</v>
      </c>
      <c r="H2235" s="6">
        <v>687.78380896066062</v>
      </c>
      <c r="I2235" s="6">
        <v>772.87250289997837</v>
      </c>
      <c r="J2235" s="6">
        <v>340.60770356196662</v>
      </c>
      <c r="K2235" s="6">
        <v>8624</v>
      </c>
    </row>
    <row r="2236" spans="1:11" ht="13.8" x14ac:dyDescent="0.3">
      <c r="A2236" s="4" t="s">
        <v>2245</v>
      </c>
      <c r="B2236" s="3" t="s">
        <v>11</v>
      </c>
      <c r="C2236" s="5">
        <v>494.28993745107579</v>
      </c>
      <c r="D2236" s="5">
        <v>468</v>
      </c>
      <c r="E2236" s="5">
        <v>26.289937451075769</v>
      </c>
      <c r="F2236" s="5">
        <v>531.71006254892427</v>
      </c>
      <c r="G2236" s="5">
        <v>318.2735229667345</v>
      </c>
      <c r="H2236" s="5">
        <v>60.64969309351271</v>
      </c>
      <c r="I2236" s="5">
        <v>89.65079415568745</v>
      </c>
      <c r="J2236" s="5">
        <v>63.1360523329896</v>
      </c>
      <c r="K2236" s="5">
        <v>1026</v>
      </c>
    </row>
    <row r="2237" spans="1:11" ht="13.8" x14ac:dyDescent="0.3">
      <c r="A2237" s="4" t="s">
        <v>2246</v>
      </c>
      <c r="B2237" s="3" t="s">
        <v>11</v>
      </c>
      <c r="C2237" s="6">
        <v>1102.13650909747</v>
      </c>
      <c r="D2237" s="6">
        <v>1044</v>
      </c>
      <c r="E2237" s="6">
        <v>58.136509097470068</v>
      </c>
      <c r="F2237" s="6">
        <v>931.86349090252997</v>
      </c>
      <c r="G2237" s="6">
        <v>512.07599329929928</v>
      </c>
      <c r="H2237" s="6">
        <v>132.02933585678221</v>
      </c>
      <c r="I2237" s="6">
        <v>186.82917525122781</v>
      </c>
      <c r="J2237" s="6">
        <v>100.9289864952206</v>
      </c>
      <c r="K2237" s="6">
        <v>2034</v>
      </c>
    </row>
    <row r="2238" spans="1:11" ht="13.8" x14ac:dyDescent="0.3">
      <c r="A2238" s="4" t="s">
        <v>2247</v>
      </c>
      <c r="B2238" s="3" t="s">
        <v>11</v>
      </c>
      <c r="C2238" s="5">
        <v>916.61237557123252</v>
      </c>
      <c r="D2238" s="5">
        <v>867</v>
      </c>
      <c r="E2238" s="5">
        <v>49.612375571232569</v>
      </c>
      <c r="F2238" s="5">
        <v>876.38762442876737</v>
      </c>
      <c r="G2238" s="5">
        <v>435.95888633044672</v>
      </c>
      <c r="H2238" s="5">
        <v>147.18875983833959</v>
      </c>
      <c r="I2238" s="5">
        <v>212.9856206480803</v>
      </c>
      <c r="J2238" s="5">
        <v>80.254357611900858</v>
      </c>
      <c r="K2238" s="5">
        <v>1793</v>
      </c>
    </row>
    <row r="2239" spans="1:11" ht="13.8" x14ac:dyDescent="0.3">
      <c r="A2239" s="4" t="s">
        <v>2248</v>
      </c>
      <c r="B2239" s="3" t="s">
        <v>11</v>
      </c>
      <c r="C2239" s="6">
        <v>12429.728714381459</v>
      </c>
      <c r="D2239" s="6">
        <v>11816</v>
      </c>
      <c r="E2239" s="6">
        <v>613.72871438145501</v>
      </c>
      <c r="F2239" s="6">
        <v>9594.2712856185444</v>
      </c>
      <c r="G2239" s="6">
        <v>4903.4756063422674</v>
      </c>
      <c r="H2239" s="6">
        <v>1715.4848164439909</v>
      </c>
      <c r="I2239" s="6">
        <v>1881.2465406105759</v>
      </c>
      <c r="J2239" s="6">
        <v>1094.06432222171</v>
      </c>
      <c r="K2239" s="6">
        <v>22024</v>
      </c>
    </row>
    <row r="2240" spans="1:11" ht="13.8" x14ac:dyDescent="0.3">
      <c r="A2240" s="4" t="s">
        <v>2249</v>
      </c>
      <c r="B2240" s="3" t="s">
        <v>11</v>
      </c>
      <c r="C2240" s="5">
        <v>888.54131099508231</v>
      </c>
      <c r="D2240" s="5">
        <v>849</v>
      </c>
      <c r="E2240" s="5">
        <v>39.541310995082291</v>
      </c>
      <c r="F2240" s="5">
        <v>939.45868900491769</v>
      </c>
      <c r="G2240" s="5">
        <v>521.19822841827431</v>
      </c>
      <c r="H2240" s="5">
        <v>106.0976749391796</v>
      </c>
      <c r="I2240" s="5">
        <v>218.23957175322639</v>
      </c>
      <c r="J2240" s="5">
        <v>93.923213894237477</v>
      </c>
      <c r="K2240" s="5">
        <v>1828</v>
      </c>
    </row>
    <row r="2241" spans="1:11" ht="13.8" x14ac:dyDescent="0.3">
      <c r="A2241" s="4" t="s">
        <v>2250</v>
      </c>
      <c r="B2241" s="3" t="s">
        <v>11</v>
      </c>
      <c r="C2241" s="6">
        <v>787.55205678376944</v>
      </c>
      <c r="D2241" s="6">
        <v>744</v>
      </c>
      <c r="E2241" s="6">
        <v>43.552056783769409</v>
      </c>
      <c r="F2241" s="6">
        <v>780.44794321623067</v>
      </c>
      <c r="G2241" s="6">
        <v>400.74860074898328</v>
      </c>
      <c r="H2241" s="6">
        <v>110.19160195650841</v>
      </c>
      <c r="I2241" s="6">
        <v>189.1419591701459</v>
      </c>
      <c r="J2241" s="6">
        <v>80.365781340593045</v>
      </c>
      <c r="K2241" s="6">
        <v>1568</v>
      </c>
    </row>
    <row r="2242" spans="1:11" ht="13.8" x14ac:dyDescent="0.3">
      <c r="A2242" s="4" t="s">
        <v>2251</v>
      </c>
      <c r="B2242" s="3" t="s">
        <v>11</v>
      </c>
      <c r="C2242" s="5">
        <v>973.96191962057264</v>
      </c>
      <c r="D2242" s="5">
        <v>932</v>
      </c>
      <c r="E2242" s="5">
        <v>41.961919620572701</v>
      </c>
      <c r="F2242" s="5">
        <v>709.03808037942736</v>
      </c>
      <c r="G2242" s="5">
        <v>357.88126769439373</v>
      </c>
      <c r="H2242" s="5">
        <v>113.9669611117218</v>
      </c>
      <c r="I2242" s="5">
        <v>162.75503388136309</v>
      </c>
      <c r="J2242" s="5">
        <v>74.43481769194868</v>
      </c>
      <c r="K2242" s="5">
        <v>1683</v>
      </c>
    </row>
    <row r="2243" spans="1:11" ht="13.8" x14ac:dyDescent="0.3">
      <c r="A2243" s="4" t="s">
        <v>2252</v>
      </c>
      <c r="B2243" s="3" t="s">
        <v>11</v>
      </c>
      <c r="C2243" s="6">
        <v>340.24862678100533</v>
      </c>
      <c r="D2243" s="6">
        <v>318</v>
      </c>
      <c r="E2243" s="6">
        <v>22.248626781005271</v>
      </c>
      <c r="F2243" s="6">
        <v>294.75137321899467</v>
      </c>
      <c r="G2243" s="6">
        <v>163.10741431697741</v>
      </c>
      <c r="H2243" s="6">
        <v>48.509585521904583</v>
      </c>
      <c r="I2243" s="6">
        <v>45.72272780903814</v>
      </c>
      <c r="J2243" s="6">
        <v>37.411645571074573</v>
      </c>
      <c r="K2243" s="6">
        <v>635</v>
      </c>
    </row>
    <row r="2244" spans="1:11" ht="13.8" x14ac:dyDescent="0.3">
      <c r="A2244" s="4" t="s">
        <v>2253</v>
      </c>
      <c r="B2244" s="3" t="s">
        <v>11</v>
      </c>
      <c r="C2244" s="5">
        <v>4232.6967623321771</v>
      </c>
      <c r="D2244" s="5">
        <v>4024</v>
      </c>
      <c r="E2244" s="5">
        <v>208.69676233217689</v>
      </c>
      <c r="F2244" s="5">
        <v>3568.3032376678229</v>
      </c>
      <c r="G2244" s="5">
        <v>1943.1542596331101</v>
      </c>
      <c r="H2244" s="5">
        <v>559.45453182046253</v>
      </c>
      <c r="I2244" s="5">
        <v>715.62161901828847</v>
      </c>
      <c r="J2244" s="5">
        <v>350.07282719596202</v>
      </c>
      <c r="K2244" s="5">
        <v>7801</v>
      </c>
    </row>
    <row r="2245" spans="1:11" ht="20.399999999999999" x14ac:dyDescent="0.3">
      <c r="A2245" s="4" t="s">
        <v>2254</v>
      </c>
      <c r="B2245" s="3" t="s">
        <v>11</v>
      </c>
      <c r="C2245" s="6">
        <v>2203.6404765997431</v>
      </c>
      <c r="D2245" s="6">
        <v>2099</v>
      </c>
      <c r="E2245" s="6">
        <v>104.6404765997427</v>
      </c>
      <c r="F2245" s="6">
        <v>1559.3595234002571</v>
      </c>
      <c r="G2245" s="6">
        <v>791.12083326578863</v>
      </c>
      <c r="H2245" s="6">
        <v>314.59608458827603</v>
      </c>
      <c r="I2245" s="6">
        <v>306.06225157573158</v>
      </c>
      <c r="J2245" s="6">
        <v>147.5803539704612</v>
      </c>
      <c r="K2245" s="6">
        <v>3763</v>
      </c>
    </row>
    <row r="2246" spans="1:11" ht="13.8" x14ac:dyDescent="0.3">
      <c r="A2246" s="4" t="s">
        <v>2255</v>
      </c>
      <c r="B2246" s="3" t="s">
        <v>11</v>
      </c>
      <c r="C2246" s="5">
        <v>2351.11399042628</v>
      </c>
      <c r="D2246" s="5">
        <v>2231</v>
      </c>
      <c r="E2246" s="5">
        <v>120.1139904262798</v>
      </c>
      <c r="F2246" s="5">
        <v>2218.8860095737209</v>
      </c>
      <c r="G2246" s="5">
        <v>1120.251566449567</v>
      </c>
      <c r="H2246" s="5">
        <v>354.9498163367889</v>
      </c>
      <c r="I2246" s="5">
        <v>537.3423937852474</v>
      </c>
      <c r="J2246" s="5">
        <v>206.3422330021171</v>
      </c>
      <c r="K2246" s="5">
        <v>4570</v>
      </c>
    </row>
    <row r="2247" spans="1:11" ht="13.8" x14ac:dyDescent="0.3">
      <c r="A2247" s="4" t="s">
        <v>2256</v>
      </c>
      <c r="B2247" s="3" t="s">
        <v>11</v>
      </c>
      <c r="C2247" s="6">
        <v>465.5475979808661</v>
      </c>
      <c r="D2247" s="6">
        <v>445</v>
      </c>
      <c r="E2247" s="6">
        <v>20.547597980866101</v>
      </c>
      <c r="F2247" s="6">
        <v>398.4524020191339</v>
      </c>
      <c r="G2247" s="6">
        <v>197.16625825364031</v>
      </c>
      <c r="H2247" s="6">
        <v>61.921383108803852</v>
      </c>
      <c r="I2247" s="6">
        <v>87.250450774049185</v>
      </c>
      <c r="J2247" s="6">
        <v>52.11430988264059</v>
      </c>
      <c r="K2247" s="6">
        <v>864</v>
      </c>
    </row>
    <row r="2248" spans="1:11" ht="13.8" x14ac:dyDescent="0.3">
      <c r="A2248" s="4" t="s">
        <v>2257</v>
      </c>
      <c r="B2248" s="3" t="s">
        <v>11</v>
      </c>
      <c r="C2248" s="5">
        <v>2790.089788171178</v>
      </c>
      <c r="D2248" s="5">
        <v>2657</v>
      </c>
      <c r="E2248" s="5">
        <v>133.08978817117779</v>
      </c>
      <c r="F2248" s="5">
        <v>2015.910211828822</v>
      </c>
      <c r="G2248" s="5">
        <v>978.52174912604494</v>
      </c>
      <c r="H2248" s="5">
        <v>393.32851598561462</v>
      </c>
      <c r="I2248" s="5">
        <v>436.66677350997372</v>
      </c>
      <c r="J2248" s="5">
        <v>207.39317320718899</v>
      </c>
      <c r="K2248" s="5">
        <v>4806</v>
      </c>
    </row>
    <row r="2249" spans="1:11" ht="13.8" x14ac:dyDescent="0.3">
      <c r="A2249" s="4" t="s">
        <v>2258</v>
      </c>
      <c r="B2249" s="3" t="s">
        <v>11</v>
      </c>
      <c r="C2249" s="6">
        <v>6831.5752123684051</v>
      </c>
      <c r="D2249" s="6">
        <v>6533</v>
      </c>
      <c r="E2249" s="6">
        <v>298.57521236840512</v>
      </c>
      <c r="F2249" s="6">
        <v>4694.4247876315949</v>
      </c>
      <c r="G2249" s="6">
        <v>2333.0752804538101</v>
      </c>
      <c r="H2249" s="6">
        <v>912.9437865492099</v>
      </c>
      <c r="I2249" s="6">
        <v>951.09379482378142</v>
      </c>
      <c r="J2249" s="6">
        <v>497.31192580479382</v>
      </c>
      <c r="K2249" s="6">
        <v>11526</v>
      </c>
    </row>
    <row r="2250" spans="1:11" ht="13.8" x14ac:dyDescent="0.3">
      <c r="A2250" s="4" t="s">
        <v>2259</v>
      </c>
      <c r="B2250" s="3" t="s">
        <v>11</v>
      </c>
      <c r="C2250" s="5">
        <v>557.37514082570942</v>
      </c>
      <c r="D2250" s="5">
        <v>531</v>
      </c>
      <c r="E2250" s="5">
        <v>26.375140825709462</v>
      </c>
      <c r="F2250" s="5">
        <v>421.62485917429052</v>
      </c>
      <c r="G2250" s="5">
        <v>214.85395569960309</v>
      </c>
      <c r="H2250" s="5">
        <v>62.007160173038763</v>
      </c>
      <c r="I2250" s="5">
        <v>89.978460869260886</v>
      </c>
      <c r="J2250" s="5">
        <v>54.785282432387788</v>
      </c>
      <c r="K2250" s="5">
        <v>979</v>
      </c>
    </row>
    <row r="2251" spans="1:11" ht="13.8" x14ac:dyDescent="0.3">
      <c r="A2251" s="4" t="s">
        <v>2260</v>
      </c>
      <c r="B2251" s="3" t="s">
        <v>11</v>
      </c>
      <c r="C2251" s="6">
        <v>1807.0332546357199</v>
      </c>
      <c r="D2251" s="6">
        <v>1717</v>
      </c>
      <c r="E2251" s="6">
        <v>90.033254635720098</v>
      </c>
      <c r="F2251" s="6">
        <v>1475.9667453642801</v>
      </c>
      <c r="G2251" s="6">
        <v>766.91831985401643</v>
      </c>
      <c r="H2251" s="6">
        <v>236.41016921560509</v>
      </c>
      <c r="I2251" s="6">
        <v>333.04919123070698</v>
      </c>
      <c r="J2251" s="6">
        <v>139.58906506395121</v>
      </c>
      <c r="K2251" s="6">
        <v>3283</v>
      </c>
    </row>
    <row r="2252" spans="1:11" ht="13.8" x14ac:dyDescent="0.3">
      <c r="A2252" s="4" t="s">
        <v>2261</v>
      </c>
      <c r="B2252" s="3" t="s">
        <v>11</v>
      </c>
      <c r="C2252" s="5">
        <v>234.32394778952471</v>
      </c>
      <c r="D2252" s="5">
        <v>225</v>
      </c>
      <c r="E2252" s="5">
        <v>9.3239477895247038</v>
      </c>
      <c r="F2252" s="5">
        <v>255.67605221047529</v>
      </c>
      <c r="G2252" s="5">
        <v>152.6777685801186</v>
      </c>
      <c r="H2252" s="5">
        <v>28.730621564994141</v>
      </c>
      <c r="I2252" s="5">
        <v>43.161065384670692</v>
      </c>
      <c r="J2252" s="5">
        <v>31.106596680691879</v>
      </c>
      <c r="K2252" s="5">
        <v>490</v>
      </c>
    </row>
    <row r="2253" spans="1:11" ht="13.8" x14ac:dyDescent="0.3">
      <c r="A2253" s="4" t="s">
        <v>2262</v>
      </c>
      <c r="B2253" s="3" t="s">
        <v>11</v>
      </c>
      <c r="C2253" s="6">
        <v>868.55717368858723</v>
      </c>
      <c r="D2253" s="6">
        <v>842</v>
      </c>
      <c r="E2253" s="6">
        <v>26.557173688587199</v>
      </c>
      <c r="F2253" s="6">
        <v>854.44282631141289</v>
      </c>
      <c r="G2253" s="6">
        <v>545.35994854185196</v>
      </c>
      <c r="H2253" s="6">
        <v>101.89987086183361</v>
      </c>
      <c r="I2253" s="6">
        <v>125.7649087394832</v>
      </c>
      <c r="J2253" s="6">
        <v>81.418098168244043</v>
      </c>
      <c r="K2253" s="6">
        <v>1723</v>
      </c>
    </row>
    <row r="2254" spans="1:11" ht="13.8" x14ac:dyDescent="0.3">
      <c r="A2254" s="4" t="s">
        <v>2263</v>
      </c>
      <c r="B2254" s="3" t="s">
        <v>11</v>
      </c>
      <c r="C2254" s="5">
        <v>2414.0449077357971</v>
      </c>
      <c r="D2254" s="5">
        <v>2270</v>
      </c>
      <c r="E2254" s="5">
        <v>144.04490773579721</v>
      </c>
      <c r="F2254" s="5">
        <v>1829.9550922642029</v>
      </c>
      <c r="G2254" s="5">
        <v>824.28441410014614</v>
      </c>
      <c r="H2254" s="5">
        <v>308.57790561781439</v>
      </c>
      <c r="I2254" s="5">
        <v>494.29174036354351</v>
      </c>
      <c r="J2254" s="5">
        <v>202.80103218269869</v>
      </c>
      <c r="K2254" s="5">
        <v>4244</v>
      </c>
    </row>
    <row r="2255" spans="1:11" ht="13.8" x14ac:dyDescent="0.3">
      <c r="A2255" s="4" t="s">
        <v>2264</v>
      </c>
      <c r="B2255" s="3" t="s">
        <v>11</v>
      </c>
      <c r="C2255" s="6">
        <v>4119.2961721831834</v>
      </c>
      <c r="D2255" s="6">
        <v>3900</v>
      </c>
      <c r="E2255" s="6">
        <v>219.29617218318239</v>
      </c>
      <c r="F2255" s="6">
        <v>2664.7038278168179</v>
      </c>
      <c r="G2255" s="6">
        <v>1149.4700852298249</v>
      </c>
      <c r="H2255" s="6">
        <v>596.56979607920562</v>
      </c>
      <c r="I2255" s="6">
        <v>622.30597485438875</v>
      </c>
      <c r="J2255" s="6">
        <v>296.35797165339881</v>
      </c>
      <c r="K2255" s="6">
        <v>6784</v>
      </c>
    </row>
    <row r="2256" spans="1:11" ht="13.8" x14ac:dyDescent="0.3">
      <c r="A2256" s="4" t="s">
        <v>2265</v>
      </c>
      <c r="B2256" s="3" t="s">
        <v>11</v>
      </c>
      <c r="C2256" s="5">
        <v>4009.6717326857861</v>
      </c>
      <c r="D2256" s="5">
        <v>3790</v>
      </c>
      <c r="E2256" s="5">
        <v>219.67173268578591</v>
      </c>
      <c r="F2256" s="5">
        <v>3590.3282673142139</v>
      </c>
      <c r="G2256" s="5">
        <v>1982.1498094661249</v>
      </c>
      <c r="H2256" s="5">
        <v>587.00756206360131</v>
      </c>
      <c r="I2256" s="5">
        <v>668.13309394850887</v>
      </c>
      <c r="J2256" s="5">
        <v>353.037801835979</v>
      </c>
      <c r="K2256" s="5">
        <v>7600</v>
      </c>
    </row>
    <row r="2257" spans="1:11" ht="13.8" x14ac:dyDescent="0.3">
      <c r="A2257" s="4" t="s">
        <v>2266</v>
      </c>
      <c r="B2257" s="3" t="s">
        <v>11</v>
      </c>
      <c r="C2257" s="6">
        <v>1127.885713551824</v>
      </c>
      <c r="D2257" s="6">
        <v>1093</v>
      </c>
      <c r="E2257" s="6">
        <v>34.885713551823557</v>
      </c>
      <c r="F2257" s="6">
        <v>766.11428644817647</v>
      </c>
      <c r="G2257" s="6">
        <v>378.67482720891621</v>
      </c>
      <c r="H2257" s="6">
        <v>125.3507725365743</v>
      </c>
      <c r="I2257" s="6">
        <v>184.945471001469</v>
      </c>
      <c r="J2257" s="6">
        <v>77.14321570121696</v>
      </c>
      <c r="K2257" s="6">
        <v>1894</v>
      </c>
    </row>
    <row r="2258" spans="1:11" ht="13.8" x14ac:dyDescent="0.3">
      <c r="A2258" s="4" t="s">
        <v>2267</v>
      </c>
      <c r="B2258" s="3" t="s">
        <v>11</v>
      </c>
      <c r="C2258" s="5">
        <v>1258.516762390539</v>
      </c>
      <c r="D2258" s="5">
        <v>1208</v>
      </c>
      <c r="E2258" s="5">
        <v>50.516762390539071</v>
      </c>
      <c r="F2258" s="5">
        <v>937.48323760946096</v>
      </c>
      <c r="G2258" s="5">
        <v>456.3449707876029</v>
      </c>
      <c r="H2258" s="5">
        <v>165.52609607466701</v>
      </c>
      <c r="I2258" s="5">
        <v>232.9384847755681</v>
      </c>
      <c r="J2258" s="5">
        <v>82.673685971622916</v>
      </c>
      <c r="K2258" s="5">
        <v>2196</v>
      </c>
    </row>
    <row r="2259" spans="1:11" ht="13.8" x14ac:dyDescent="0.3">
      <c r="A2259" s="4" t="s">
        <v>2268</v>
      </c>
      <c r="B2259" s="3" t="s">
        <v>11</v>
      </c>
      <c r="C2259" s="6">
        <v>546.06404088071463</v>
      </c>
      <c r="D2259" s="6">
        <v>520</v>
      </c>
      <c r="E2259" s="6">
        <v>26.064040880714661</v>
      </c>
      <c r="F2259" s="6">
        <v>438.93595911928531</v>
      </c>
      <c r="G2259" s="6">
        <v>211.5313362514265</v>
      </c>
      <c r="H2259" s="6">
        <v>50.210136304050657</v>
      </c>
      <c r="I2259" s="6">
        <v>136.9067979857312</v>
      </c>
      <c r="J2259" s="6">
        <v>40.287688578076981</v>
      </c>
      <c r="K2259" s="6">
        <v>985</v>
      </c>
    </row>
    <row r="2260" spans="1:11" ht="13.8" x14ac:dyDescent="0.3">
      <c r="A2260" s="4" t="s">
        <v>2269</v>
      </c>
      <c r="B2260" s="3" t="s">
        <v>11</v>
      </c>
      <c r="C2260" s="5">
        <v>4639.6467068816091</v>
      </c>
      <c r="D2260" s="5">
        <v>4343</v>
      </c>
      <c r="E2260" s="5">
        <v>296.6467068816093</v>
      </c>
      <c r="F2260" s="5">
        <v>3700.35329311839</v>
      </c>
      <c r="G2260" s="5">
        <v>1740.0636731331381</v>
      </c>
      <c r="H2260" s="5">
        <v>712.37174506023314</v>
      </c>
      <c r="I2260" s="5">
        <v>840.19761128325945</v>
      </c>
      <c r="J2260" s="5">
        <v>407.72026364176043</v>
      </c>
      <c r="K2260" s="5">
        <v>8340</v>
      </c>
    </row>
    <row r="2261" spans="1:11" ht="13.8" x14ac:dyDescent="0.3">
      <c r="A2261" s="4" t="s">
        <v>2270</v>
      </c>
      <c r="B2261" s="3" t="s">
        <v>11</v>
      </c>
      <c r="C2261" s="6">
        <v>14554.57664634601</v>
      </c>
      <c r="D2261" s="6">
        <v>13764</v>
      </c>
      <c r="E2261" s="6">
        <v>790.57664634600985</v>
      </c>
      <c r="F2261" s="6">
        <v>12002.42335365399</v>
      </c>
      <c r="G2261" s="6">
        <v>6191.4570369100902</v>
      </c>
      <c r="H2261" s="6">
        <v>2097.9878998936179</v>
      </c>
      <c r="I2261" s="6">
        <v>2312.6663836428229</v>
      </c>
      <c r="J2261" s="6">
        <v>1400.3120332074591</v>
      </c>
      <c r="K2261" s="6">
        <v>26557</v>
      </c>
    </row>
    <row r="2262" spans="1:11" ht="13.8" x14ac:dyDescent="0.3">
      <c r="A2262" s="4" t="s">
        <v>2271</v>
      </c>
      <c r="B2262" s="3" t="s">
        <v>11</v>
      </c>
      <c r="C2262" s="5">
        <v>5218.034672227087</v>
      </c>
      <c r="D2262" s="5">
        <v>4958</v>
      </c>
      <c r="E2262" s="5">
        <v>260.03467222708701</v>
      </c>
      <c r="F2262" s="5">
        <v>4127.965327772913</v>
      </c>
      <c r="G2262" s="5">
        <v>2128.5186597727352</v>
      </c>
      <c r="H2262" s="5">
        <v>801.67829504225335</v>
      </c>
      <c r="I2262" s="5">
        <v>803.42854523924223</v>
      </c>
      <c r="J2262" s="5">
        <v>394.3398277186825</v>
      </c>
      <c r="K2262" s="5">
        <v>9346</v>
      </c>
    </row>
    <row r="2263" spans="1:11" ht="13.8" x14ac:dyDescent="0.3">
      <c r="A2263" s="4" t="s">
        <v>2272</v>
      </c>
      <c r="B2263" s="3" t="s">
        <v>11</v>
      </c>
      <c r="C2263" s="6">
        <v>610.4076589439187</v>
      </c>
      <c r="D2263" s="6">
        <v>582</v>
      </c>
      <c r="E2263" s="6">
        <v>28.40765894391869</v>
      </c>
      <c r="F2263" s="6">
        <v>561.5923410560813</v>
      </c>
      <c r="G2263" s="6">
        <v>301.52283622446049</v>
      </c>
      <c r="H2263" s="6">
        <v>76.18609047259946</v>
      </c>
      <c r="I2263" s="6">
        <v>130.64105015113469</v>
      </c>
      <c r="J2263" s="6">
        <v>53.242364207886702</v>
      </c>
      <c r="K2263" s="6">
        <v>1172</v>
      </c>
    </row>
    <row r="2264" spans="1:11" ht="13.8" x14ac:dyDescent="0.3">
      <c r="A2264" s="4" t="s">
        <v>2273</v>
      </c>
      <c r="B2264" s="3" t="s">
        <v>11</v>
      </c>
      <c r="C2264" s="5">
        <v>4800.8236588821374</v>
      </c>
      <c r="D2264" s="5">
        <v>4560</v>
      </c>
      <c r="E2264" s="5">
        <v>240.82365888213741</v>
      </c>
      <c r="F2264" s="5">
        <v>3746.1763411178631</v>
      </c>
      <c r="G2264" s="5">
        <v>1862.4069653149911</v>
      </c>
      <c r="H2264" s="5">
        <v>649.78545182824246</v>
      </c>
      <c r="I2264" s="5">
        <v>870.47059482613804</v>
      </c>
      <c r="J2264" s="5">
        <v>363.51332914849121</v>
      </c>
      <c r="K2264" s="5">
        <v>8547</v>
      </c>
    </row>
    <row r="2265" spans="1:11" ht="13.8" x14ac:dyDescent="0.3">
      <c r="A2265" s="4" t="s">
        <v>2274</v>
      </c>
      <c r="B2265" s="3" t="s">
        <v>11</v>
      </c>
      <c r="C2265" s="6">
        <v>411.55201012994343</v>
      </c>
      <c r="D2265" s="6">
        <v>389</v>
      </c>
      <c r="E2265" s="6">
        <v>22.552010129943451</v>
      </c>
      <c r="F2265" s="6">
        <v>451.44798987005657</v>
      </c>
      <c r="G2265" s="6">
        <v>253.75247139438031</v>
      </c>
      <c r="H2265" s="6">
        <v>32.461307013286557</v>
      </c>
      <c r="I2265" s="6">
        <v>123.7058178828128</v>
      </c>
      <c r="J2265" s="6">
        <v>41.528393579576907</v>
      </c>
      <c r="K2265" s="6">
        <v>863</v>
      </c>
    </row>
    <row r="2266" spans="1:11" ht="13.8" x14ac:dyDescent="0.3">
      <c r="A2266" s="4" t="s">
        <v>2275</v>
      </c>
      <c r="B2266" s="3" t="s">
        <v>11</v>
      </c>
      <c r="C2266" s="5">
        <v>2106.2317898975989</v>
      </c>
      <c r="D2266" s="5">
        <v>2014</v>
      </c>
      <c r="E2266" s="5">
        <v>92.231789897599441</v>
      </c>
      <c r="F2266" s="5">
        <v>1581.7682101024</v>
      </c>
      <c r="G2266" s="5">
        <v>853.62506282520849</v>
      </c>
      <c r="H2266" s="5">
        <v>251.57750273054859</v>
      </c>
      <c r="I2266" s="5">
        <v>319.34118312951341</v>
      </c>
      <c r="J2266" s="5">
        <v>157.2244614171301</v>
      </c>
      <c r="K2266" s="5">
        <v>3688</v>
      </c>
    </row>
    <row r="2267" spans="1:11" ht="13.8" x14ac:dyDescent="0.3">
      <c r="A2267" s="4" t="s">
        <v>2276</v>
      </c>
      <c r="B2267" s="3" t="s">
        <v>11</v>
      </c>
      <c r="C2267" s="6">
        <v>1871.7975600706841</v>
      </c>
      <c r="D2267" s="6">
        <v>1798</v>
      </c>
      <c r="E2267" s="6">
        <v>73.797560070683602</v>
      </c>
      <c r="F2267" s="6">
        <v>1771.2024399293159</v>
      </c>
      <c r="G2267" s="6">
        <v>987.74686410410095</v>
      </c>
      <c r="H2267" s="6">
        <v>233.40516131036571</v>
      </c>
      <c r="I2267" s="6">
        <v>374.8129260740688</v>
      </c>
      <c r="J2267" s="6">
        <v>175.23748844078091</v>
      </c>
      <c r="K2267" s="6">
        <v>3643</v>
      </c>
    </row>
    <row r="2268" spans="1:11" ht="13.8" x14ac:dyDescent="0.3">
      <c r="A2268" s="4" t="s">
        <v>2277</v>
      </c>
      <c r="B2268" s="3" t="s">
        <v>11</v>
      </c>
      <c r="C2268" s="5">
        <v>244.54840701679291</v>
      </c>
      <c r="D2268" s="5">
        <v>236</v>
      </c>
      <c r="E2268" s="5">
        <v>8.5484070167929236</v>
      </c>
      <c r="F2268" s="5">
        <v>252.45159298320709</v>
      </c>
      <c r="G2268" s="5">
        <v>134.78509959631401</v>
      </c>
      <c r="H2268" s="5">
        <v>20.017775505354141</v>
      </c>
      <c r="I2268" s="5">
        <v>78.553727289550253</v>
      </c>
      <c r="J2268" s="5">
        <v>19.09499059198869</v>
      </c>
      <c r="K2268" s="5">
        <v>497</v>
      </c>
    </row>
    <row r="2269" spans="1:11" ht="13.8" x14ac:dyDescent="0.3">
      <c r="A2269" s="4" t="s">
        <v>2278</v>
      </c>
      <c r="B2269" s="3" t="s">
        <v>11</v>
      </c>
      <c r="C2269" s="6">
        <v>58.25103232858342</v>
      </c>
      <c r="D2269" s="6">
        <v>55</v>
      </c>
      <c r="E2269" s="6">
        <v>3.2510323285834208</v>
      </c>
      <c r="F2269" s="6">
        <v>50.74896767141658</v>
      </c>
      <c r="G2269" s="6">
        <v>28.101729180122192</v>
      </c>
      <c r="H2269" s="6">
        <v>4.146268937422219</v>
      </c>
      <c r="I2269" s="6">
        <v>10.019016331404901</v>
      </c>
      <c r="J2269" s="6">
        <v>8.4819532224672791</v>
      </c>
      <c r="K2269" s="6">
        <v>109</v>
      </c>
    </row>
    <row r="2270" spans="1:11" ht="13.8" x14ac:dyDescent="0.3">
      <c r="A2270" s="4" t="s">
        <v>2279</v>
      </c>
      <c r="B2270" s="3" t="s">
        <v>11</v>
      </c>
      <c r="C2270" s="5">
        <v>74.543594036321849</v>
      </c>
      <c r="D2270" s="5">
        <v>68</v>
      </c>
      <c r="E2270" s="5">
        <v>6.5435940363218528</v>
      </c>
      <c r="F2270" s="5">
        <v>111.45640596367809</v>
      </c>
      <c r="G2270" s="5">
        <v>66.067128658443821</v>
      </c>
      <c r="H2270" s="5">
        <v>12.771740379243459</v>
      </c>
      <c r="I2270" s="5">
        <v>18.872530856028511</v>
      </c>
      <c r="J2270" s="5">
        <v>13.745006069962351</v>
      </c>
      <c r="K2270" s="5">
        <v>186</v>
      </c>
    </row>
    <row r="2271" spans="1:11" ht="13.8" x14ac:dyDescent="0.3">
      <c r="A2271" s="4" t="s">
        <v>2280</v>
      </c>
      <c r="B2271" s="3" t="s">
        <v>11</v>
      </c>
      <c r="C2271" s="6">
        <v>101.61452288191551</v>
      </c>
      <c r="D2271" s="6">
        <v>95</v>
      </c>
      <c r="E2271" s="6">
        <v>6.614522881915522</v>
      </c>
      <c r="F2271" s="6">
        <v>128.38547711808451</v>
      </c>
      <c r="G2271" s="6">
        <v>75.356728158840795</v>
      </c>
      <c r="H2271" s="6">
        <v>11.66129412131583</v>
      </c>
      <c r="I2271" s="6">
        <v>24.313807902298748</v>
      </c>
      <c r="J2271" s="6">
        <v>17.0536469356291</v>
      </c>
      <c r="K2271" s="6">
        <v>230</v>
      </c>
    </row>
    <row r="2272" spans="1:11" ht="13.8" x14ac:dyDescent="0.3">
      <c r="A2272" s="4" t="s">
        <v>2281</v>
      </c>
      <c r="B2272" s="3" t="s">
        <v>11</v>
      </c>
      <c r="C2272" s="5">
        <v>58.636874586469062</v>
      </c>
      <c r="D2272" s="5">
        <v>56</v>
      </c>
      <c r="E2272" s="5">
        <v>2.6368745864690561</v>
      </c>
      <c r="F2272" s="5">
        <v>117.36312541353099</v>
      </c>
      <c r="G2272" s="5">
        <v>81.670402073133218</v>
      </c>
      <c r="H2272" s="5">
        <v>2.0096989118947719</v>
      </c>
      <c r="I2272" s="5">
        <v>22.183108026867352</v>
      </c>
      <c r="J2272" s="5">
        <v>11.49991640163562</v>
      </c>
      <c r="K2272" s="5">
        <v>176</v>
      </c>
    </row>
    <row r="2273" spans="1:11" ht="13.8" x14ac:dyDescent="0.3">
      <c r="A2273" s="4" t="s">
        <v>2282</v>
      </c>
      <c r="B2273" s="3" t="s">
        <v>11</v>
      </c>
      <c r="C2273" s="6">
        <v>3545.3892320524401</v>
      </c>
      <c r="D2273" s="6">
        <v>3252</v>
      </c>
      <c r="E2273" s="6">
        <v>293.38923205243958</v>
      </c>
      <c r="F2273" s="6">
        <v>2847.6107679475608</v>
      </c>
      <c r="G2273" s="6">
        <v>1371.246495290284</v>
      </c>
      <c r="H2273" s="6">
        <v>491.2442673106363</v>
      </c>
      <c r="I2273" s="6">
        <v>608.38770534923799</v>
      </c>
      <c r="J2273" s="6">
        <v>376.73229999740289</v>
      </c>
      <c r="K2273" s="6">
        <v>6393</v>
      </c>
    </row>
    <row r="2274" spans="1:11" ht="13.8" x14ac:dyDescent="0.3">
      <c r="A2274" s="4" t="s">
        <v>2283</v>
      </c>
      <c r="B2274" s="3" t="s">
        <v>11</v>
      </c>
      <c r="C2274" s="5">
        <v>3882.657618373973</v>
      </c>
      <c r="D2274" s="5">
        <v>3670</v>
      </c>
      <c r="E2274" s="5">
        <v>212.65761837397281</v>
      </c>
      <c r="F2274" s="5">
        <v>3086.342381626027</v>
      </c>
      <c r="G2274" s="5">
        <v>1588.6666445442711</v>
      </c>
      <c r="H2274" s="5">
        <v>514.59860841670218</v>
      </c>
      <c r="I2274" s="5">
        <v>627.59768485298616</v>
      </c>
      <c r="J2274" s="5">
        <v>355.47944381206793</v>
      </c>
      <c r="K2274" s="5">
        <v>6969</v>
      </c>
    </row>
    <row r="2275" spans="1:11" ht="13.8" x14ac:dyDescent="0.3">
      <c r="A2275" s="4" t="s">
        <v>2284</v>
      </c>
      <c r="B2275" s="3" t="s">
        <v>11</v>
      </c>
      <c r="C2275" s="6">
        <v>1967.8846354301591</v>
      </c>
      <c r="D2275" s="6">
        <v>1881</v>
      </c>
      <c r="E2275" s="6">
        <v>86.884635430159236</v>
      </c>
      <c r="F2275" s="6">
        <v>1905.1153645698409</v>
      </c>
      <c r="G2275" s="6">
        <v>1135.7199391915819</v>
      </c>
      <c r="H2275" s="6">
        <v>237.30660289359091</v>
      </c>
      <c r="I2275" s="6">
        <v>285.33078098032479</v>
      </c>
      <c r="J2275" s="6">
        <v>246.7580415043432</v>
      </c>
      <c r="K2275" s="6">
        <v>3873</v>
      </c>
    </row>
    <row r="2276" spans="1:11" ht="13.8" x14ac:dyDescent="0.3">
      <c r="A2276" s="4" t="s">
        <v>2285</v>
      </c>
      <c r="B2276" s="3" t="s">
        <v>11</v>
      </c>
      <c r="C2276" s="5">
        <v>549.05447990027119</v>
      </c>
      <c r="D2276" s="5">
        <v>526</v>
      </c>
      <c r="E2276" s="5">
        <v>23.05447990027119</v>
      </c>
      <c r="F2276" s="5">
        <v>426.94552009972881</v>
      </c>
      <c r="G2276" s="5">
        <v>202.8973094187881</v>
      </c>
      <c r="H2276" s="5">
        <v>89.765921594266942</v>
      </c>
      <c r="I2276" s="5">
        <v>89.834664468671875</v>
      </c>
      <c r="J2276" s="5">
        <v>44.447624618001903</v>
      </c>
      <c r="K2276" s="5">
        <v>976</v>
      </c>
    </row>
    <row r="2277" spans="1:11" ht="13.8" x14ac:dyDescent="0.3">
      <c r="A2277" s="4" t="s">
        <v>2286</v>
      </c>
      <c r="B2277" s="3" t="s">
        <v>11</v>
      </c>
      <c r="C2277" s="6">
        <v>630.45288321721398</v>
      </c>
      <c r="D2277" s="6">
        <v>582</v>
      </c>
      <c r="E2277" s="6">
        <v>48.452883217213973</v>
      </c>
      <c r="F2277" s="6">
        <v>515.54711678278602</v>
      </c>
      <c r="G2277" s="6">
        <v>252.9449367137899</v>
      </c>
      <c r="H2277" s="6">
        <v>81.702793254312766</v>
      </c>
      <c r="I2277" s="6">
        <v>134.1802752114497</v>
      </c>
      <c r="J2277" s="6">
        <v>46.719111603233657</v>
      </c>
      <c r="K2277" s="6">
        <v>1146</v>
      </c>
    </row>
    <row r="2278" spans="1:11" ht="13.8" x14ac:dyDescent="0.3">
      <c r="A2278" s="4" t="s">
        <v>2287</v>
      </c>
      <c r="B2278" s="3" t="s">
        <v>11</v>
      </c>
      <c r="C2278" s="5">
        <v>261.95613425124913</v>
      </c>
      <c r="D2278" s="5">
        <v>244</v>
      </c>
      <c r="E2278" s="5">
        <v>17.95613425124915</v>
      </c>
      <c r="F2278" s="5">
        <v>224.0438657487509</v>
      </c>
      <c r="G2278" s="5">
        <v>119.63724862562199</v>
      </c>
      <c r="H2278" s="5">
        <v>22.572626902179941</v>
      </c>
      <c r="I2278" s="5">
        <v>48.774855994622691</v>
      </c>
      <c r="J2278" s="5">
        <v>33.059134226326186</v>
      </c>
      <c r="K2278" s="5">
        <v>486</v>
      </c>
    </row>
    <row r="2279" spans="1:11" ht="13.8" x14ac:dyDescent="0.3">
      <c r="A2279" s="4" t="s">
        <v>2288</v>
      </c>
      <c r="B2279" s="3" t="s">
        <v>11</v>
      </c>
      <c r="C2279" s="6">
        <v>2168.9357200493118</v>
      </c>
      <c r="D2279" s="6">
        <v>2068</v>
      </c>
      <c r="E2279" s="6">
        <v>100.9357200493116</v>
      </c>
      <c r="F2279" s="6">
        <v>1882.0642799506879</v>
      </c>
      <c r="G2279" s="6">
        <v>1007.940939449046</v>
      </c>
      <c r="H2279" s="6">
        <v>284.35143827771981</v>
      </c>
      <c r="I2279" s="6">
        <v>411.85364139510608</v>
      </c>
      <c r="J2279" s="6">
        <v>177.9182608288159</v>
      </c>
      <c r="K2279" s="6">
        <v>4051</v>
      </c>
    </row>
    <row r="2280" spans="1:11" ht="13.8" x14ac:dyDescent="0.3">
      <c r="A2280" s="4" t="s">
        <v>2289</v>
      </c>
      <c r="B2280" s="3" t="s">
        <v>11</v>
      </c>
      <c r="C2280" s="5">
        <v>2995.7266676059298</v>
      </c>
      <c r="D2280" s="5">
        <v>2849</v>
      </c>
      <c r="E2280" s="5">
        <v>146.7266676059302</v>
      </c>
      <c r="F2280" s="5">
        <v>2708.2733323940702</v>
      </c>
      <c r="G2280" s="5">
        <v>1532.581411812419</v>
      </c>
      <c r="H2280" s="5">
        <v>432.53926570655523</v>
      </c>
      <c r="I2280" s="5">
        <v>501.6579859724369</v>
      </c>
      <c r="J2280" s="5">
        <v>241.4946689026585</v>
      </c>
      <c r="K2280" s="5">
        <v>5704</v>
      </c>
    </row>
    <row r="2281" spans="1:11" ht="13.8" x14ac:dyDescent="0.3">
      <c r="A2281" s="4" t="s">
        <v>2290</v>
      </c>
      <c r="B2281" s="3" t="s">
        <v>11</v>
      </c>
      <c r="C2281" s="6">
        <v>3165.6801598374659</v>
      </c>
      <c r="D2281" s="6">
        <v>3017</v>
      </c>
      <c r="E2281" s="6">
        <v>148.68015983746599</v>
      </c>
      <c r="F2281" s="6">
        <v>2620.3198401625341</v>
      </c>
      <c r="G2281" s="6">
        <v>1390.9930264731579</v>
      </c>
      <c r="H2281" s="6">
        <v>436.69460218862281</v>
      </c>
      <c r="I2281" s="6">
        <v>558.57218184317765</v>
      </c>
      <c r="J2281" s="6">
        <v>234.0600296575754</v>
      </c>
      <c r="K2281" s="6">
        <v>5786</v>
      </c>
    </row>
    <row r="2282" spans="1:11" ht="13.8" x14ac:dyDescent="0.3">
      <c r="A2282" s="4" t="s">
        <v>2291</v>
      </c>
      <c r="B2282" s="3" t="s">
        <v>11</v>
      </c>
      <c r="C2282" s="5">
        <v>812.26626535761989</v>
      </c>
      <c r="D2282" s="5">
        <v>778</v>
      </c>
      <c r="E2282" s="5">
        <v>34.266265357619929</v>
      </c>
      <c r="F2282" s="5">
        <v>743.73373464238</v>
      </c>
      <c r="G2282" s="5">
        <v>414.00990472691183</v>
      </c>
      <c r="H2282" s="5">
        <v>123.4680716969219</v>
      </c>
      <c r="I2282" s="5">
        <v>129.70737923746589</v>
      </c>
      <c r="J2282" s="5">
        <v>76.548378981080404</v>
      </c>
      <c r="K2282" s="5">
        <v>1556</v>
      </c>
    </row>
    <row r="2283" spans="1:11" ht="13.8" x14ac:dyDescent="0.3">
      <c r="A2283" s="4" t="s">
        <v>2292</v>
      </c>
      <c r="B2283" s="3" t="s">
        <v>11</v>
      </c>
      <c r="C2283" s="6">
        <v>4031.0854349997949</v>
      </c>
      <c r="D2283" s="6">
        <v>3812</v>
      </c>
      <c r="E2283" s="6">
        <v>219.0854349997955</v>
      </c>
      <c r="F2283" s="6">
        <v>2852.9145650002051</v>
      </c>
      <c r="G2283" s="6">
        <v>1314.4323063229849</v>
      </c>
      <c r="H2283" s="6">
        <v>564.1767771069583</v>
      </c>
      <c r="I2283" s="6">
        <v>657.26305085735578</v>
      </c>
      <c r="J2283" s="6">
        <v>317.0424307129054</v>
      </c>
      <c r="K2283" s="6">
        <v>6884</v>
      </c>
    </row>
    <row r="2284" spans="1:11" ht="13.8" x14ac:dyDescent="0.3">
      <c r="A2284" s="4" t="s">
        <v>2293</v>
      </c>
      <c r="B2284" s="3" t="s">
        <v>11</v>
      </c>
      <c r="C2284" s="5">
        <v>685.34024760610816</v>
      </c>
      <c r="D2284" s="5">
        <v>661</v>
      </c>
      <c r="E2284" s="5">
        <v>24.34024760610815</v>
      </c>
      <c r="F2284" s="5">
        <v>567.65975239389184</v>
      </c>
      <c r="G2284" s="5">
        <v>335.02345637257753</v>
      </c>
      <c r="H2284" s="5">
        <v>69.167911339947906</v>
      </c>
      <c r="I2284" s="5">
        <v>98.790292334149953</v>
      </c>
      <c r="J2284" s="5">
        <v>64.678092347216534</v>
      </c>
      <c r="K2284" s="5">
        <v>1253</v>
      </c>
    </row>
    <row r="2285" spans="1:11" ht="13.8" x14ac:dyDescent="0.3">
      <c r="A2285" s="4" t="s">
        <v>2294</v>
      </c>
      <c r="B2285" s="3" t="s">
        <v>11</v>
      </c>
      <c r="C2285" s="6">
        <v>1247.272740880034</v>
      </c>
      <c r="D2285" s="6">
        <v>1168</v>
      </c>
      <c r="E2285" s="6">
        <v>79.272740880034164</v>
      </c>
      <c r="F2285" s="6">
        <v>1075.727259119966</v>
      </c>
      <c r="G2285" s="6">
        <v>520.74594267233897</v>
      </c>
      <c r="H2285" s="6">
        <v>176.68594859773251</v>
      </c>
      <c r="I2285" s="6">
        <v>272.37251075106269</v>
      </c>
      <c r="J2285" s="6">
        <v>105.9228570988317</v>
      </c>
      <c r="K2285" s="6">
        <v>2323</v>
      </c>
    </row>
    <row r="2286" spans="1:11" ht="13.8" x14ac:dyDescent="0.3">
      <c r="A2286" s="4" t="s">
        <v>2295</v>
      </c>
      <c r="B2286" s="3" t="s">
        <v>11</v>
      </c>
      <c r="C2286" s="5">
        <v>4396.8853880584529</v>
      </c>
      <c r="D2286" s="5">
        <v>4195</v>
      </c>
      <c r="E2286" s="5">
        <v>201.88538805845309</v>
      </c>
      <c r="F2286" s="5">
        <v>3036.1146119415471</v>
      </c>
      <c r="G2286" s="5">
        <v>1556.585584374845</v>
      </c>
      <c r="H2286" s="5">
        <v>470.49519996990489</v>
      </c>
      <c r="I2286" s="5">
        <v>686.89756157140619</v>
      </c>
      <c r="J2286" s="5">
        <v>322.13626602539063</v>
      </c>
      <c r="K2286" s="5">
        <v>7433</v>
      </c>
    </row>
    <row r="2287" spans="1:11" ht="13.8" x14ac:dyDescent="0.3">
      <c r="A2287" s="4" t="s">
        <v>2296</v>
      </c>
      <c r="B2287" s="3" t="s">
        <v>11</v>
      </c>
      <c r="C2287" s="6">
        <v>3882.6766627429379</v>
      </c>
      <c r="D2287" s="6">
        <v>3700</v>
      </c>
      <c r="E2287" s="6">
        <v>182.6766627429385</v>
      </c>
      <c r="F2287" s="6">
        <v>3689.3233372570621</v>
      </c>
      <c r="G2287" s="6">
        <v>2159.798724416145</v>
      </c>
      <c r="H2287" s="6">
        <v>520.56961410051304</v>
      </c>
      <c r="I2287" s="6">
        <v>655.08085368695549</v>
      </c>
      <c r="J2287" s="6">
        <v>353.87414505344759</v>
      </c>
      <c r="K2287" s="6">
        <v>7572</v>
      </c>
    </row>
    <row r="2288" spans="1:11" ht="13.8" x14ac:dyDescent="0.3">
      <c r="A2288" s="4" t="s">
        <v>2297</v>
      </c>
      <c r="B2288" s="3" t="s">
        <v>11</v>
      </c>
      <c r="C2288" s="5">
        <v>596233.30077454506</v>
      </c>
      <c r="D2288" s="5">
        <v>567398</v>
      </c>
      <c r="E2288" s="5">
        <v>28835.300774545009</v>
      </c>
      <c r="F2288" s="5">
        <v>494716.699225455</v>
      </c>
      <c r="G2288" s="5">
        <v>247842.90035579889</v>
      </c>
      <c r="H2288" s="5">
        <v>79658.522140576461</v>
      </c>
      <c r="I2288" s="5">
        <v>113205.95226503009</v>
      </c>
      <c r="J2288" s="5">
        <v>54009.324464049583</v>
      </c>
      <c r="K2288" s="5">
        <v>1090950</v>
      </c>
    </row>
    <row r="2289" spans="1:11" ht="13.8" x14ac:dyDescent="0.3">
      <c r="A2289" s="4" t="s">
        <v>2298</v>
      </c>
      <c r="B2289" s="3" t="s">
        <v>11</v>
      </c>
      <c r="C2289" s="6">
        <v>704.50200186862696</v>
      </c>
      <c r="D2289" s="6">
        <v>664</v>
      </c>
      <c r="E2289" s="6">
        <v>40.502001868626941</v>
      </c>
      <c r="F2289" s="6">
        <v>625.49799813137304</v>
      </c>
      <c r="G2289" s="6">
        <v>297.91407962514671</v>
      </c>
      <c r="H2289" s="6">
        <v>119.2511066949357</v>
      </c>
      <c r="I2289" s="6">
        <v>136.79826417597039</v>
      </c>
      <c r="J2289" s="6">
        <v>71.53454763532018</v>
      </c>
      <c r="K2289" s="6">
        <v>1330</v>
      </c>
    </row>
    <row r="2290" spans="1:11" ht="13.8" x14ac:dyDescent="0.3">
      <c r="A2290" s="4" t="s">
        <v>2299</v>
      </c>
      <c r="B2290" s="3" t="s">
        <v>11</v>
      </c>
      <c r="C2290" s="5">
        <v>3431.858449179505</v>
      </c>
      <c r="D2290" s="5">
        <v>3287</v>
      </c>
      <c r="E2290" s="5">
        <v>144.8584491795051</v>
      </c>
      <c r="F2290" s="5">
        <v>2781.141550820495</v>
      </c>
      <c r="G2290" s="5">
        <v>1452.815273268845</v>
      </c>
      <c r="H2290" s="5">
        <v>433.86528230681881</v>
      </c>
      <c r="I2290" s="5">
        <v>629.78069598362231</v>
      </c>
      <c r="J2290" s="5">
        <v>264.6802992612084</v>
      </c>
      <c r="K2290" s="5">
        <v>6213</v>
      </c>
    </row>
    <row r="2291" spans="1:11" ht="13.8" x14ac:dyDescent="0.3">
      <c r="A2291" s="4" t="s">
        <v>2300</v>
      </c>
      <c r="B2291" s="3" t="s">
        <v>11</v>
      </c>
      <c r="C2291" s="6">
        <v>769.44822787411761</v>
      </c>
      <c r="D2291" s="6">
        <v>741</v>
      </c>
      <c r="E2291" s="6">
        <v>28.44822787411761</v>
      </c>
      <c r="F2291" s="6">
        <v>708.55177212588239</v>
      </c>
      <c r="G2291" s="6">
        <v>388.78517759565278</v>
      </c>
      <c r="H2291" s="6">
        <v>86.612516206613719</v>
      </c>
      <c r="I2291" s="6">
        <v>163.47403728516861</v>
      </c>
      <c r="J2291" s="6">
        <v>69.680041038447271</v>
      </c>
      <c r="K2291" s="6">
        <v>1478</v>
      </c>
    </row>
    <row r="2292" spans="1:11" ht="13.8" x14ac:dyDescent="0.3">
      <c r="A2292" s="4" t="s">
        <v>2301</v>
      </c>
      <c r="B2292" s="3" t="s">
        <v>11</v>
      </c>
      <c r="C2292" s="5">
        <v>1117.5159206302901</v>
      </c>
      <c r="D2292" s="5">
        <v>1062</v>
      </c>
      <c r="E2292" s="5">
        <v>55.515920630290417</v>
      </c>
      <c r="F2292" s="5">
        <v>925.48407936970955</v>
      </c>
      <c r="G2292" s="5">
        <v>512.50098949629978</v>
      </c>
      <c r="H2292" s="5">
        <v>129.52968246804869</v>
      </c>
      <c r="I2292" s="5">
        <v>189.62696864863179</v>
      </c>
      <c r="J2292" s="5">
        <v>93.826438756729274</v>
      </c>
      <c r="K2292" s="5">
        <v>2043</v>
      </c>
    </row>
    <row r="2293" spans="1:11" ht="13.8" x14ac:dyDescent="0.3">
      <c r="A2293" s="4" t="s">
        <v>2302</v>
      </c>
      <c r="B2293" s="3" t="s">
        <v>11</v>
      </c>
      <c r="C2293" s="6">
        <v>185.0137968346958</v>
      </c>
      <c r="D2293" s="6">
        <v>176</v>
      </c>
      <c r="E2293" s="6">
        <v>9.0137968346958068</v>
      </c>
      <c r="F2293" s="6">
        <v>214.9862031653042</v>
      </c>
      <c r="G2293" s="6">
        <v>119.0591140206415</v>
      </c>
      <c r="H2293" s="6">
        <v>26.157220996493599</v>
      </c>
      <c r="I2293" s="6">
        <v>46.725316840026082</v>
      </c>
      <c r="J2293" s="6">
        <v>23.044551308143038</v>
      </c>
      <c r="K2293" s="6">
        <v>400</v>
      </c>
    </row>
    <row r="2294" spans="1:11" ht="13.8" x14ac:dyDescent="0.3">
      <c r="A2294" s="4" t="s">
        <v>2303</v>
      </c>
      <c r="B2294" s="3" t="s">
        <v>11</v>
      </c>
      <c r="C2294" s="5">
        <v>1030.251158537088</v>
      </c>
      <c r="D2294" s="5">
        <v>993</v>
      </c>
      <c r="E2294" s="5">
        <v>37.251158537088173</v>
      </c>
      <c r="F2294" s="5">
        <v>1026.748841462912</v>
      </c>
      <c r="G2294" s="5">
        <v>564.93127507992062</v>
      </c>
      <c r="H2294" s="5">
        <v>119.4834919220349</v>
      </c>
      <c r="I2294" s="5">
        <v>248.7134140758703</v>
      </c>
      <c r="J2294" s="5">
        <v>93.620660385085955</v>
      </c>
      <c r="K2294" s="5">
        <v>2057</v>
      </c>
    </row>
    <row r="2295" spans="1:11" ht="13.8" x14ac:dyDescent="0.3">
      <c r="A2295" s="4" t="s">
        <v>2304</v>
      </c>
      <c r="B2295" s="3" t="s">
        <v>11</v>
      </c>
      <c r="C2295" s="6">
        <v>1712.086474994119</v>
      </c>
      <c r="D2295" s="6">
        <v>1640</v>
      </c>
      <c r="E2295" s="6">
        <v>72.08647499411849</v>
      </c>
      <c r="F2295" s="6">
        <v>1390.913525005881</v>
      </c>
      <c r="G2295" s="6">
        <v>630.68500848972167</v>
      </c>
      <c r="H2295" s="6">
        <v>199.40186756822391</v>
      </c>
      <c r="I2295" s="6">
        <v>396.2980656794623</v>
      </c>
      <c r="J2295" s="6">
        <v>164.5285832684736</v>
      </c>
      <c r="K2295" s="6">
        <v>3103</v>
      </c>
    </row>
    <row r="2296" spans="1:11" ht="13.8" x14ac:dyDescent="0.3">
      <c r="A2296" s="4" t="s">
        <v>2305</v>
      </c>
      <c r="B2296" s="3" t="s">
        <v>11</v>
      </c>
      <c r="C2296" s="5">
        <v>1847.6455405197889</v>
      </c>
      <c r="D2296" s="5">
        <v>1776</v>
      </c>
      <c r="E2296" s="5">
        <v>71.645540519788582</v>
      </c>
      <c r="F2296" s="5">
        <v>1036.354459480212</v>
      </c>
      <c r="G2296" s="5">
        <v>453.92042115404541</v>
      </c>
      <c r="H2296" s="5">
        <v>235.1342076728759</v>
      </c>
      <c r="I2296" s="5">
        <v>225.89508678009531</v>
      </c>
      <c r="J2296" s="5">
        <v>121.4047438731949</v>
      </c>
      <c r="K2296" s="5">
        <v>2884</v>
      </c>
    </row>
    <row r="2297" spans="1:11" ht="13.8" x14ac:dyDescent="0.3">
      <c r="A2297" s="4" t="s">
        <v>2306</v>
      </c>
      <c r="B2297" s="3" t="s">
        <v>11</v>
      </c>
      <c r="C2297" s="6">
        <v>5813.4427775793674</v>
      </c>
      <c r="D2297" s="6">
        <v>5546</v>
      </c>
      <c r="E2297" s="6">
        <v>267.44277757936737</v>
      </c>
      <c r="F2297" s="6">
        <v>4946.5572224206326</v>
      </c>
      <c r="G2297" s="6">
        <v>2518.0419535699721</v>
      </c>
      <c r="H2297" s="6">
        <v>758.08849836152331</v>
      </c>
      <c r="I2297" s="6">
        <v>1195.0924988998349</v>
      </c>
      <c r="J2297" s="6">
        <v>475.33427158930311</v>
      </c>
      <c r="K2297" s="6">
        <v>10760</v>
      </c>
    </row>
    <row r="2298" spans="1:11" ht="13.8" x14ac:dyDescent="0.3">
      <c r="A2298" s="4" t="s">
        <v>2307</v>
      </c>
      <c r="B2298" s="3" t="s">
        <v>11</v>
      </c>
      <c r="C2298" s="5">
        <v>1686.0815864848321</v>
      </c>
      <c r="D2298" s="5">
        <v>1631</v>
      </c>
      <c r="E2298" s="5">
        <v>55.081586484831909</v>
      </c>
      <c r="F2298" s="5">
        <v>1700.9184135151679</v>
      </c>
      <c r="G2298" s="5">
        <v>979.2960163635563</v>
      </c>
      <c r="H2298" s="5">
        <v>208.37740431813941</v>
      </c>
      <c r="I2298" s="5">
        <v>358.60988725019018</v>
      </c>
      <c r="J2298" s="5">
        <v>154.6351055832821</v>
      </c>
      <c r="K2298" s="5">
        <v>3387</v>
      </c>
    </row>
    <row r="2299" spans="1:11" ht="13.8" x14ac:dyDescent="0.3">
      <c r="A2299" s="4" t="s">
        <v>2308</v>
      </c>
      <c r="B2299" s="3" t="s">
        <v>11</v>
      </c>
      <c r="C2299" s="6">
        <v>1106.528542511958</v>
      </c>
      <c r="D2299" s="6">
        <v>1062</v>
      </c>
      <c r="E2299" s="6">
        <v>44.528542511957923</v>
      </c>
      <c r="F2299" s="6">
        <v>931.47145748804212</v>
      </c>
      <c r="G2299" s="6">
        <v>489.01523153997022</v>
      </c>
      <c r="H2299" s="6">
        <v>144.3010807633658</v>
      </c>
      <c r="I2299" s="6">
        <v>215.21878167285291</v>
      </c>
      <c r="J2299" s="6">
        <v>82.936363511853202</v>
      </c>
      <c r="K2299" s="6">
        <v>2038</v>
      </c>
    </row>
    <row r="2300" spans="1:11" ht="13.8" x14ac:dyDescent="0.3">
      <c r="A2300" s="4" t="s">
        <v>2309</v>
      </c>
      <c r="B2300" s="3" t="s">
        <v>11</v>
      </c>
      <c r="C2300" s="5">
        <v>523.39319867062261</v>
      </c>
      <c r="D2300" s="5">
        <v>505</v>
      </c>
      <c r="E2300" s="5">
        <v>18.39319867062256</v>
      </c>
      <c r="F2300" s="5">
        <v>467.60680132937739</v>
      </c>
      <c r="G2300" s="5">
        <v>238.297667680171</v>
      </c>
      <c r="H2300" s="5">
        <v>83.522932698920684</v>
      </c>
      <c r="I2300" s="5">
        <v>106.3220756685558</v>
      </c>
      <c r="J2300" s="5">
        <v>39.464125281729864</v>
      </c>
      <c r="K2300" s="5">
        <v>991</v>
      </c>
    </row>
    <row r="2301" spans="1:11" ht="13.8" x14ac:dyDescent="0.3">
      <c r="A2301" s="4" t="s">
        <v>2310</v>
      </c>
      <c r="B2301" s="3" t="s">
        <v>11</v>
      </c>
      <c r="C2301" s="6">
        <v>1164.4080433186889</v>
      </c>
      <c r="D2301" s="6">
        <v>1114</v>
      </c>
      <c r="E2301" s="6">
        <v>50.408043318688627</v>
      </c>
      <c r="F2301" s="6">
        <v>837.59195668131144</v>
      </c>
      <c r="G2301" s="6">
        <v>413.81238308463122</v>
      </c>
      <c r="H2301" s="6">
        <v>151.52309501151001</v>
      </c>
      <c r="I2301" s="6">
        <v>173.17185093032501</v>
      </c>
      <c r="J2301" s="6">
        <v>99.084627654845207</v>
      </c>
      <c r="K2301" s="6">
        <v>2002</v>
      </c>
    </row>
    <row r="2302" spans="1:11" ht="13.8" x14ac:dyDescent="0.3">
      <c r="A2302" s="4" t="s">
        <v>2311</v>
      </c>
      <c r="B2302" s="3" t="s">
        <v>11</v>
      </c>
      <c r="C2302" s="5">
        <v>5945.81245719852</v>
      </c>
      <c r="D2302" s="5">
        <v>5663</v>
      </c>
      <c r="E2302" s="5">
        <v>282.81245719852012</v>
      </c>
      <c r="F2302" s="5">
        <v>4572.18754280148</v>
      </c>
      <c r="G2302" s="5">
        <v>2154.3069935969561</v>
      </c>
      <c r="H2302" s="5">
        <v>728.21883726632723</v>
      </c>
      <c r="I2302" s="5">
        <v>1191.5742449228869</v>
      </c>
      <c r="J2302" s="5">
        <v>498.08746701530998</v>
      </c>
      <c r="K2302" s="5">
        <v>10518</v>
      </c>
    </row>
    <row r="2303" spans="1:11" ht="13.8" x14ac:dyDescent="0.3">
      <c r="A2303" s="4" t="s">
        <v>2312</v>
      </c>
      <c r="B2303" s="3" t="s">
        <v>11</v>
      </c>
      <c r="C2303" s="6">
        <v>1348.444818012674</v>
      </c>
      <c r="D2303" s="6">
        <v>1294</v>
      </c>
      <c r="E2303" s="6">
        <v>54.444818012674141</v>
      </c>
      <c r="F2303" s="6">
        <v>986.55518198732591</v>
      </c>
      <c r="G2303" s="6">
        <v>426.43724380633</v>
      </c>
      <c r="H2303" s="6">
        <v>172.57522230205799</v>
      </c>
      <c r="I2303" s="6">
        <v>296.40553083612792</v>
      </c>
      <c r="J2303" s="6">
        <v>91.137185042810003</v>
      </c>
      <c r="K2303" s="6">
        <v>2335</v>
      </c>
    </row>
    <row r="2304" spans="1:11" ht="13.8" x14ac:dyDescent="0.3">
      <c r="A2304" s="4" t="s">
        <v>2313</v>
      </c>
      <c r="B2304" s="3" t="s">
        <v>11</v>
      </c>
      <c r="C2304" s="5">
        <v>684.57126736226235</v>
      </c>
      <c r="D2304" s="5">
        <v>655</v>
      </c>
      <c r="E2304" s="5">
        <v>29.57126736226229</v>
      </c>
      <c r="F2304" s="5">
        <v>704.42873263773765</v>
      </c>
      <c r="G2304" s="5">
        <v>374.93987624376132</v>
      </c>
      <c r="H2304" s="5">
        <v>90.741946326653405</v>
      </c>
      <c r="I2304" s="5">
        <v>170.0125598710911</v>
      </c>
      <c r="J2304" s="5">
        <v>68.734350196231915</v>
      </c>
      <c r="K2304" s="5">
        <v>1389</v>
      </c>
    </row>
    <row r="2305" spans="1:11" ht="13.8" x14ac:dyDescent="0.3">
      <c r="A2305" s="4" t="s">
        <v>2314</v>
      </c>
      <c r="B2305" s="3" t="s">
        <v>11</v>
      </c>
      <c r="C2305" s="6">
        <v>1155.847761299759</v>
      </c>
      <c r="D2305" s="6">
        <v>1121</v>
      </c>
      <c r="E2305" s="6">
        <v>34.847761299759412</v>
      </c>
      <c r="F2305" s="6">
        <v>946.15223870024056</v>
      </c>
      <c r="G2305" s="6">
        <v>448.58695776651672</v>
      </c>
      <c r="H2305" s="6">
        <v>172.0395428232984</v>
      </c>
      <c r="I2305" s="6">
        <v>243.844835792346</v>
      </c>
      <c r="J2305" s="6">
        <v>81.680902318079546</v>
      </c>
      <c r="K2305" s="6">
        <v>2102</v>
      </c>
    </row>
    <row r="2306" spans="1:11" ht="13.8" x14ac:dyDescent="0.3">
      <c r="A2306" s="4" t="s">
        <v>2315</v>
      </c>
      <c r="B2306" s="3" t="s">
        <v>11</v>
      </c>
      <c r="C2306" s="5">
        <v>1645.292892757441</v>
      </c>
      <c r="D2306" s="5">
        <v>1573</v>
      </c>
      <c r="E2306" s="5">
        <v>72.292892757441209</v>
      </c>
      <c r="F2306" s="5">
        <v>1666.707107242559</v>
      </c>
      <c r="G2306" s="5">
        <v>919.84288933911682</v>
      </c>
      <c r="H2306" s="5">
        <v>217.8622286107022</v>
      </c>
      <c r="I2306" s="5">
        <v>350.69805551156628</v>
      </c>
      <c r="J2306" s="5">
        <v>178.30393378117341</v>
      </c>
      <c r="K2306" s="5">
        <v>3312</v>
      </c>
    </row>
    <row r="2307" spans="1:11" ht="13.8" x14ac:dyDescent="0.3">
      <c r="A2307" s="4" t="s">
        <v>2316</v>
      </c>
      <c r="B2307" s="3" t="s">
        <v>11</v>
      </c>
      <c r="C2307" s="6">
        <v>606.21521511518199</v>
      </c>
      <c r="D2307" s="6">
        <v>582</v>
      </c>
      <c r="E2307" s="6">
        <v>24.215215115181952</v>
      </c>
      <c r="F2307" s="6">
        <v>540.78478488481812</v>
      </c>
      <c r="G2307" s="6">
        <v>313.27037245848322</v>
      </c>
      <c r="H2307" s="6">
        <v>71.319609477207962</v>
      </c>
      <c r="I2307" s="6">
        <v>92.088220224577412</v>
      </c>
      <c r="J2307" s="6">
        <v>64.106582724549554</v>
      </c>
      <c r="K2307" s="6">
        <v>1147</v>
      </c>
    </row>
    <row r="2308" spans="1:11" ht="13.8" x14ac:dyDescent="0.3">
      <c r="A2308" s="4" t="s">
        <v>2317</v>
      </c>
      <c r="B2308" s="3" t="s">
        <v>11</v>
      </c>
      <c r="C2308" s="5">
        <v>2522.2187538983349</v>
      </c>
      <c r="D2308" s="5">
        <v>2392</v>
      </c>
      <c r="E2308" s="5">
        <v>130.21875389833539</v>
      </c>
      <c r="F2308" s="5">
        <v>2088.7812461016651</v>
      </c>
      <c r="G2308" s="5">
        <v>952.44630600910648</v>
      </c>
      <c r="H2308" s="5">
        <v>325.35168590523563</v>
      </c>
      <c r="I2308" s="5">
        <v>608.46771154351052</v>
      </c>
      <c r="J2308" s="5">
        <v>202.51554264381201</v>
      </c>
      <c r="K2308" s="5">
        <v>4611</v>
      </c>
    </row>
    <row r="2309" spans="1:11" ht="13.8" x14ac:dyDescent="0.3">
      <c r="A2309" s="4" t="s">
        <v>2318</v>
      </c>
      <c r="B2309" s="3" t="s">
        <v>11</v>
      </c>
      <c r="C2309" s="6">
        <v>4284.3883449836194</v>
      </c>
      <c r="D2309" s="6">
        <v>4076</v>
      </c>
      <c r="E2309" s="6">
        <v>208.38834498361891</v>
      </c>
      <c r="F2309" s="6">
        <v>3623.6116550163811</v>
      </c>
      <c r="G2309" s="6">
        <v>1827.419652668036</v>
      </c>
      <c r="H2309" s="6">
        <v>562.2883200156391</v>
      </c>
      <c r="I2309" s="6">
        <v>870.77146041408378</v>
      </c>
      <c r="J2309" s="6">
        <v>363.13222191862201</v>
      </c>
      <c r="K2309" s="6">
        <v>7908</v>
      </c>
    </row>
    <row r="2310" spans="1:11" ht="13.8" x14ac:dyDescent="0.3">
      <c r="A2310" s="4" t="s">
        <v>2319</v>
      </c>
      <c r="B2310" s="3" t="s">
        <v>11</v>
      </c>
      <c r="C2310" s="5">
        <v>1068.246855868764</v>
      </c>
      <c r="D2310" s="5">
        <v>1019</v>
      </c>
      <c r="E2310" s="5">
        <v>49.246855868763468</v>
      </c>
      <c r="F2310" s="5">
        <v>1159.7531441312369</v>
      </c>
      <c r="G2310" s="5">
        <v>647.04037999593754</v>
      </c>
      <c r="H2310" s="5">
        <v>133.40621795362509</v>
      </c>
      <c r="I2310" s="5">
        <v>252.16183196378259</v>
      </c>
      <c r="J2310" s="5">
        <v>127.1447142178915</v>
      </c>
      <c r="K2310" s="5">
        <v>2228</v>
      </c>
    </row>
    <row r="2311" spans="1:11" ht="13.8" x14ac:dyDescent="0.3">
      <c r="A2311" s="4" t="s">
        <v>2320</v>
      </c>
      <c r="B2311" s="3" t="s">
        <v>11</v>
      </c>
      <c r="C2311" s="6">
        <v>5008.3821890273366</v>
      </c>
      <c r="D2311" s="6">
        <v>4789</v>
      </c>
      <c r="E2311" s="6">
        <v>219.38218902733669</v>
      </c>
      <c r="F2311" s="6">
        <v>4435.6178109726634</v>
      </c>
      <c r="G2311" s="6">
        <v>2425.9103346509082</v>
      </c>
      <c r="H2311" s="6">
        <v>674.55769642007522</v>
      </c>
      <c r="I2311" s="6">
        <v>939.02502973318826</v>
      </c>
      <c r="J2311" s="6">
        <v>396.12475016849191</v>
      </c>
      <c r="K2311" s="6">
        <v>9444</v>
      </c>
    </row>
    <row r="2312" spans="1:11" ht="13.8" x14ac:dyDescent="0.3">
      <c r="A2312" s="4" t="s">
        <v>2321</v>
      </c>
      <c r="B2312" s="3" t="s">
        <v>11</v>
      </c>
      <c r="C2312" s="5">
        <v>831.29889550669941</v>
      </c>
      <c r="D2312" s="5">
        <v>788</v>
      </c>
      <c r="E2312" s="5">
        <v>43.298895506699438</v>
      </c>
      <c r="F2312" s="5">
        <v>962.70110449330059</v>
      </c>
      <c r="G2312" s="5">
        <v>545.7392531223918</v>
      </c>
      <c r="H2312" s="5">
        <v>101.20010234681889</v>
      </c>
      <c r="I2312" s="5">
        <v>188.63871607220071</v>
      </c>
      <c r="J2312" s="5">
        <v>127.1230329518892</v>
      </c>
      <c r="K2312" s="5">
        <v>1794</v>
      </c>
    </row>
    <row r="2313" spans="1:11" ht="13.8" x14ac:dyDescent="0.3">
      <c r="A2313" s="4" t="s">
        <v>2322</v>
      </c>
      <c r="B2313" s="3" t="s">
        <v>11</v>
      </c>
      <c r="C2313" s="6">
        <v>3380.7072470504718</v>
      </c>
      <c r="D2313" s="6">
        <v>3212</v>
      </c>
      <c r="E2313" s="6">
        <v>168.70724705047209</v>
      </c>
      <c r="F2313" s="6">
        <v>3088.2927529495282</v>
      </c>
      <c r="G2313" s="6">
        <v>1755.7592611631139</v>
      </c>
      <c r="H2313" s="6">
        <v>459.39128675393181</v>
      </c>
      <c r="I2313" s="6">
        <v>574.86100419369768</v>
      </c>
      <c r="J2313" s="6">
        <v>298.28120083878508</v>
      </c>
      <c r="K2313" s="6">
        <v>6469</v>
      </c>
    </row>
    <row r="2314" spans="1:11" ht="13.8" x14ac:dyDescent="0.3">
      <c r="A2314" s="4" t="s">
        <v>2323</v>
      </c>
      <c r="B2314" s="3" t="s">
        <v>11</v>
      </c>
      <c r="C2314" s="5">
        <v>869.06702358987968</v>
      </c>
      <c r="D2314" s="5">
        <v>827</v>
      </c>
      <c r="E2314" s="5">
        <v>42.067023589879682</v>
      </c>
      <c r="F2314" s="5">
        <v>587.93297641012032</v>
      </c>
      <c r="G2314" s="5">
        <v>262.4763639871822</v>
      </c>
      <c r="H2314" s="5">
        <v>120.16716064496509</v>
      </c>
      <c r="I2314" s="5">
        <v>143.67854965966961</v>
      </c>
      <c r="J2314" s="5">
        <v>61.61090211830345</v>
      </c>
      <c r="K2314" s="5">
        <v>1457</v>
      </c>
    </row>
    <row r="2315" spans="1:11" ht="13.8" x14ac:dyDescent="0.3">
      <c r="A2315" s="4" t="s">
        <v>2324</v>
      </c>
      <c r="B2315" s="3" t="s">
        <v>11</v>
      </c>
      <c r="C2315" s="6">
        <v>322.84021033918572</v>
      </c>
      <c r="D2315" s="6">
        <v>310</v>
      </c>
      <c r="E2315" s="6">
        <v>12.84021033918572</v>
      </c>
      <c r="F2315" s="6">
        <v>276.15978966081428</v>
      </c>
      <c r="G2315" s="6">
        <v>133.89026831192859</v>
      </c>
      <c r="H2315" s="6">
        <v>44.437753433397113</v>
      </c>
      <c r="I2315" s="6">
        <v>65.55192492690388</v>
      </c>
      <c r="J2315" s="6">
        <v>32.279842988584697</v>
      </c>
      <c r="K2315" s="6">
        <v>599</v>
      </c>
    </row>
    <row r="2316" spans="1:11" ht="13.8" x14ac:dyDescent="0.3">
      <c r="A2316" s="4" t="s">
        <v>2325</v>
      </c>
      <c r="B2316" s="3" t="s">
        <v>11</v>
      </c>
      <c r="C2316" s="5">
        <v>2000.7879474124629</v>
      </c>
      <c r="D2316" s="5">
        <v>1906</v>
      </c>
      <c r="E2316" s="5">
        <v>94.787947412462486</v>
      </c>
      <c r="F2316" s="5">
        <v>2107.212052587538</v>
      </c>
      <c r="G2316" s="5">
        <v>1169.755456585684</v>
      </c>
      <c r="H2316" s="5">
        <v>329.70733507271581</v>
      </c>
      <c r="I2316" s="5">
        <v>383.86522213036642</v>
      </c>
      <c r="J2316" s="5">
        <v>223.88403879877109</v>
      </c>
      <c r="K2316" s="5">
        <v>4108</v>
      </c>
    </row>
    <row r="2317" spans="1:11" ht="13.8" x14ac:dyDescent="0.3">
      <c r="A2317" s="4" t="s">
        <v>2326</v>
      </c>
      <c r="B2317" s="3" t="s">
        <v>11</v>
      </c>
      <c r="C2317" s="6">
        <v>92913.682782057382</v>
      </c>
      <c r="D2317" s="6">
        <v>87653</v>
      </c>
      <c r="E2317" s="6">
        <v>5260.6827820573826</v>
      </c>
      <c r="F2317" s="6">
        <v>79644.317217942618</v>
      </c>
      <c r="G2317" s="6">
        <v>40737.146975198149</v>
      </c>
      <c r="H2317" s="6">
        <v>13000.84465758228</v>
      </c>
      <c r="I2317" s="6">
        <v>15611.46354354793</v>
      </c>
      <c r="J2317" s="6">
        <v>10294.862041614249</v>
      </c>
      <c r="K2317" s="6">
        <v>172558</v>
      </c>
    </row>
    <row r="2318" spans="1:11" ht="13.8" x14ac:dyDescent="0.3">
      <c r="A2318" s="4" t="s">
        <v>2327</v>
      </c>
      <c r="B2318" s="3" t="s">
        <v>11</v>
      </c>
      <c r="C2318" s="5">
        <v>373.5051993413054</v>
      </c>
      <c r="D2318" s="5">
        <v>356</v>
      </c>
      <c r="E2318" s="5">
        <v>17.505199341305371</v>
      </c>
      <c r="F2318" s="5">
        <v>284.4948006586946</v>
      </c>
      <c r="G2318" s="5">
        <v>151.83805910499601</v>
      </c>
      <c r="H2318" s="5">
        <v>33.14951959737548</v>
      </c>
      <c r="I2318" s="5">
        <v>50.807943185111782</v>
      </c>
      <c r="J2318" s="5">
        <v>48.699278771211318</v>
      </c>
      <c r="K2318" s="5">
        <v>658</v>
      </c>
    </row>
    <row r="2319" spans="1:11" ht="13.8" x14ac:dyDescent="0.3">
      <c r="A2319" s="4" t="s">
        <v>2328</v>
      </c>
      <c r="B2319" s="3" t="s">
        <v>11</v>
      </c>
      <c r="C2319" s="6">
        <v>1083.631315621205</v>
      </c>
      <c r="D2319" s="6">
        <v>1025</v>
      </c>
      <c r="E2319" s="6">
        <v>58.631315621205083</v>
      </c>
      <c r="F2319" s="6">
        <v>804.36868437879491</v>
      </c>
      <c r="G2319" s="6">
        <v>361.68073759170488</v>
      </c>
      <c r="H2319" s="6">
        <v>169.4805388195245</v>
      </c>
      <c r="I2319" s="6">
        <v>184.56557471523701</v>
      </c>
      <c r="J2319" s="6">
        <v>88.641833252328411</v>
      </c>
      <c r="K2319" s="6">
        <v>1888</v>
      </c>
    </row>
    <row r="2320" spans="1:11" ht="13.8" x14ac:dyDescent="0.3">
      <c r="A2320" s="4" t="s">
        <v>2329</v>
      </c>
      <c r="B2320" s="3" t="s">
        <v>11</v>
      </c>
      <c r="C2320" s="5">
        <v>6199.1238492687708</v>
      </c>
      <c r="D2320" s="5">
        <v>5837</v>
      </c>
      <c r="E2320" s="5">
        <v>362.12384926877098</v>
      </c>
      <c r="F2320" s="5">
        <v>4781.8761507312292</v>
      </c>
      <c r="G2320" s="5">
        <v>2155.1903755113572</v>
      </c>
      <c r="H2320" s="5">
        <v>904.97045194694942</v>
      </c>
      <c r="I2320" s="5">
        <v>1203.2394541266849</v>
      </c>
      <c r="J2320" s="5">
        <v>518.47586914623685</v>
      </c>
      <c r="K2320" s="5">
        <v>10981</v>
      </c>
    </row>
    <row r="2321" spans="1:11" ht="13.8" x14ac:dyDescent="0.3">
      <c r="A2321" s="4" t="s">
        <v>2330</v>
      </c>
      <c r="B2321" s="3" t="s">
        <v>11</v>
      </c>
      <c r="C2321" s="6">
        <v>1847.26313526327</v>
      </c>
      <c r="D2321" s="6">
        <v>1766</v>
      </c>
      <c r="E2321" s="6">
        <v>81.263135263270271</v>
      </c>
      <c r="F2321" s="6">
        <v>1302.73686473673</v>
      </c>
      <c r="G2321" s="6">
        <v>585.23403096227889</v>
      </c>
      <c r="H2321" s="6">
        <v>262.5598601033247</v>
      </c>
      <c r="I2321" s="6">
        <v>315.62889784507928</v>
      </c>
      <c r="J2321" s="6">
        <v>139.31407582604689</v>
      </c>
      <c r="K2321" s="6">
        <v>3150</v>
      </c>
    </row>
    <row r="2322" spans="1:11" ht="13.8" x14ac:dyDescent="0.3">
      <c r="A2322" s="4" t="s">
        <v>2331</v>
      </c>
      <c r="B2322" s="3" t="s">
        <v>11</v>
      </c>
      <c r="C2322" s="5">
        <v>4038.8946698366349</v>
      </c>
      <c r="D2322" s="5">
        <v>3860</v>
      </c>
      <c r="E2322" s="5">
        <v>178.8946698366349</v>
      </c>
      <c r="F2322" s="5">
        <v>3197.1053301633651</v>
      </c>
      <c r="G2322" s="5">
        <v>1465.8684067224569</v>
      </c>
      <c r="H2322" s="5">
        <v>543.15290557352751</v>
      </c>
      <c r="I2322" s="5">
        <v>810.32285193400992</v>
      </c>
      <c r="J2322" s="5">
        <v>377.76116593337031</v>
      </c>
      <c r="K2322" s="5">
        <v>7236</v>
      </c>
    </row>
    <row r="2323" spans="1:11" ht="13.8" x14ac:dyDescent="0.3">
      <c r="A2323" s="4" t="s">
        <v>2332</v>
      </c>
      <c r="B2323" s="3" t="s">
        <v>11</v>
      </c>
      <c r="C2323" s="6">
        <v>1015.320824450007</v>
      </c>
      <c r="D2323" s="6">
        <v>972</v>
      </c>
      <c r="E2323" s="6">
        <v>43.320824450007287</v>
      </c>
      <c r="F2323" s="6">
        <v>1009.679175549993</v>
      </c>
      <c r="G2323" s="6">
        <v>545.15348359217001</v>
      </c>
      <c r="H2323" s="6">
        <v>127.1564542858349</v>
      </c>
      <c r="I2323" s="6">
        <v>233.26644835190589</v>
      </c>
      <c r="J2323" s="6">
        <v>104.1027893200819</v>
      </c>
      <c r="K2323" s="6">
        <v>2025</v>
      </c>
    </row>
    <row r="2324" spans="1:11" ht="13.8" x14ac:dyDescent="0.3">
      <c r="A2324" s="4" t="s">
        <v>2333</v>
      </c>
      <c r="B2324" s="3" t="s">
        <v>11</v>
      </c>
      <c r="C2324" s="5">
        <v>133.63911337231289</v>
      </c>
      <c r="D2324" s="5">
        <v>130</v>
      </c>
      <c r="E2324" s="5">
        <v>3.639113372312913</v>
      </c>
      <c r="F2324" s="5">
        <v>169.36088662768711</v>
      </c>
      <c r="G2324" s="5">
        <v>98.861534905742914</v>
      </c>
      <c r="H2324" s="5">
        <v>13.27313812746466</v>
      </c>
      <c r="I2324" s="5">
        <v>48.757378579720843</v>
      </c>
      <c r="J2324" s="5">
        <v>8.4688350147586817</v>
      </c>
      <c r="K2324" s="5">
        <v>303</v>
      </c>
    </row>
    <row r="2325" spans="1:11" ht="13.8" x14ac:dyDescent="0.3">
      <c r="A2325" s="4" t="s">
        <v>2334</v>
      </c>
      <c r="B2325" s="3" t="s">
        <v>11</v>
      </c>
      <c r="C2325" s="6">
        <v>2319.2891147981759</v>
      </c>
      <c r="D2325" s="6">
        <v>2216</v>
      </c>
      <c r="E2325" s="6">
        <v>103.289114798176</v>
      </c>
      <c r="F2325" s="6">
        <v>1761.7108852018241</v>
      </c>
      <c r="G2325" s="6">
        <v>869.62256819674667</v>
      </c>
      <c r="H2325" s="6">
        <v>275.16731237112077</v>
      </c>
      <c r="I2325" s="6">
        <v>449.10101912492291</v>
      </c>
      <c r="J2325" s="6">
        <v>167.81998550903359</v>
      </c>
      <c r="K2325" s="6">
        <v>4081</v>
      </c>
    </row>
    <row r="2326" spans="1:11" ht="13.8" x14ac:dyDescent="0.3">
      <c r="A2326" s="4" t="s">
        <v>2335</v>
      </c>
      <c r="B2326" s="3" t="s">
        <v>11</v>
      </c>
      <c r="C2326" s="5">
        <v>4414.5954304206607</v>
      </c>
      <c r="D2326" s="5">
        <v>4203</v>
      </c>
      <c r="E2326" s="5">
        <v>211.5954304206609</v>
      </c>
      <c r="F2326" s="5">
        <v>3698.4045695793388</v>
      </c>
      <c r="G2326" s="5">
        <v>1791.432882078924</v>
      </c>
      <c r="H2326" s="5">
        <v>540.58206746819451</v>
      </c>
      <c r="I2326" s="5">
        <v>1002.859799002593</v>
      </c>
      <c r="J2326" s="5">
        <v>363.5298210296271</v>
      </c>
      <c r="K2326" s="5">
        <v>8113</v>
      </c>
    </row>
    <row r="2327" spans="1:11" ht="13.8" x14ac:dyDescent="0.3">
      <c r="A2327" s="4" t="s">
        <v>2336</v>
      </c>
      <c r="B2327" s="3" t="s">
        <v>11</v>
      </c>
      <c r="C2327" s="6">
        <v>6170.0185671775762</v>
      </c>
      <c r="D2327" s="6">
        <v>5865</v>
      </c>
      <c r="E2327" s="6">
        <v>305.01856717757641</v>
      </c>
      <c r="F2327" s="6">
        <v>4770.9814328224229</v>
      </c>
      <c r="G2327" s="6">
        <v>2277.6488506055548</v>
      </c>
      <c r="H2327" s="6">
        <v>765.38466945681955</v>
      </c>
      <c r="I2327" s="6">
        <v>1227.186563322954</v>
      </c>
      <c r="J2327" s="6">
        <v>500.76134943709491</v>
      </c>
      <c r="K2327" s="6">
        <v>10941</v>
      </c>
    </row>
    <row r="2328" spans="1:11" ht="13.8" x14ac:dyDescent="0.3">
      <c r="A2328" s="4" t="s">
        <v>2337</v>
      </c>
      <c r="B2328" s="3" t="s">
        <v>11</v>
      </c>
      <c r="C2328" s="5">
        <v>4117.2204420892904</v>
      </c>
      <c r="D2328" s="5">
        <v>3930</v>
      </c>
      <c r="E2328" s="5">
        <v>187.22044208928961</v>
      </c>
      <c r="F2328" s="5">
        <v>3030.779557910711</v>
      </c>
      <c r="G2328" s="5">
        <v>1449.241908101571</v>
      </c>
      <c r="H2328" s="5">
        <v>589.4647093382182</v>
      </c>
      <c r="I2328" s="5">
        <v>685.40038050499584</v>
      </c>
      <c r="J2328" s="5">
        <v>306.67255996592559</v>
      </c>
      <c r="K2328" s="5">
        <v>7148</v>
      </c>
    </row>
    <row r="2329" spans="1:11" ht="13.8" x14ac:dyDescent="0.3">
      <c r="A2329" s="4" t="s">
        <v>2338</v>
      </c>
      <c r="B2329" s="3" t="s">
        <v>11</v>
      </c>
      <c r="C2329" s="6">
        <v>5644.4776304481657</v>
      </c>
      <c r="D2329" s="6">
        <v>5425</v>
      </c>
      <c r="E2329" s="6">
        <v>219.4776304481656</v>
      </c>
      <c r="F2329" s="6">
        <v>3767.5223695518339</v>
      </c>
      <c r="G2329" s="6">
        <v>1808.8812847759</v>
      </c>
      <c r="H2329" s="6">
        <v>706.35234628126102</v>
      </c>
      <c r="I2329" s="6">
        <v>853.25662344310672</v>
      </c>
      <c r="J2329" s="6">
        <v>399.03211505156679</v>
      </c>
      <c r="K2329" s="6">
        <v>9412</v>
      </c>
    </row>
    <row r="2330" spans="1:11" ht="13.8" x14ac:dyDescent="0.3">
      <c r="A2330" s="4" t="s">
        <v>2339</v>
      </c>
      <c r="B2330" s="3" t="s">
        <v>11</v>
      </c>
      <c r="C2330" s="5">
        <v>3281.8275446900798</v>
      </c>
      <c r="D2330" s="5">
        <v>3118</v>
      </c>
      <c r="E2330" s="5">
        <v>163.82754469008029</v>
      </c>
      <c r="F2330" s="5">
        <v>2443.1724553099202</v>
      </c>
      <c r="G2330" s="5">
        <v>902.11969963153706</v>
      </c>
      <c r="H2330" s="5">
        <v>417.82654599431368</v>
      </c>
      <c r="I2330" s="5">
        <v>913.32093234858098</v>
      </c>
      <c r="J2330" s="5">
        <v>209.90527733548811</v>
      </c>
      <c r="K2330" s="5">
        <v>5725</v>
      </c>
    </row>
    <row r="2331" spans="1:11" ht="13.8" x14ac:dyDescent="0.3">
      <c r="A2331" s="4" t="s">
        <v>2340</v>
      </c>
      <c r="B2331" s="3" t="s">
        <v>11</v>
      </c>
      <c r="C2331" s="6">
        <v>5708.2500596697464</v>
      </c>
      <c r="D2331" s="6">
        <v>5469</v>
      </c>
      <c r="E2331" s="6">
        <v>239.25005966974581</v>
      </c>
      <c r="F2331" s="6">
        <v>4277.7499403302554</v>
      </c>
      <c r="G2331" s="6">
        <v>2113.540293030112</v>
      </c>
      <c r="H2331" s="6">
        <v>739.50947431832174</v>
      </c>
      <c r="I2331" s="6">
        <v>986.81243436981845</v>
      </c>
      <c r="J2331" s="6">
        <v>437.88773861200258</v>
      </c>
      <c r="K2331" s="6">
        <v>9986</v>
      </c>
    </row>
    <row r="2332" spans="1:11" ht="13.8" x14ac:dyDescent="0.3">
      <c r="A2332" s="4" t="s">
        <v>2341</v>
      </c>
      <c r="B2332" s="3" t="s">
        <v>11</v>
      </c>
      <c r="C2332" s="5">
        <v>760.50984629762991</v>
      </c>
      <c r="D2332" s="5">
        <v>733</v>
      </c>
      <c r="E2332" s="5">
        <v>27.50984629762992</v>
      </c>
      <c r="F2332" s="5">
        <v>652.49015370237009</v>
      </c>
      <c r="G2332" s="5">
        <v>354.91589691048603</v>
      </c>
      <c r="H2332" s="5">
        <v>98.890914881296794</v>
      </c>
      <c r="I2332" s="5">
        <v>129.97047375038571</v>
      </c>
      <c r="J2332" s="5">
        <v>68.712868160201523</v>
      </c>
      <c r="K2332" s="5">
        <v>1413</v>
      </c>
    </row>
    <row r="2333" spans="1:11" ht="13.8" x14ac:dyDescent="0.3">
      <c r="A2333" s="4" t="s">
        <v>2342</v>
      </c>
      <c r="B2333" s="3" t="s">
        <v>11</v>
      </c>
      <c r="C2333" s="6">
        <v>3667.862989146387</v>
      </c>
      <c r="D2333" s="6">
        <v>3490</v>
      </c>
      <c r="E2333" s="6">
        <v>177.8629891463865</v>
      </c>
      <c r="F2333" s="6">
        <v>2650.137010853613</v>
      </c>
      <c r="G2333" s="6">
        <v>1045.2097082570899</v>
      </c>
      <c r="H2333" s="6">
        <v>400.806025289795</v>
      </c>
      <c r="I2333" s="6">
        <v>935.50480335824932</v>
      </c>
      <c r="J2333" s="6">
        <v>268.61647394847921</v>
      </c>
      <c r="K2333" s="6">
        <v>6318</v>
      </c>
    </row>
    <row r="2334" spans="1:11" ht="13.8" x14ac:dyDescent="0.3">
      <c r="A2334" s="4" t="s">
        <v>2343</v>
      </c>
      <c r="B2334" s="3" t="s">
        <v>11</v>
      </c>
      <c r="C2334" s="5">
        <v>4986.0740644191847</v>
      </c>
      <c r="D2334" s="5">
        <v>4761</v>
      </c>
      <c r="E2334" s="5">
        <v>225.07406441918491</v>
      </c>
      <c r="F2334" s="5">
        <v>4293.9259355808153</v>
      </c>
      <c r="G2334" s="5">
        <v>2121.4610749580579</v>
      </c>
      <c r="H2334" s="5">
        <v>672.55684227493703</v>
      </c>
      <c r="I2334" s="5">
        <v>1116.0474276515949</v>
      </c>
      <c r="J2334" s="5">
        <v>383.86059069622632</v>
      </c>
      <c r="K2334" s="5">
        <v>9280</v>
      </c>
    </row>
    <row r="2335" spans="1:11" ht="13.8" x14ac:dyDescent="0.3">
      <c r="A2335" s="4" t="s">
        <v>2344</v>
      </c>
      <c r="B2335" s="3" t="s">
        <v>11</v>
      </c>
      <c r="C2335" s="6">
        <v>486.77158767022138</v>
      </c>
      <c r="D2335" s="6">
        <v>469</v>
      </c>
      <c r="E2335" s="6">
        <v>17.771587670221429</v>
      </c>
      <c r="F2335" s="6">
        <v>478.22841232977862</v>
      </c>
      <c r="G2335" s="6">
        <v>247.04283076453891</v>
      </c>
      <c r="H2335" s="6">
        <v>54.855407799451363</v>
      </c>
      <c r="I2335" s="6">
        <v>134.341488922096</v>
      </c>
      <c r="J2335" s="6">
        <v>41.988684843692347</v>
      </c>
      <c r="K2335" s="6">
        <v>965</v>
      </c>
    </row>
    <row r="2336" spans="1:11" ht="13.8" x14ac:dyDescent="0.3">
      <c r="A2336" s="4" t="s">
        <v>2345</v>
      </c>
      <c r="B2336" s="3" t="s">
        <v>11</v>
      </c>
      <c r="C2336" s="5">
        <v>2259.0188518868599</v>
      </c>
      <c r="D2336" s="5">
        <v>2136</v>
      </c>
      <c r="E2336" s="5">
        <v>123.0188518868602</v>
      </c>
      <c r="F2336" s="5">
        <v>2035.9811481131401</v>
      </c>
      <c r="G2336" s="5">
        <v>1136.9149129237819</v>
      </c>
      <c r="H2336" s="5">
        <v>363.13653357527568</v>
      </c>
      <c r="I2336" s="5">
        <v>343.12107556753961</v>
      </c>
      <c r="J2336" s="5">
        <v>192.80862604654209</v>
      </c>
      <c r="K2336" s="5">
        <v>4295</v>
      </c>
    </row>
    <row r="2337" spans="1:11" ht="13.8" x14ac:dyDescent="0.3">
      <c r="A2337" s="4" t="s">
        <v>2346</v>
      </c>
      <c r="B2337" s="3" t="s">
        <v>11</v>
      </c>
      <c r="C2337" s="6">
        <v>314.9316254124933</v>
      </c>
      <c r="D2337" s="6">
        <v>302</v>
      </c>
      <c r="E2337" s="6">
        <v>12.93162541249332</v>
      </c>
      <c r="F2337" s="6">
        <v>269.0683745875067</v>
      </c>
      <c r="G2337" s="6">
        <v>149.37854862375221</v>
      </c>
      <c r="H2337" s="6">
        <v>45.823084702044753</v>
      </c>
      <c r="I2337" s="6">
        <v>38.715154467738607</v>
      </c>
      <c r="J2337" s="6">
        <v>35.15158679397112</v>
      </c>
      <c r="K2337" s="6">
        <v>584</v>
      </c>
    </row>
    <row r="2338" spans="1:11" ht="13.8" x14ac:dyDescent="0.3">
      <c r="A2338" s="4" t="s">
        <v>2347</v>
      </c>
      <c r="B2338" s="3" t="s">
        <v>11</v>
      </c>
      <c r="C2338" s="5">
        <v>801.6157851704844</v>
      </c>
      <c r="D2338" s="5">
        <v>769</v>
      </c>
      <c r="E2338" s="5">
        <v>32.615785170484401</v>
      </c>
      <c r="F2338" s="5">
        <v>766.3842148295156</v>
      </c>
      <c r="G2338" s="5">
        <v>403.026919468301</v>
      </c>
      <c r="H2338" s="5">
        <v>122.2489959039669</v>
      </c>
      <c r="I2338" s="5">
        <v>162.80570509220459</v>
      </c>
      <c r="J2338" s="5">
        <v>78.302594365043149</v>
      </c>
      <c r="K2338" s="5">
        <v>1568</v>
      </c>
    </row>
    <row r="2339" spans="1:11" ht="13.8" x14ac:dyDescent="0.3">
      <c r="A2339" s="4" t="s">
        <v>2348</v>
      </c>
      <c r="B2339" s="3" t="s">
        <v>11</v>
      </c>
      <c r="C2339" s="6">
        <v>346.42431116670548</v>
      </c>
      <c r="D2339" s="6">
        <v>334</v>
      </c>
      <c r="E2339" s="6">
        <v>12.424311166705539</v>
      </c>
      <c r="F2339" s="6">
        <v>396.57568883329452</v>
      </c>
      <c r="G2339" s="6">
        <v>239.96619087333181</v>
      </c>
      <c r="H2339" s="6">
        <v>26.0134518932947</v>
      </c>
      <c r="I2339" s="6">
        <v>88.656793878604347</v>
      </c>
      <c r="J2339" s="6">
        <v>41.939252188063577</v>
      </c>
      <c r="K2339" s="6">
        <v>743</v>
      </c>
    </row>
    <row r="2340" spans="1:11" ht="13.8" x14ac:dyDescent="0.3">
      <c r="A2340" s="4" t="s">
        <v>2349</v>
      </c>
      <c r="B2340" s="3" t="s">
        <v>11</v>
      </c>
      <c r="C2340" s="5">
        <v>8953.0947838504071</v>
      </c>
      <c r="D2340" s="5">
        <v>8517</v>
      </c>
      <c r="E2340" s="5">
        <v>436.09478385040683</v>
      </c>
      <c r="F2340" s="5">
        <v>7560.9052161495929</v>
      </c>
      <c r="G2340" s="5">
        <v>3618.5951040291761</v>
      </c>
      <c r="H2340" s="5">
        <v>1188.529538856546</v>
      </c>
      <c r="I2340" s="5">
        <v>1937.1873523015429</v>
      </c>
      <c r="J2340" s="5">
        <v>816.59322096232734</v>
      </c>
      <c r="K2340" s="5">
        <v>16514</v>
      </c>
    </row>
    <row r="2341" spans="1:11" ht="13.8" x14ac:dyDescent="0.3">
      <c r="A2341" s="4" t="s">
        <v>2350</v>
      </c>
      <c r="B2341" s="3" t="s">
        <v>11</v>
      </c>
      <c r="C2341" s="6">
        <v>658.53056938177633</v>
      </c>
      <c r="D2341" s="6">
        <v>626</v>
      </c>
      <c r="E2341" s="6">
        <v>32.53056938177631</v>
      </c>
      <c r="F2341" s="6">
        <v>623.46943061822378</v>
      </c>
      <c r="G2341" s="6">
        <v>346.13880432328642</v>
      </c>
      <c r="H2341" s="6">
        <v>82.070857260687163</v>
      </c>
      <c r="I2341" s="6">
        <v>139.91609412734979</v>
      </c>
      <c r="J2341" s="6">
        <v>55.343674906900368</v>
      </c>
      <c r="K2341" s="6">
        <v>1282</v>
      </c>
    </row>
    <row r="2342" spans="1:11" ht="13.8" x14ac:dyDescent="0.3">
      <c r="A2342" s="4" t="s">
        <v>2351</v>
      </c>
      <c r="B2342" s="3" t="s">
        <v>11</v>
      </c>
      <c r="C2342" s="5">
        <v>243.30280564551131</v>
      </c>
      <c r="D2342" s="5">
        <v>234</v>
      </c>
      <c r="E2342" s="5">
        <v>9.3028056455113113</v>
      </c>
      <c r="F2342" s="5">
        <v>233.69719435448869</v>
      </c>
      <c r="G2342" s="5">
        <v>145.02164459867939</v>
      </c>
      <c r="H2342" s="5">
        <v>25.14375610469542</v>
      </c>
      <c r="I2342" s="5">
        <v>36.591534805926493</v>
      </c>
      <c r="J2342" s="5">
        <v>26.94025884518733</v>
      </c>
      <c r="K2342" s="5">
        <v>477</v>
      </c>
    </row>
    <row r="2343" spans="1:11" ht="13.8" x14ac:dyDescent="0.3">
      <c r="A2343" s="4" t="s">
        <v>2352</v>
      </c>
      <c r="B2343" s="3" t="s">
        <v>11</v>
      </c>
      <c r="C2343" s="6">
        <v>1226.6537733868579</v>
      </c>
      <c r="D2343" s="6">
        <v>1170</v>
      </c>
      <c r="E2343" s="6">
        <v>56.653773386857942</v>
      </c>
      <c r="F2343" s="6">
        <v>1098.3462266131421</v>
      </c>
      <c r="G2343" s="6">
        <v>587.05967880578442</v>
      </c>
      <c r="H2343" s="6">
        <v>161.91470868554481</v>
      </c>
      <c r="I2343" s="6">
        <v>208.27943699396869</v>
      </c>
      <c r="J2343" s="6">
        <v>141.0924021278442</v>
      </c>
      <c r="K2343" s="6">
        <v>2325</v>
      </c>
    </row>
    <row r="2344" spans="1:11" ht="13.8" x14ac:dyDescent="0.3">
      <c r="A2344" s="4" t="s">
        <v>2353</v>
      </c>
      <c r="B2344" s="3" t="s">
        <v>11</v>
      </c>
      <c r="C2344" s="5">
        <v>4175.2201591137446</v>
      </c>
      <c r="D2344" s="5">
        <v>3953</v>
      </c>
      <c r="E2344" s="5">
        <v>222.22015911374481</v>
      </c>
      <c r="F2344" s="5">
        <v>3332.779840886255</v>
      </c>
      <c r="G2344" s="5">
        <v>1530.7594201275101</v>
      </c>
      <c r="H2344" s="5">
        <v>546.15126923045148</v>
      </c>
      <c r="I2344" s="5">
        <v>938.76620650140137</v>
      </c>
      <c r="J2344" s="5">
        <v>317.10294502689243</v>
      </c>
      <c r="K2344" s="5">
        <v>7508</v>
      </c>
    </row>
    <row r="2345" spans="1:11" ht="13.8" x14ac:dyDescent="0.3">
      <c r="A2345" s="4" t="s">
        <v>2354</v>
      </c>
      <c r="B2345" s="3" t="s">
        <v>11</v>
      </c>
      <c r="C2345" s="6">
        <v>2067.368208617353</v>
      </c>
      <c r="D2345" s="6">
        <v>1972</v>
      </c>
      <c r="E2345" s="6">
        <v>95.368208617352764</v>
      </c>
      <c r="F2345" s="6">
        <v>1907.631791382647</v>
      </c>
      <c r="G2345" s="6">
        <v>1109.1132156227429</v>
      </c>
      <c r="H2345" s="6">
        <v>326.19690764260321</v>
      </c>
      <c r="I2345" s="6">
        <v>291.43734393203522</v>
      </c>
      <c r="J2345" s="6">
        <v>180.88432418526619</v>
      </c>
      <c r="K2345" s="6">
        <v>3975</v>
      </c>
    </row>
    <row r="2346" spans="1:11" ht="13.8" x14ac:dyDescent="0.3">
      <c r="A2346" s="4" t="s">
        <v>2355</v>
      </c>
      <c r="B2346" s="3" t="s">
        <v>11</v>
      </c>
      <c r="C2346" s="5">
        <v>904.38293701800035</v>
      </c>
      <c r="D2346" s="5">
        <v>864</v>
      </c>
      <c r="E2346" s="5">
        <v>40.382937018000383</v>
      </c>
      <c r="F2346" s="5">
        <v>891.61706298199954</v>
      </c>
      <c r="G2346" s="5">
        <v>491.92979451453402</v>
      </c>
      <c r="H2346" s="5">
        <v>93.406365074990674</v>
      </c>
      <c r="I2346" s="5">
        <v>193.03049963622669</v>
      </c>
      <c r="J2346" s="5">
        <v>113.2504037562482</v>
      </c>
      <c r="K2346" s="5">
        <v>1796</v>
      </c>
    </row>
    <row r="2347" spans="1:11" ht="13.8" x14ac:dyDescent="0.3">
      <c r="A2347" s="4" t="s">
        <v>2356</v>
      </c>
      <c r="B2347" s="3" t="s">
        <v>11</v>
      </c>
      <c r="C2347" s="6">
        <v>3605.334423565947</v>
      </c>
      <c r="D2347" s="6">
        <v>3438</v>
      </c>
      <c r="E2347" s="6">
        <v>167.33442356594691</v>
      </c>
      <c r="F2347" s="6">
        <v>2823.665576434053</v>
      </c>
      <c r="G2347" s="6">
        <v>1371.640974242318</v>
      </c>
      <c r="H2347" s="6">
        <v>476.42487513929967</v>
      </c>
      <c r="I2347" s="6">
        <v>705.78964179956063</v>
      </c>
      <c r="J2347" s="6">
        <v>269.8100852528741</v>
      </c>
      <c r="K2347" s="6">
        <v>6429</v>
      </c>
    </row>
    <row r="2348" spans="1:11" ht="13.8" x14ac:dyDescent="0.3">
      <c r="A2348" s="4" t="s">
        <v>2357</v>
      </c>
      <c r="B2348" s="3" t="s">
        <v>11</v>
      </c>
      <c r="C2348" s="5">
        <v>2081.1815533076192</v>
      </c>
      <c r="D2348" s="5">
        <v>1980</v>
      </c>
      <c r="E2348" s="5">
        <v>101.1815533076193</v>
      </c>
      <c r="F2348" s="5">
        <v>1365.818446692381</v>
      </c>
      <c r="G2348" s="5">
        <v>499.91424356451842</v>
      </c>
      <c r="H2348" s="5">
        <v>256.83331267660782</v>
      </c>
      <c r="I2348" s="5">
        <v>487.84045521952839</v>
      </c>
      <c r="J2348" s="5">
        <v>121.2304352317262</v>
      </c>
      <c r="K2348" s="5">
        <v>3447</v>
      </c>
    </row>
    <row r="2349" spans="1:11" ht="13.8" x14ac:dyDescent="0.3">
      <c r="A2349" s="4" t="s">
        <v>2358</v>
      </c>
      <c r="B2349" s="3" t="s">
        <v>11</v>
      </c>
      <c r="C2349" s="6">
        <v>7556.1060237886704</v>
      </c>
      <c r="D2349" s="6">
        <v>7248</v>
      </c>
      <c r="E2349" s="6">
        <v>308.10602378866997</v>
      </c>
      <c r="F2349" s="6">
        <v>6102.8939762113314</v>
      </c>
      <c r="G2349" s="6">
        <v>3296.9439102078459</v>
      </c>
      <c r="H2349" s="6">
        <v>960.62841282282534</v>
      </c>
      <c r="I2349" s="6">
        <v>1244.3340149213329</v>
      </c>
      <c r="J2349" s="6">
        <v>600.98763825932519</v>
      </c>
      <c r="K2349" s="6">
        <v>13659</v>
      </c>
    </row>
    <row r="2350" spans="1:11" ht="13.8" x14ac:dyDescent="0.3">
      <c r="A2350" s="4" t="s">
        <v>2359</v>
      </c>
      <c r="B2350" s="3" t="s">
        <v>11</v>
      </c>
      <c r="C2350" s="5">
        <v>3454.737729230822</v>
      </c>
      <c r="D2350" s="5">
        <v>3319</v>
      </c>
      <c r="E2350" s="5">
        <v>135.73772923082191</v>
      </c>
      <c r="F2350" s="5">
        <v>2771.262270769178</v>
      </c>
      <c r="G2350" s="5">
        <v>1418.4555669933529</v>
      </c>
      <c r="H2350" s="5">
        <v>430.62929573580459</v>
      </c>
      <c r="I2350" s="5">
        <v>654.17676560538496</v>
      </c>
      <c r="J2350" s="5">
        <v>268.00064243463532</v>
      </c>
      <c r="K2350" s="5">
        <v>6226</v>
      </c>
    </row>
    <row r="2351" spans="1:11" ht="13.8" x14ac:dyDescent="0.3">
      <c r="A2351" s="4" t="s">
        <v>2360</v>
      </c>
      <c r="B2351" s="3" t="s">
        <v>11</v>
      </c>
      <c r="C2351" s="6">
        <v>849.63446049932963</v>
      </c>
      <c r="D2351" s="6">
        <v>800</v>
      </c>
      <c r="E2351" s="6">
        <v>49.63446049932967</v>
      </c>
      <c r="F2351" s="6">
        <v>854.36553950067037</v>
      </c>
      <c r="G2351" s="6">
        <v>429.39159243321649</v>
      </c>
      <c r="H2351" s="6">
        <v>110.5402783253782</v>
      </c>
      <c r="I2351" s="6">
        <v>202.1097733430112</v>
      </c>
      <c r="J2351" s="6">
        <v>112.3238953990644</v>
      </c>
      <c r="K2351" s="6">
        <v>1704</v>
      </c>
    </row>
    <row r="2352" spans="1:11" ht="13.8" x14ac:dyDescent="0.3">
      <c r="A2352" s="4" t="s">
        <v>2361</v>
      </c>
      <c r="B2352" s="3" t="s">
        <v>11</v>
      </c>
      <c r="C2352" s="5">
        <v>712.55992948112498</v>
      </c>
      <c r="D2352" s="5">
        <v>685</v>
      </c>
      <c r="E2352" s="5">
        <v>27.559929481125</v>
      </c>
      <c r="F2352" s="5">
        <v>508.44007051887502</v>
      </c>
      <c r="G2352" s="5">
        <v>261.00291119219418</v>
      </c>
      <c r="H2352" s="5">
        <v>76.544600113318893</v>
      </c>
      <c r="I2352" s="5">
        <v>117.13778494172109</v>
      </c>
      <c r="J2352" s="5">
        <v>53.75477427164072</v>
      </c>
      <c r="K2352" s="5">
        <v>1221</v>
      </c>
    </row>
    <row r="2353" spans="1:11" ht="13.8" x14ac:dyDescent="0.3">
      <c r="A2353" s="4" t="s">
        <v>2362</v>
      </c>
      <c r="B2353" s="3" t="s">
        <v>11</v>
      </c>
      <c r="C2353" s="6">
        <v>7230.2431146332092</v>
      </c>
      <c r="D2353" s="6">
        <v>6885</v>
      </c>
      <c r="E2353" s="6">
        <v>345.24311463320902</v>
      </c>
      <c r="F2353" s="6">
        <v>6379.7568853667908</v>
      </c>
      <c r="G2353" s="6">
        <v>3068.9800113130168</v>
      </c>
      <c r="H2353" s="6">
        <v>1074.3031984046261</v>
      </c>
      <c r="I2353" s="6">
        <v>1552.74521694233</v>
      </c>
      <c r="J2353" s="6">
        <v>683.7284587068184</v>
      </c>
      <c r="K2353" s="6">
        <v>13610</v>
      </c>
    </row>
    <row r="2354" spans="1:11" ht="13.8" x14ac:dyDescent="0.3">
      <c r="A2354" s="4" t="s">
        <v>2363</v>
      </c>
      <c r="B2354" s="3" t="s">
        <v>11</v>
      </c>
      <c r="C2354" s="5">
        <v>2763.7963689864309</v>
      </c>
      <c r="D2354" s="5">
        <v>2638</v>
      </c>
      <c r="E2354" s="5">
        <v>125.7963689864316</v>
      </c>
      <c r="F2354" s="5">
        <v>2058.2036310135691</v>
      </c>
      <c r="G2354" s="5">
        <v>984.41036351924311</v>
      </c>
      <c r="H2354" s="5">
        <v>369.16995407725898</v>
      </c>
      <c r="I2354" s="5">
        <v>486.45114667385712</v>
      </c>
      <c r="J2354" s="5">
        <v>218.1721667432092</v>
      </c>
      <c r="K2354" s="5">
        <v>4822</v>
      </c>
    </row>
    <row r="2355" spans="1:11" ht="13.8" x14ac:dyDescent="0.3">
      <c r="A2355" s="4" t="s">
        <v>2364</v>
      </c>
      <c r="B2355" s="3" t="s">
        <v>11</v>
      </c>
      <c r="C2355" s="6">
        <v>13855.434265363219</v>
      </c>
      <c r="D2355" s="6">
        <v>13111</v>
      </c>
      <c r="E2355" s="6">
        <v>744.43426536321704</v>
      </c>
      <c r="F2355" s="6">
        <v>11842.565734636781</v>
      </c>
      <c r="G2355" s="6">
        <v>5823.3134660539836</v>
      </c>
      <c r="H2355" s="6">
        <v>1973.675146904937</v>
      </c>
      <c r="I2355" s="6">
        <v>2579.888345238317</v>
      </c>
      <c r="J2355" s="6">
        <v>1465.688776439546</v>
      </c>
      <c r="K2355" s="6">
        <v>25698</v>
      </c>
    </row>
    <row r="2356" spans="1:11" ht="13.8" x14ac:dyDescent="0.3">
      <c r="A2356" s="4" t="s">
        <v>2365</v>
      </c>
      <c r="B2356" s="3" t="s">
        <v>11</v>
      </c>
      <c r="C2356" s="5">
        <v>1929.595469800674</v>
      </c>
      <c r="D2356" s="5">
        <v>1837</v>
      </c>
      <c r="E2356" s="5">
        <v>92.595469800674337</v>
      </c>
      <c r="F2356" s="5">
        <v>1924.404530199326</v>
      </c>
      <c r="G2356" s="5">
        <v>1040.9514266761239</v>
      </c>
      <c r="H2356" s="5">
        <v>266.61552967520959</v>
      </c>
      <c r="I2356" s="5">
        <v>386.03185846553953</v>
      </c>
      <c r="J2356" s="5">
        <v>230.80571538245269</v>
      </c>
      <c r="K2356" s="5">
        <v>3854</v>
      </c>
    </row>
    <row r="2357" spans="1:11" ht="13.8" x14ac:dyDescent="0.3">
      <c r="A2357" s="4" t="s">
        <v>2366</v>
      </c>
      <c r="B2357" s="3" t="s">
        <v>11</v>
      </c>
      <c r="C2357" s="6">
        <v>4388.4548104998576</v>
      </c>
      <c r="D2357" s="6">
        <v>4209</v>
      </c>
      <c r="E2357" s="6">
        <v>179.45481049985781</v>
      </c>
      <c r="F2357" s="6">
        <v>3091.545189500142</v>
      </c>
      <c r="G2357" s="6">
        <v>1494.1941189407939</v>
      </c>
      <c r="H2357" s="6">
        <v>527.69489700917507</v>
      </c>
      <c r="I2357" s="6">
        <v>747.38552822503425</v>
      </c>
      <c r="J2357" s="6">
        <v>322.27064532513867</v>
      </c>
      <c r="K2357" s="6">
        <v>7480</v>
      </c>
    </row>
    <row r="2358" spans="1:11" ht="13.8" x14ac:dyDescent="0.3">
      <c r="A2358" s="4" t="s">
        <v>2367</v>
      </c>
      <c r="B2358" s="3" t="s">
        <v>11</v>
      </c>
      <c r="C2358" s="5">
        <v>2390.6721045259619</v>
      </c>
      <c r="D2358" s="5">
        <v>2287</v>
      </c>
      <c r="E2358" s="5">
        <v>103.6721045259615</v>
      </c>
      <c r="F2358" s="5">
        <v>2035.327895474039</v>
      </c>
      <c r="G2358" s="5">
        <v>989.38856302832403</v>
      </c>
      <c r="H2358" s="5">
        <v>348.844199628019</v>
      </c>
      <c r="I2358" s="5">
        <v>464.37997923514303</v>
      </c>
      <c r="J2358" s="5">
        <v>232.71515358255249</v>
      </c>
      <c r="K2358" s="5">
        <v>4426</v>
      </c>
    </row>
    <row r="2359" spans="1:11" ht="13.8" x14ac:dyDescent="0.3">
      <c r="A2359" s="4" t="s">
        <v>2368</v>
      </c>
      <c r="B2359" s="3" t="s">
        <v>11</v>
      </c>
      <c r="C2359" s="6">
        <v>880.78042394215845</v>
      </c>
      <c r="D2359" s="6">
        <v>837</v>
      </c>
      <c r="E2359" s="6">
        <v>43.780423942158393</v>
      </c>
      <c r="F2359" s="6">
        <v>863.21957605784166</v>
      </c>
      <c r="G2359" s="6">
        <v>424.87448974054348</v>
      </c>
      <c r="H2359" s="6">
        <v>115.0204447622133</v>
      </c>
      <c r="I2359" s="6">
        <v>239.9120427559501</v>
      </c>
      <c r="J2359" s="6">
        <v>83.412598799134742</v>
      </c>
      <c r="K2359" s="6">
        <v>1744</v>
      </c>
    </row>
    <row r="2360" spans="1:11" ht="13.8" x14ac:dyDescent="0.3">
      <c r="A2360" s="4" t="s">
        <v>2369</v>
      </c>
      <c r="B2360" s="3" t="s">
        <v>11</v>
      </c>
      <c r="C2360" s="5">
        <v>4209.4061650301983</v>
      </c>
      <c r="D2360" s="5">
        <v>4060</v>
      </c>
      <c r="E2360" s="5">
        <v>149.40616503019811</v>
      </c>
      <c r="F2360" s="5">
        <v>3410.5938349698022</v>
      </c>
      <c r="G2360" s="5">
        <v>1827.976710792107</v>
      </c>
      <c r="H2360" s="5">
        <v>517.7854557580622</v>
      </c>
      <c r="I2360" s="5">
        <v>755.63085957475778</v>
      </c>
      <c r="J2360" s="5">
        <v>309.20080884487493</v>
      </c>
      <c r="K2360" s="5">
        <v>7620</v>
      </c>
    </row>
    <row r="2361" spans="1:11" ht="13.8" x14ac:dyDescent="0.3">
      <c r="A2361" s="4" t="s">
        <v>2370</v>
      </c>
      <c r="B2361" s="3" t="s">
        <v>11</v>
      </c>
      <c r="C2361" s="6">
        <v>2061.140789146416</v>
      </c>
      <c r="D2361" s="6">
        <v>1976</v>
      </c>
      <c r="E2361" s="6">
        <v>85.140789146415642</v>
      </c>
      <c r="F2361" s="6">
        <v>1880.859210853584</v>
      </c>
      <c r="G2361" s="6">
        <v>1030.795325425338</v>
      </c>
      <c r="H2361" s="6">
        <v>244.71129980424999</v>
      </c>
      <c r="I2361" s="6">
        <v>382.06157655476011</v>
      </c>
      <c r="J2361" s="6">
        <v>223.29100906923651</v>
      </c>
      <c r="K2361" s="6">
        <v>3942</v>
      </c>
    </row>
    <row r="2362" spans="1:11" ht="13.8" x14ac:dyDescent="0.3">
      <c r="A2362" s="4" t="s">
        <v>2371</v>
      </c>
      <c r="B2362" s="3" t="s">
        <v>11</v>
      </c>
      <c r="C2362" s="5">
        <v>1225.532365612147</v>
      </c>
      <c r="D2362" s="5">
        <v>1162</v>
      </c>
      <c r="E2362" s="5">
        <v>63.532365612147252</v>
      </c>
      <c r="F2362" s="5">
        <v>1157.467634387853</v>
      </c>
      <c r="G2362" s="5">
        <v>617.39704525522325</v>
      </c>
      <c r="H2362" s="5">
        <v>163.97495852473531</v>
      </c>
      <c r="I2362" s="5">
        <v>206.9923482666652</v>
      </c>
      <c r="J2362" s="5">
        <v>169.10328234122909</v>
      </c>
      <c r="K2362" s="5">
        <v>2383</v>
      </c>
    </row>
    <row r="2363" spans="1:11" ht="13.8" x14ac:dyDescent="0.3">
      <c r="A2363" s="4" t="s">
        <v>2372</v>
      </c>
      <c r="B2363" s="3" t="s">
        <v>11</v>
      </c>
      <c r="C2363" s="6">
        <v>5166.7428095250771</v>
      </c>
      <c r="D2363" s="6">
        <v>4869</v>
      </c>
      <c r="E2363" s="6">
        <v>297.74280952507718</v>
      </c>
      <c r="F2363" s="6">
        <v>4684.2571904749229</v>
      </c>
      <c r="G2363" s="6">
        <v>2558.8059097823811</v>
      </c>
      <c r="H2363" s="6">
        <v>761.83736521620904</v>
      </c>
      <c r="I2363" s="6">
        <v>878.83605731456646</v>
      </c>
      <c r="J2363" s="6">
        <v>484.77785816176703</v>
      </c>
      <c r="K2363" s="6">
        <v>9851</v>
      </c>
    </row>
    <row r="2364" spans="1:11" ht="13.8" x14ac:dyDescent="0.3">
      <c r="A2364" s="4" t="s">
        <v>2373</v>
      </c>
      <c r="B2364" s="3" t="s">
        <v>11</v>
      </c>
      <c r="C2364" s="5">
        <v>1154.8871762166971</v>
      </c>
      <c r="D2364" s="5">
        <v>1093</v>
      </c>
      <c r="E2364" s="5">
        <v>61.887176216697362</v>
      </c>
      <c r="F2364" s="5">
        <v>1279.1128237833029</v>
      </c>
      <c r="G2364" s="5">
        <v>750.34714516606391</v>
      </c>
      <c r="H2364" s="5">
        <v>125.27680836591389</v>
      </c>
      <c r="I2364" s="5">
        <v>224.28190442540281</v>
      </c>
      <c r="J2364" s="5">
        <v>179.206965825922</v>
      </c>
      <c r="K2364" s="5">
        <v>2434</v>
      </c>
    </row>
    <row r="2365" spans="1:11" ht="13.8" x14ac:dyDescent="0.3">
      <c r="A2365" s="4" t="s">
        <v>2374</v>
      </c>
      <c r="B2365" s="3" t="s">
        <v>11</v>
      </c>
      <c r="C2365" s="6">
        <v>5815.5046001322225</v>
      </c>
      <c r="D2365" s="6">
        <v>5537</v>
      </c>
      <c r="E2365" s="6">
        <v>278.50460013222278</v>
      </c>
      <c r="F2365" s="6">
        <v>4747.4953998677784</v>
      </c>
      <c r="G2365" s="6">
        <v>2351.0228283805809</v>
      </c>
      <c r="H2365" s="6">
        <v>807.23384129459646</v>
      </c>
      <c r="I2365" s="6">
        <v>968.81745680956419</v>
      </c>
      <c r="J2365" s="6">
        <v>620.42127338303521</v>
      </c>
      <c r="K2365" s="6">
        <v>10563</v>
      </c>
    </row>
    <row r="2366" spans="1:11" ht="13.8" x14ac:dyDescent="0.3">
      <c r="A2366" s="4" t="s">
        <v>2375</v>
      </c>
      <c r="B2366" s="3" t="s">
        <v>11</v>
      </c>
      <c r="C2366" s="5">
        <v>8882.2086800484522</v>
      </c>
      <c r="D2366" s="5">
        <v>8405</v>
      </c>
      <c r="E2366" s="5">
        <v>477.20868004845261</v>
      </c>
      <c r="F2366" s="5">
        <v>7033.791319951546</v>
      </c>
      <c r="G2366" s="5">
        <v>3233.9309258276339</v>
      </c>
      <c r="H2366" s="5">
        <v>1231.5282398116869</v>
      </c>
      <c r="I2366" s="5">
        <v>1860.846609272794</v>
      </c>
      <c r="J2366" s="5">
        <v>707.48554503943217</v>
      </c>
      <c r="K2366" s="5">
        <v>15916</v>
      </c>
    </row>
    <row r="2367" spans="1:11" ht="13.8" x14ac:dyDescent="0.3">
      <c r="A2367" s="4" t="s">
        <v>2376</v>
      </c>
      <c r="B2367" s="3" t="s">
        <v>11</v>
      </c>
      <c r="C2367" s="6">
        <v>1011.84782301507</v>
      </c>
      <c r="D2367" s="6">
        <v>972</v>
      </c>
      <c r="E2367" s="6">
        <v>39.847823015069949</v>
      </c>
      <c r="F2367" s="6">
        <v>842.15217698493007</v>
      </c>
      <c r="G2367" s="6">
        <v>408.05802551651612</v>
      </c>
      <c r="H2367" s="6">
        <v>141.1306659416837</v>
      </c>
      <c r="I2367" s="6">
        <v>211.40671424158089</v>
      </c>
      <c r="J2367" s="6">
        <v>81.556771285149239</v>
      </c>
      <c r="K2367" s="6">
        <v>1854</v>
      </c>
    </row>
    <row r="2368" spans="1:11" ht="13.8" x14ac:dyDescent="0.3">
      <c r="A2368" s="4" t="s">
        <v>2377</v>
      </c>
      <c r="B2368" s="3" t="s">
        <v>11</v>
      </c>
      <c r="C2368" s="5">
        <v>2322.0448590762521</v>
      </c>
      <c r="D2368" s="5">
        <v>2194</v>
      </c>
      <c r="E2368" s="5">
        <v>128.0448590762517</v>
      </c>
      <c r="F2368" s="5">
        <v>1967.9551409237481</v>
      </c>
      <c r="G2368" s="5">
        <v>1005.995895422177</v>
      </c>
      <c r="H2368" s="5">
        <v>284.01495222450768</v>
      </c>
      <c r="I2368" s="5">
        <v>481.36859777964401</v>
      </c>
      <c r="J2368" s="5">
        <v>196.5756954974201</v>
      </c>
      <c r="K2368" s="5">
        <v>4290</v>
      </c>
    </row>
    <row r="2369" spans="1:11" ht="13.8" x14ac:dyDescent="0.3">
      <c r="A2369" s="4" t="s">
        <v>2378</v>
      </c>
      <c r="B2369" s="3" t="s">
        <v>11</v>
      </c>
      <c r="C2369" s="6">
        <v>7867.3264743305099</v>
      </c>
      <c r="D2369" s="6">
        <v>7511</v>
      </c>
      <c r="E2369" s="6">
        <v>356.32647433051</v>
      </c>
      <c r="F2369" s="6">
        <v>6594.6735256694901</v>
      </c>
      <c r="G2369" s="6">
        <v>3453.3201279943032</v>
      </c>
      <c r="H2369" s="6">
        <v>1126.4203092155369</v>
      </c>
      <c r="I2369" s="6">
        <v>1392.3957971670111</v>
      </c>
      <c r="J2369" s="6">
        <v>622.53729129263911</v>
      </c>
      <c r="K2369" s="6">
        <v>14462</v>
      </c>
    </row>
    <row r="2370" spans="1:11" ht="13.8" x14ac:dyDescent="0.3">
      <c r="A2370" s="4" t="s">
        <v>2379</v>
      </c>
      <c r="B2370" s="3" t="s">
        <v>11</v>
      </c>
      <c r="C2370" s="5">
        <v>875.3036845563164</v>
      </c>
      <c r="D2370" s="5">
        <v>841</v>
      </c>
      <c r="E2370" s="5">
        <v>34.303684556316362</v>
      </c>
      <c r="F2370" s="5">
        <v>761.69631544368372</v>
      </c>
      <c r="G2370" s="5">
        <v>405.42348889464517</v>
      </c>
      <c r="H2370" s="5">
        <v>121.22321441531651</v>
      </c>
      <c r="I2370" s="5">
        <v>151.13372632719199</v>
      </c>
      <c r="J2370" s="5">
        <v>83.915885806530071</v>
      </c>
      <c r="K2370" s="5">
        <v>1637</v>
      </c>
    </row>
    <row r="2371" spans="1:11" ht="13.8" x14ac:dyDescent="0.3">
      <c r="A2371" s="4" t="s">
        <v>2380</v>
      </c>
      <c r="B2371" s="3" t="s">
        <v>11</v>
      </c>
      <c r="C2371" s="6">
        <v>139.79900070698631</v>
      </c>
      <c r="D2371" s="6">
        <v>134</v>
      </c>
      <c r="E2371" s="6">
        <v>5.7990007069863276</v>
      </c>
      <c r="F2371" s="6">
        <v>169.20099929301369</v>
      </c>
      <c r="G2371" s="6">
        <v>92.476336374768692</v>
      </c>
      <c r="H2371" s="6">
        <v>16.112999046475188</v>
      </c>
      <c r="I2371" s="6">
        <v>34.751644191689628</v>
      </c>
      <c r="J2371" s="6">
        <v>25.86001968008016</v>
      </c>
      <c r="K2371" s="6">
        <v>309</v>
      </c>
    </row>
    <row r="2372" spans="1:11" ht="13.8" x14ac:dyDescent="0.3">
      <c r="A2372" s="4" t="s">
        <v>2381</v>
      </c>
      <c r="B2372" s="3" t="s">
        <v>11</v>
      </c>
      <c r="C2372" s="5">
        <v>54.751451299906591</v>
      </c>
      <c r="D2372" s="5">
        <v>52</v>
      </c>
      <c r="E2372" s="5">
        <v>2.7514512999065919</v>
      </c>
      <c r="F2372" s="5">
        <v>64.248548700093409</v>
      </c>
      <c r="G2372" s="5">
        <v>37.830345779439092</v>
      </c>
      <c r="H2372" s="5">
        <v>9.5340852648510008</v>
      </c>
      <c r="I2372" s="5">
        <v>10.7593178654424</v>
      </c>
      <c r="J2372" s="5">
        <v>6.1247997903609308</v>
      </c>
      <c r="K2372" s="5">
        <v>119</v>
      </c>
    </row>
    <row r="2373" spans="1:11" ht="13.8" x14ac:dyDescent="0.3">
      <c r="A2373" s="4" t="s">
        <v>2382</v>
      </c>
      <c r="B2373" s="3" t="s">
        <v>11</v>
      </c>
      <c r="C2373" s="6">
        <v>4192.7315574855384</v>
      </c>
      <c r="D2373" s="6">
        <v>4009</v>
      </c>
      <c r="E2373" s="6">
        <v>183.73155748553731</v>
      </c>
      <c r="F2373" s="6">
        <v>3740.268442514463</v>
      </c>
      <c r="G2373" s="6">
        <v>2043.337962519417</v>
      </c>
      <c r="H2373" s="6">
        <v>540.30370483706133</v>
      </c>
      <c r="I2373" s="6">
        <v>719.18920780229053</v>
      </c>
      <c r="J2373" s="6">
        <v>437.43756735569411</v>
      </c>
      <c r="K2373" s="6">
        <v>7933</v>
      </c>
    </row>
    <row r="2374" spans="1:11" ht="13.8" x14ac:dyDescent="0.3">
      <c r="A2374" s="4" t="s">
        <v>2383</v>
      </c>
      <c r="B2374" s="3" t="s">
        <v>11</v>
      </c>
      <c r="C2374" s="5">
        <v>1949.6584799493071</v>
      </c>
      <c r="D2374" s="5">
        <v>1879</v>
      </c>
      <c r="E2374" s="5">
        <v>70.65847994930742</v>
      </c>
      <c r="F2374" s="5">
        <v>1532.3415200506929</v>
      </c>
      <c r="G2374" s="5">
        <v>708.06141736483494</v>
      </c>
      <c r="H2374" s="5">
        <v>260.01462684531089</v>
      </c>
      <c r="I2374" s="5">
        <v>420.65147296449618</v>
      </c>
      <c r="J2374" s="5">
        <v>143.61400287605051</v>
      </c>
      <c r="K2374" s="5">
        <v>3482</v>
      </c>
    </row>
    <row r="2375" spans="1:11" ht="13.8" x14ac:dyDescent="0.3">
      <c r="A2375" s="4" t="s">
        <v>2384</v>
      </c>
      <c r="B2375" s="3" t="s">
        <v>11</v>
      </c>
      <c r="C2375" s="6">
        <v>194.80095478718499</v>
      </c>
      <c r="D2375" s="6">
        <v>187</v>
      </c>
      <c r="E2375" s="6">
        <v>7.8009547871850149</v>
      </c>
      <c r="F2375" s="6">
        <v>244.19904521281501</v>
      </c>
      <c r="G2375" s="6">
        <v>138.29670197441641</v>
      </c>
      <c r="H2375" s="6">
        <v>25.57003356180503</v>
      </c>
      <c r="I2375" s="6">
        <v>57.953400179538313</v>
      </c>
      <c r="J2375" s="6">
        <v>22.37890949705525</v>
      </c>
      <c r="K2375" s="6">
        <v>439</v>
      </c>
    </row>
    <row r="2376" spans="1:11" ht="13.8" x14ac:dyDescent="0.3">
      <c r="A2376" s="4" t="s">
        <v>2385</v>
      </c>
      <c r="B2376" s="3" t="s">
        <v>11</v>
      </c>
      <c r="C2376" s="5">
        <v>6755.391058165008</v>
      </c>
      <c r="D2376" s="5">
        <v>6417</v>
      </c>
      <c r="E2376" s="5">
        <v>338.39105816500768</v>
      </c>
      <c r="F2376" s="5">
        <v>5557.608941834992</v>
      </c>
      <c r="G2376" s="5">
        <v>2785.1294992135199</v>
      </c>
      <c r="H2376" s="5">
        <v>908.89751272467777</v>
      </c>
      <c r="I2376" s="5">
        <v>1307.818137591117</v>
      </c>
      <c r="J2376" s="5">
        <v>555.76379230567659</v>
      </c>
      <c r="K2376" s="5">
        <v>12313</v>
      </c>
    </row>
    <row r="2377" spans="1:11" ht="13.8" x14ac:dyDescent="0.3">
      <c r="A2377" s="4" t="s">
        <v>2386</v>
      </c>
      <c r="B2377" s="3" t="s">
        <v>11</v>
      </c>
      <c r="C2377" s="6">
        <v>598.35030336022407</v>
      </c>
      <c r="D2377" s="6">
        <v>576</v>
      </c>
      <c r="E2377" s="6">
        <v>22.3503033602241</v>
      </c>
      <c r="F2377" s="6">
        <v>369.64969663977593</v>
      </c>
      <c r="G2377" s="6">
        <v>181.0456733324543</v>
      </c>
      <c r="H2377" s="6">
        <v>60.439682644612411</v>
      </c>
      <c r="I2377" s="6">
        <v>69.832258202060231</v>
      </c>
      <c r="J2377" s="6">
        <v>58.332082460648927</v>
      </c>
      <c r="K2377" s="6">
        <v>968</v>
      </c>
    </row>
    <row r="2378" spans="1:11" ht="13.8" x14ac:dyDescent="0.3">
      <c r="A2378" s="4" t="s">
        <v>2387</v>
      </c>
      <c r="B2378" s="3" t="s">
        <v>11</v>
      </c>
      <c r="C2378" s="5">
        <v>755.7963029908542</v>
      </c>
      <c r="D2378" s="5">
        <v>727</v>
      </c>
      <c r="E2378" s="5">
        <v>28.79630299085423</v>
      </c>
      <c r="F2378" s="5">
        <v>679.2036970091458</v>
      </c>
      <c r="G2378" s="5">
        <v>350.49159674996378</v>
      </c>
      <c r="H2378" s="5">
        <v>102.0173676103811</v>
      </c>
      <c r="I2378" s="5">
        <v>162.1350437933481</v>
      </c>
      <c r="J2378" s="5">
        <v>64.559688855452819</v>
      </c>
      <c r="K2378" s="5">
        <v>1435</v>
      </c>
    </row>
    <row r="2379" spans="1:11" ht="13.8" x14ac:dyDescent="0.3">
      <c r="A2379" s="4" t="s">
        <v>2388</v>
      </c>
      <c r="B2379" s="3" t="s">
        <v>11</v>
      </c>
      <c r="C2379" s="6">
        <v>1813.8027708554871</v>
      </c>
      <c r="D2379" s="6">
        <v>1727</v>
      </c>
      <c r="E2379" s="6">
        <v>86.802770855486898</v>
      </c>
      <c r="F2379" s="6">
        <v>1403.1972291445129</v>
      </c>
      <c r="G2379" s="6">
        <v>658.96450345997005</v>
      </c>
      <c r="H2379" s="6">
        <v>252.97621797403829</v>
      </c>
      <c r="I2379" s="6">
        <v>361.88787662888092</v>
      </c>
      <c r="J2379" s="6">
        <v>129.36863108162379</v>
      </c>
      <c r="K2379" s="6">
        <v>3217</v>
      </c>
    </row>
    <row r="2380" spans="1:11" ht="13.8" x14ac:dyDescent="0.3">
      <c r="A2380" s="4" t="s">
        <v>2389</v>
      </c>
      <c r="B2380" s="3" t="s">
        <v>11</v>
      </c>
      <c r="C2380" s="5">
        <v>8509.9411505511362</v>
      </c>
      <c r="D2380" s="5">
        <v>8064</v>
      </c>
      <c r="E2380" s="5">
        <v>445.94115055113622</v>
      </c>
      <c r="F2380" s="5">
        <v>6117.0588494488638</v>
      </c>
      <c r="G2380" s="5">
        <v>2833.9944991965499</v>
      </c>
      <c r="H2380" s="5">
        <v>1116.1842489244509</v>
      </c>
      <c r="I2380" s="5">
        <v>1454.276721691461</v>
      </c>
      <c r="J2380" s="5">
        <v>712.60337963640188</v>
      </c>
      <c r="K2380" s="5">
        <v>14627</v>
      </c>
    </row>
    <row r="2381" spans="1:11" ht="13.8" x14ac:dyDescent="0.3">
      <c r="A2381" s="4" t="s">
        <v>2390</v>
      </c>
      <c r="B2381" s="3" t="s">
        <v>11</v>
      </c>
      <c r="C2381" s="6">
        <v>226.5543841228029</v>
      </c>
      <c r="D2381" s="6">
        <v>217</v>
      </c>
      <c r="E2381" s="6">
        <v>9.5543841228028636</v>
      </c>
      <c r="F2381" s="6">
        <v>269.44561587719721</v>
      </c>
      <c r="G2381" s="6">
        <v>160.14977396113619</v>
      </c>
      <c r="H2381" s="6">
        <v>26.413042613056071</v>
      </c>
      <c r="I2381" s="6">
        <v>64.086973075363872</v>
      </c>
      <c r="J2381" s="6">
        <v>18.795826227641012</v>
      </c>
      <c r="K2381" s="6">
        <v>496</v>
      </c>
    </row>
    <row r="2382" spans="1:11" ht="13.8" x14ac:dyDescent="0.3">
      <c r="A2382" s="4" t="s">
        <v>2391</v>
      </c>
      <c r="B2382" s="3" t="s">
        <v>11</v>
      </c>
      <c r="C2382" s="5">
        <v>292.09159648155048</v>
      </c>
      <c r="D2382" s="5">
        <v>278</v>
      </c>
      <c r="E2382" s="5">
        <v>14.0915964815505</v>
      </c>
      <c r="F2382" s="5">
        <v>257.90840351844952</v>
      </c>
      <c r="G2382" s="5">
        <v>139.62515704153691</v>
      </c>
      <c r="H2382" s="5">
        <v>42.497577787854233</v>
      </c>
      <c r="I2382" s="5">
        <v>38.990136873137587</v>
      </c>
      <c r="J2382" s="5">
        <v>36.795531815920832</v>
      </c>
      <c r="K2382" s="5">
        <v>550</v>
      </c>
    </row>
    <row r="2383" spans="1:11" ht="13.8" x14ac:dyDescent="0.3">
      <c r="A2383" s="4" t="s">
        <v>2392</v>
      </c>
      <c r="B2383" s="3" t="s">
        <v>11</v>
      </c>
      <c r="C2383" s="6">
        <v>141.73462011415651</v>
      </c>
      <c r="D2383" s="6">
        <v>136</v>
      </c>
      <c r="E2383" s="6">
        <v>5.734620114156483</v>
      </c>
      <c r="F2383" s="6">
        <v>187.26537988584349</v>
      </c>
      <c r="G2383" s="6">
        <v>112.97796843373339</v>
      </c>
      <c r="H2383" s="6">
        <v>10.171687327832171</v>
      </c>
      <c r="I2383" s="6">
        <v>48.950480991557782</v>
      </c>
      <c r="J2383" s="6">
        <v>15.16524313272024</v>
      </c>
      <c r="K2383" s="6">
        <v>329</v>
      </c>
    </row>
    <row r="2384" spans="1:11" ht="13.8" x14ac:dyDescent="0.3">
      <c r="A2384" s="4" t="s">
        <v>2393</v>
      </c>
      <c r="B2384" s="3" t="s">
        <v>11</v>
      </c>
      <c r="C2384" s="5">
        <v>9860.6255839466576</v>
      </c>
      <c r="D2384" s="5">
        <v>9444</v>
      </c>
      <c r="E2384" s="5">
        <v>416.62558394665717</v>
      </c>
      <c r="F2384" s="5">
        <v>9010.3744160533424</v>
      </c>
      <c r="G2384" s="5">
        <v>4704.1884786451164</v>
      </c>
      <c r="H2384" s="5">
        <v>1247.8194133733621</v>
      </c>
      <c r="I2384" s="5">
        <v>2123.5572928990218</v>
      </c>
      <c r="J2384" s="5">
        <v>934.80923113584254</v>
      </c>
      <c r="K2384" s="5">
        <v>18871</v>
      </c>
    </row>
    <row r="2385" spans="1:11" ht="13.8" x14ac:dyDescent="0.3">
      <c r="A2385" s="4" t="s">
        <v>2394</v>
      </c>
      <c r="B2385" s="3" t="s">
        <v>11</v>
      </c>
      <c r="C2385" s="6">
        <v>679.68028072965433</v>
      </c>
      <c r="D2385" s="6">
        <v>647</v>
      </c>
      <c r="E2385" s="6">
        <v>32.680280729654363</v>
      </c>
      <c r="F2385" s="6">
        <v>566.31971927034567</v>
      </c>
      <c r="G2385" s="6">
        <v>228.41811762953631</v>
      </c>
      <c r="H2385" s="6">
        <v>111.7181325202406</v>
      </c>
      <c r="I2385" s="6">
        <v>182.6787423574508</v>
      </c>
      <c r="J2385" s="6">
        <v>43.504726763117887</v>
      </c>
      <c r="K2385" s="6">
        <v>1246</v>
      </c>
    </row>
    <row r="2386" spans="1:11" ht="13.8" x14ac:dyDescent="0.3">
      <c r="A2386" s="4" t="s">
        <v>2395</v>
      </c>
      <c r="B2386" s="3" t="s">
        <v>11</v>
      </c>
      <c r="C2386" s="5">
        <v>43.119973354982399</v>
      </c>
      <c r="D2386" s="5">
        <v>41</v>
      </c>
      <c r="E2386" s="5">
        <v>2.1199733549823958</v>
      </c>
      <c r="F2386" s="5">
        <v>62.880026645017608</v>
      </c>
      <c r="G2386" s="5">
        <v>43.641749906448148</v>
      </c>
      <c r="H2386" s="5">
        <v>2.281448428469832E-2</v>
      </c>
      <c r="I2386" s="5">
        <v>6.3614497501551321</v>
      </c>
      <c r="J2386" s="5">
        <v>12.85401250412963</v>
      </c>
      <c r="K2386" s="5">
        <v>106</v>
      </c>
    </row>
    <row r="2387" spans="1:11" ht="13.8" x14ac:dyDescent="0.3">
      <c r="A2387" s="4" t="s">
        <v>2396</v>
      </c>
      <c r="B2387" s="3" t="s">
        <v>11</v>
      </c>
      <c r="C2387" s="6">
        <v>1745.634255500217</v>
      </c>
      <c r="D2387" s="6">
        <v>1670</v>
      </c>
      <c r="E2387" s="6">
        <v>75.634255500216867</v>
      </c>
      <c r="F2387" s="6">
        <v>1203.365744499783</v>
      </c>
      <c r="G2387" s="6">
        <v>530.88716663112632</v>
      </c>
      <c r="H2387" s="6">
        <v>232.771467404356</v>
      </c>
      <c r="I2387" s="6">
        <v>327.66179261804882</v>
      </c>
      <c r="J2387" s="6">
        <v>112.045317846252</v>
      </c>
      <c r="K2387" s="6">
        <v>2949</v>
      </c>
    </row>
    <row r="2388" spans="1:11" ht="13.8" x14ac:dyDescent="0.3">
      <c r="A2388" s="4" t="s">
        <v>2397</v>
      </c>
      <c r="B2388" s="3" t="s">
        <v>11</v>
      </c>
      <c r="C2388" s="5">
        <v>806.65596697243359</v>
      </c>
      <c r="D2388" s="5">
        <v>767</v>
      </c>
      <c r="E2388" s="5">
        <v>39.655966972433554</v>
      </c>
      <c r="F2388" s="5">
        <v>898.34403302756641</v>
      </c>
      <c r="G2388" s="5">
        <v>495.02607559754932</v>
      </c>
      <c r="H2388" s="5">
        <v>119.08205191720501</v>
      </c>
      <c r="I2388" s="5">
        <v>196.5070951084933</v>
      </c>
      <c r="J2388" s="5">
        <v>87.72881040431875</v>
      </c>
      <c r="K2388" s="5">
        <v>1705</v>
      </c>
    </row>
    <row r="2389" spans="1:11" ht="13.8" x14ac:dyDescent="0.3">
      <c r="A2389" s="4" t="s">
        <v>2398</v>
      </c>
      <c r="B2389" s="3" t="s">
        <v>11</v>
      </c>
      <c r="C2389" s="6">
        <v>1297.1448033624799</v>
      </c>
      <c r="D2389" s="6">
        <v>1252</v>
      </c>
      <c r="E2389" s="6">
        <v>45.144803362479671</v>
      </c>
      <c r="F2389" s="6">
        <v>1371.8551966375201</v>
      </c>
      <c r="G2389" s="6">
        <v>737.78699070617779</v>
      </c>
      <c r="H2389" s="6">
        <v>178.09483597615969</v>
      </c>
      <c r="I2389" s="6">
        <v>353.8360224610787</v>
      </c>
      <c r="J2389" s="6">
        <v>102.1373474941042</v>
      </c>
      <c r="K2389" s="6">
        <v>2669</v>
      </c>
    </row>
    <row r="2390" spans="1:11" ht="13.8" x14ac:dyDescent="0.3">
      <c r="A2390" s="4" t="s">
        <v>2399</v>
      </c>
      <c r="B2390" s="3" t="s">
        <v>11</v>
      </c>
      <c r="C2390" s="5">
        <v>2711.1001631961199</v>
      </c>
      <c r="D2390" s="5">
        <v>2551</v>
      </c>
      <c r="E2390" s="5">
        <v>160.10016319612009</v>
      </c>
      <c r="F2390" s="5">
        <v>2014.8998368038799</v>
      </c>
      <c r="G2390" s="5">
        <v>891.88713593064926</v>
      </c>
      <c r="H2390" s="5">
        <v>349.52891418672942</v>
      </c>
      <c r="I2390" s="5">
        <v>497.32776790760357</v>
      </c>
      <c r="J2390" s="5">
        <v>276.15601877889759</v>
      </c>
      <c r="K2390" s="5">
        <v>4726</v>
      </c>
    </row>
    <row r="2391" spans="1:11" ht="13.8" x14ac:dyDescent="0.3">
      <c r="A2391" s="4" t="s">
        <v>2400</v>
      </c>
      <c r="B2391" s="3" t="s">
        <v>11</v>
      </c>
      <c r="C2391" s="6">
        <v>6159.0929084267073</v>
      </c>
      <c r="D2391" s="6">
        <v>5834</v>
      </c>
      <c r="E2391" s="6">
        <v>325.09290842670748</v>
      </c>
      <c r="F2391" s="6">
        <v>5383.9070915732927</v>
      </c>
      <c r="G2391" s="6">
        <v>2875.8702658805501</v>
      </c>
      <c r="H2391" s="6">
        <v>863.30450301359065</v>
      </c>
      <c r="I2391" s="6">
        <v>1011.0048196828</v>
      </c>
      <c r="J2391" s="6">
        <v>633.72750299635231</v>
      </c>
      <c r="K2391" s="6">
        <v>11543</v>
      </c>
    </row>
    <row r="2392" spans="1:11" ht="13.8" x14ac:dyDescent="0.3">
      <c r="A2392" s="4" t="s">
        <v>2401</v>
      </c>
      <c r="B2392" s="3" t="s">
        <v>11</v>
      </c>
      <c r="C2392" s="5">
        <v>1916.273206131646</v>
      </c>
      <c r="D2392" s="5">
        <v>1845</v>
      </c>
      <c r="E2392" s="5">
        <v>71.273206131646006</v>
      </c>
      <c r="F2392" s="5">
        <v>1682.726793868354</v>
      </c>
      <c r="G2392" s="5">
        <v>879.07318949222565</v>
      </c>
      <c r="H2392" s="5">
        <v>257.37610274755582</v>
      </c>
      <c r="I2392" s="5">
        <v>369.24371493532573</v>
      </c>
      <c r="J2392" s="5">
        <v>177.03378669324681</v>
      </c>
      <c r="K2392" s="5">
        <v>3599</v>
      </c>
    </row>
    <row r="2393" spans="1:11" ht="13.8" x14ac:dyDescent="0.3">
      <c r="A2393" s="4" t="s">
        <v>2402</v>
      </c>
      <c r="B2393" s="3" t="s">
        <v>11</v>
      </c>
      <c r="C2393" s="6">
        <v>296.610316657981</v>
      </c>
      <c r="D2393" s="6">
        <v>288</v>
      </c>
      <c r="E2393" s="6">
        <v>8.6103166579809258</v>
      </c>
      <c r="F2393" s="6">
        <v>296.38968334201911</v>
      </c>
      <c r="G2393" s="6">
        <v>175.61188277658579</v>
      </c>
      <c r="H2393" s="6">
        <v>31.898711123917771</v>
      </c>
      <c r="I2393" s="6">
        <v>60.95279647003084</v>
      </c>
      <c r="J2393" s="6">
        <v>27.926292971484632</v>
      </c>
      <c r="K2393" s="6">
        <v>593</v>
      </c>
    </row>
    <row r="2394" spans="1:11" ht="13.8" x14ac:dyDescent="0.3">
      <c r="A2394" s="4" t="s">
        <v>2403</v>
      </c>
      <c r="B2394" s="3" t="s">
        <v>11</v>
      </c>
      <c r="C2394" s="5">
        <v>1400.4056976227439</v>
      </c>
      <c r="D2394" s="5">
        <v>1346</v>
      </c>
      <c r="E2394" s="5">
        <v>54.405697622743887</v>
      </c>
      <c r="F2394" s="5">
        <v>1312.5943023772561</v>
      </c>
      <c r="G2394" s="5">
        <v>705.33713509028416</v>
      </c>
      <c r="H2394" s="5">
        <v>202.8412349015191</v>
      </c>
      <c r="I2394" s="5">
        <v>278.51498169505521</v>
      </c>
      <c r="J2394" s="5">
        <v>125.90095069039759</v>
      </c>
      <c r="K2394" s="5">
        <v>2713</v>
      </c>
    </row>
    <row r="2395" spans="1:11" ht="13.8" x14ac:dyDescent="0.3">
      <c r="A2395" s="4" t="s">
        <v>2404</v>
      </c>
      <c r="B2395" s="3" t="s">
        <v>11</v>
      </c>
      <c r="C2395" s="6">
        <v>6265.8658597697167</v>
      </c>
      <c r="D2395" s="6">
        <v>5979</v>
      </c>
      <c r="E2395" s="6">
        <v>286.86585976971702</v>
      </c>
      <c r="F2395" s="6">
        <v>4642.1341402302833</v>
      </c>
      <c r="G2395" s="6">
        <v>2243.8537798821271</v>
      </c>
      <c r="H2395" s="6">
        <v>841.78873617383761</v>
      </c>
      <c r="I2395" s="6">
        <v>1076.640430187806</v>
      </c>
      <c r="J2395" s="6">
        <v>479.85119398651238</v>
      </c>
      <c r="K2395" s="6">
        <v>10908</v>
      </c>
    </row>
    <row r="2396" spans="1:11" ht="13.8" x14ac:dyDescent="0.3">
      <c r="A2396" s="4" t="s">
        <v>2405</v>
      </c>
      <c r="B2396" s="3" t="s">
        <v>11</v>
      </c>
      <c r="C2396" s="5">
        <v>832.9540174117476</v>
      </c>
      <c r="D2396" s="5">
        <v>790</v>
      </c>
      <c r="E2396" s="5">
        <v>42.954017411747543</v>
      </c>
      <c r="F2396" s="5">
        <v>679.0459825882524</v>
      </c>
      <c r="G2396" s="5">
        <v>305.56903919301737</v>
      </c>
      <c r="H2396" s="5">
        <v>109.6477646104501</v>
      </c>
      <c r="I2396" s="5">
        <v>205.93656075991879</v>
      </c>
      <c r="J2396" s="5">
        <v>57.892618024866167</v>
      </c>
      <c r="K2396" s="5">
        <v>1512</v>
      </c>
    </row>
    <row r="2397" spans="1:11" ht="13.8" x14ac:dyDescent="0.3">
      <c r="A2397" s="4" t="s">
        <v>2406</v>
      </c>
      <c r="B2397" s="3" t="s">
        <v>11</v>
      </c>
      <c r="C2397" s="6">
        <v>1354.4443610554749</v>
      </c>
      <c r="D2397" s="6">
        <v>1291</v>
      </c>
      <c r="E2397" s="6">
        <v>63.444361055475397</v>
      </c>
      <c r="F2397" s="6">
        <v>947.55563894452462</v>
      </c>
      <c r="G2397" s="6">
        <v>453.46184115094621</v>
      </c>
      <c r="H2397" s="6">
        <v>135.28061022678159</v>
      </c>
      <c r="I2397" s="6">
        <v>240.12259173556521</v>
      </c>
      <c r="J2397" s="6">
        <v>118.6905958312317</v>
      </c>
      <c r="K2397" s="6">
        <v>2302</v>
      </c>
    </row>
    <row r="2398" spans="1:11" ht="13.8" x14ac:dyDescent="0.3">
      <c r="A2398" s="4" t="s">
        <v>2407</v>
      </c>
      <c r="B2398" s="3" t="s">
        <v>11</v>
      </c>
      <c r="C2398" s="5">
        <v>233.47029669617979</v>
      </c>
      <c r="D2398" s="5">
        <v>224</v>
      </c>
      <c r="E2398" s="5">
        <v>9.4702966961797834</v>
      </c>
      <c r="F2398" s="5">
        <v>227.52970330382021</v>
      </c>
      <c r="G2398" s="5">
        <v>137.39137319069781</v>
      </c>
      <c r="H2398" s="5">
        <v>18.069571224117212</v>
      </c>
      <c r="I2398" s="5">
        <v>50.511657315296503</v>
      </c>
      <c r="J2398" s="5">
        <v>21.557101573708721</v>
      </c>
      <c r="K2398" s="5">
        <v>461</v>
      </c>
    </row>
    <row r="2399" spans="1:11" ht="13.8" x14ac:dyDescent="0.3">
      <c r="A2399" s="4" t="s">
        <v>2408</v>
      </c>
      <c r="B2399" s="3" t="s">
        <v>11</v>
      </c>
      <c r="C2399" s="6">
        <v>753.98122422673691</v>
      </c>
      <c r="D2399" s="6">
        <v>733</v>
      </c>
      <c r="E2399" s="6">
        <v>20.98122422673687</v>
      </c>
      <c r="F2399" s="6">
        <v>716.0187757732632</v>
      </c>
      <c r="G2399" s="6">
        <v>404.58031902587641</v>
      </c>
      <c r="H2399" s="6">
        <v>85.574913149282665</v>
      </c>
      <c r="I2399" s="6">
        <v>160.87636433669701</v>
      </c>
      <c r="J2399" s="6">
        <v>64.987179261407135</v>
      </c>
      <c r="K2399" s="6">
        <v>1470</v>
      </c>
    </row>
    <row r="2400" spans="1:11" ht="13.8" x14ac:dyDescent="0.3">
      <c r="A2400" s="4" t="s">
        <v>2409</v>
      </c>
      <c r="B2400" s="3" t="s">
        <v>11</v>
      </c>
      <c r="C2400" s="5">
        <v>2278.1312914520822</v>
      </c>
      <c r="D2400" s="5">
        <v>2190</v>
      </c>
      <c r="E2400" s="5">
        <v>88.131291452082067</v>
      </c>
      <c r="F2400" s="5">
        <v>1700.868708547918</v>
      </c>
      <c r="G2400" s="5">
        <v>842.5235710885463</v>
      </c>
      <c r="H2400" s="5">
        <v>323.37041925365833</v>
      </c>
      <c r="I2400" s="5">
        <v>377.19740479072942</v>
      </c>
      <c r="J2400" s="5">
        <v>157.77731341498389</v>
      </c>
      <c r="K2400" s="5">
        <v>3979</v>
      </c>
    </row>
    <row r="2401" spans="1:11" ht="13.8" x14ac:dyDescent="0.3">
      <c r="A2401" s="4" t="s">
        <v>2410</v>
      </c>
      <c r="B2401" s="3" t="s">
        <v>11</v>
      </c>
      <c r="C2401" s="6">
        <v>13060.03679617524</v>
      </c>
      <c r="D2401" s="6">
        <v>12402</v>
      </c>
      <c r="E2401" s="6">
        <v>658.03679617523721</v>
      </c>
      <c r="F2401" s="6">
        <v>9174.9632038247619</v>
      </c>
      <c r="G2401" s="6">
        <v>4074.950873935938</v>
      </c>
      <c r="H2401" s="6">
        <v>1684.5647354068899</v>
      </c>
      <c r="I2401" s="6">
        <v>2351.0683509550968</v>
      </c>
      <c r="J2401" s="6">
        <v>1064.3792435268369</v>
      </c>
      <c r="K2401" s="6">
        <v>22235</v>
      </c>
    </row>
    <row r="2402" spans="1:11" ht="13.8" x14ac:dyDescent="0.3">
      <c r="A2402" s="4" t="s">
        <v>2411</v>
      </c>
      <c r="B2402" s="3" t="s">
        <v>11</v>
      </c>
      <c r="C2402" s="5">
        <v>2507.4548343969018</v>
      </c>
      <c r="D2402" s="5">
        <v>2414</v>
      </c>
      <c r="E2402" s="5">
        <v>93.454834396902172</v>
      </c>
      <c r="F2402" s="5">
        <v>1796.545165603098</v>
      </c>
      <c r="G2402" s="5">
        <v>782.73718499086851</v>
      </c>
      <c r="H2402" s="5">
        <v>334.63807766921298</v>
      </c>
      <c r="I2402" s="5">
        <v>524.98544160403537</v>
      </c>
      <c r="J2402" s="5">
        <v>154.1844613389809</v>
      </c>
      <c r="K2402" s="5">
        <v>4304</v>
      </c>
    </row>
    <row r="2403" spans="1:11" ht="13.8" x14ac:dyDescent="0.3">
      <c r="A2403" s="4" t="s">
        <v>2412</v>
      </c>
      <c r="B2403" s="3" t="s">
        <v>11</v>
      </c>
      <c r="C2403" s="6">
        <v>363.38358188443959</v>
      </c>
      <c r="D2403" s="6">
        <v>350</v>
      </c>
      <c r="E2403" s="6">
        <v>13.38358188443959</v>
      </c>
      <c r="F2403" s="6">
        <v>318.61641811556041</v>
      </c>
      <c r="G2403" s="6">
        <v>168.0608647773908</v>
      </c>
      <c r="H2403" s="6">
        <v>56.116982314313688</v>
      </c>
      <c r="I2403" s="6">
        <v>60.921443478330559</v>
      </c>
      <c r="J2403" s="6">
        <v>33.517127545525319</v>
      </c>
      <c r="K2403" s="6">
        <v>682</v>
      </c>
    </row>
    <row r="2404" spans="1:11" ht="13.8" x14ac:dyDescent="0.3">
      <c r="A2404" s="4" t="s">
        <v>2413</v>
      </c>
      <c r="B2404" s="3" t="s">
        <v>11</v>
      </c>
      <c r="C2404" s="5">
        <v>1348.0745963106781</v>
      </c>
      <c r="D2404" s="5">
        <v>1299</v>
      </c>
      <c r="E2404" s="5">
        <v>49.074596310678203</v>
      </c>
      <c r="F2404" s="5">
        <v>977.92540368932191</v>
      </c>
      <c r="G2404" s="5">
        <v>474.78800607822171</v>
      </c>
      <c r="H2404" s="5">
        <v>165.97250872250541</v>
      </c>
      <c r="I2404" s="5">
        <v>222.87988983068601</v>
      </c>
      <c r="J2404" s="5">
        <v>114.28499905790881</v>
      </c>
      <c r="K2404" s="5">
        <v>2326</v>
      </c>
    </row>
    <row r="2405" spans="1:11" ht="13.8" x14ac:dyDescent="0.3">
      <c r="A2405" s="4" t="s">
        <v>2414</v>
      </c>
      <c r="B2405" s="3" t="s">
        <v>11</v>
      </c>
      <c r="C2405" s="6">
        <v>4942.3399772228686</v>
      </c>
      <c r="D2405" s="6">
        <v>4716</v>
      </c>
      <c r="E2405" s="6">
        <v>226.3399772228687</v>
      </c>
      <c r="F2405" s="6">
        <v>4478.6600227771314</v>
      </c>
      <c r="G2405" s="6">
        <v>2428.3826033054129</v>
      </c>
      <c r="H2405" s="6">
        <v>660.10328465866633</v>
      </c>
      <c r="I2405" s="6">
        <v>962.60803448501622</v>
      </c>
      <c r="J2405" s="6">
        <v>427.56610032803633</v>
      </c>
      <c r="K2405" s="6">
        <v>9421</v>
      </c>
    </row>
    <row r="2406" spans="1:11" ht="13.8" x14ac:dyDescent="0.3">
      <c r="A2406" s="4" t="s">
        <v>2415</v>
      </c>
      <c r="B2406" s="3" t="s">
        <v>11</v>
      </c>
      <c r="C2406" s="5">
        <v>893.33365507930682</v>
      </c>
      <c r="D2406" s="5">
        <v>852</v>
      </c>
      <c r="E2406" s="5">
        <v>41.333655079306773</v>
      </c>
      <c r="F2406" s="5">
        <v>794.66634492069329</v>
      </c>
      <c r="G2406" s="5">
        <v>397.83330005768511</v>
      </c>
      <c r="H2406" s="5">
        <v>146.1149733024192</v>
      </c>
      <c r="I2406" s="5">
        <v>174.2983281279754</v>
      </c>
      <c r="J2406" s="5">
        <v>76.419743432613586</v>
      </c>
      <c r="K2406" s="5">
        <v>1688</v>
      </c>
    </row>
    <row r="2407" spans="1:11" ht="13.8" x14ac:dyDescent="0.3">
      <c r="A2407" s="4" t="s">
        <v>2416</v>
      </c>
      <c r="B2407" s="3" t="s">
        <v>11</v>
      </c>
      <c r="C2407" s="6">
        <v>1829.550495114722</v>
      </c>
      <c r="D2407" s="6">
        <v>1749</v>
      </c>
      <c r="E2407" s="6">
        <v>80.550495114722153</v>
      </c>
      <c r="F2407" s="6">
        <v>1537.449504885278</v>
      </c>
      <c r="G2407" s="6">
        <v>769.16271556784955</v>
      </c>
      <c r="H2407" s="6">
        <v>243.37340589513201</v>
      </c>
      <c r="I2407" s="6">
        <v>391.71312478446782</v>
      </c>
      <c r="J2407" s="6">
        <v>133.20025863782851</v>
      </c>
      <c r="K2407" s="6">
        <v>3367</v>
      </c>
    </row>
    <row r="2408" spans="1:11" ht="13.8" x14ac:dyDescent="0.3">
      <c r="A2408" s="4" t="s">
        <v>2417</v>
      </c>
      <c r="B2408" s="3" t="s">
        <v>11</v>
      </c>
      <c r="C2408" s="5">
        <v>2301.707123696207</v>
      </c>
      <c r="D2408" s="5">
        <v>2194</v>
      </c>
      <c r="E2408" s="5">
        <v>107.70712369620691</v>
      </c>
      <c r="F2408" s="5">
        <v>1734.292876303793</v>
      </c>
      <c r="G2408" s="5">
        <v>806.43506632260176</v>
      </c>
      <c r="H2408" s="5">
        <v>333.69122588595258</v>
      </c>
      <c r="I2408" s="5">
        <v>419.39224599711622</v>
      </c>
      <c r="J2408" s="5">
        <v>174.7743380981226</v>
      </c>
      <c r="K2408" s="5">
        <v>4036</v>
      </c>
    </row>
    <row r="2409" spans="1:11" ht="13.8" x14ac:dyDescent="0.3">
      <c r="A2409" s="4" t="s">
        <v>2418</v>
      </c>
      <c r="B2409" s="3" t="s">
        <v>11</v>
      </c>
      <c r="C2409" s="6">
        <v>837.89102050225165</v>
      </c>
      <c r="D2409" s="6">
        <v>800</v>
      </c>
      <c r="E2409" s="6">
        <v>37.891020502251649</v>
      </c>
      <c r="F2409" s="6">
        <v>771.10897949774835</v>
      </c>
      <c r="G2409" s="6">
        <v>356.91355779954409</v>
      </c>
      <c r="H2409" s="6">
        <v>125.79692001836671</v>
      </c>
      <c r="I2409" s="6">
        <v>224.27938168472659</v>
      </c>
      <c r="J2409" s="6">
        <v>64.119119995110935</v>
      </c>
      <c r="K2409" s="6">
        <v>1609</v>
      </c>
    </row>
    <row r="2410" spans="1:11" ht="13.8" x14ac:dyDescent="0.3">
      <c r="A2410" s="4" t="s">
        <v>2419</v>
      </c>
      <c r="B2410" s="3" t="s">
        <v>11</v>
      </c>
      <c r="C2410" s="5">
        <v>1912.5198111018351</v>
      </c>
      <c r="D2410" s="5">
        <v>1811</v>
      </c>
      <c r="E2410" s="5">
        <v>101.519811101835</v>
      </c>
      <c r="F2410" s="5">
        <v>1630.4801888981649</v>
      </c>
      <c r="G2410" s="5">
        <v>779.43625554424568</v>
      </c>
      <c r="H2410" s="5">
        <v>289.06726414639007</v>
      </c>
      <c r="I2410" s="5">
        <v>405.98581018123309</v>
      </c>
      <c r="J2410" s="5">
        <v>155.99085902629619</v>
      </c>
      <c r="K2410" s="5">
        <v>3543</v>
      </c>
    </row>
    <row r="2411" spans="1:11" ht="13.8" x14ac:dyDescent="0.3">
      <c r="A2411" s="4" t="s">
        <v>2420</v>
      </c>
      <c r="B2411" s="3" t="s">
        <v>11</v>
      </c>
      <c r="C2411" s="6">
        <v>1480.2386377542409</v>
      </c>
      <c r="D2411" s="6">
        <v>1424</v>
      </c>
      <c r="E2411" s="6">
        <v>56.238637754240862</v>
      </c>
      <c r="F2411" s="6">
        <v>1275.7613622457591</v>
      </c>
      <c r="G2411" s="6">
        <v>678.01142003929976</v>
      </c>
      <c r="H2411" s="6">
        <v>211.1748690846795</v>
      </c>
      <c r="I2411" s="6">
        <v>272.97228228925519</v>
      </c>
      <c r="J2411" s="6">
        <v>113.6027908325246</v>
      </c>
      <c r="K2411" s="6">
        <v>2756</v>
      </c>
    </row>
    <row r="2412" spans="1:11" ht="13.8" x14ac:dyDescent="0.3">
      <c r="A2412" s="4" t="s">
        <v>2421</v>
      </c>
      <c r="B2412" s="3" t="s">
        <v>11</v>
      </c>
      <c r="C2412" s="5">
        <v>471.9322042043454</v>
      </c>
      <c r="D2412" s="5">
        <v>457</v>
      </c>
      <c r="E2412" s="5">
        <v>14.93220420434538</v>
      </c>
      <c r="F2412" s="5">
        <v>393.06779579565472</v>
      </c>
      <c r="G2412" s="5">
        <v>182.1499977562562</v>
      </c>
      <c r="H2412" s="5">
        <v>73.708971174619947</v>
      </c>
      <c r="I2412" s="5">
        <v>100.55307204030051</v>
      </c>
      <c r="J2412" s="5">
        <v>36.655754824478002</v>
      </c>
      <c r="K2412" s="5">
        <v>865</v>
      </c>
    </row>
    <row r="2413" spans="1:11" ht="13.8" x14ac:dyDescent="0.3">
      <c r="A2413" s="4" t="s">
        <v>2422</v>
      </c>
      <c r="B2413" s="3" t="s">
        <v>11</v>
      </c>
      <c r="C2413" s="6">
        <v>5904.0583949316124</v>
      </c>
      <c r="D2413" s="6">
        <v>5605</v>
      </c>
      <c r="E2413" s="6">
        <v>299.0583949316125</v>
      </c>
      <c r="F2413" s="6">
        <v>4817.9416050683876</v>
      </c>
      <c r="G2413" s="6">
        <v>2377.9128713751388</v>
      </c>
      <c r="H2413" s="6">
        <v>747.17047818083529</v>
      </c>
      <c r="I2413" s="6">
        <v>1209.7341685594561</v>
      </c>
      <c r="J2413" s="6">
        <v>483.12408695295699</v>
      </c>
      <c r="K2413" s="6">
        <v>10722</v>
      </c>
    </row>
    <row r="2414" spans="1:11" ht="13.8" x14ac:dyDescent="0.3">
      <c r="A2414" s="4" t="s">
        <v>2423</v>
      </c>
      <c r="B2414" s="3" t="s">
        <v>11</v>
      </c>
      <c r="C2414" s="5">
        <v>1101.6445703022439</v>
      </c>
      <c r="D2414" s="5">
        <v>1036</v>
      </c>
      <c r="E2414" s="5">
        <v>65.64457030224429</v>
      </c>
      <c r="F2414" s="5">
        <v>1030.3554296977561</v>
      </c>
      <c r="G2414" s="5">
        <v>511.19420368271119</v>
      </c>
      <c r="H2414" s="5">
        <v>185.2809598303493</v>
      </c>
      <c r="I2414" s="5">
        <v>241.9639085700384</v>
      </c>
      <c r="J2414" s="5">
        <v>91.916357614656818</v>
      </c>
      <c r="K2414" s="5">
        <v>2132</v>
      </c>
    </row>
    <row r="2415" spans="1:11" ht="13.8" x14ac:dyDescent="0.3">
      <c r="A2415" s="4" t="s">
        <v>2424</v>
      </c>
      <c r="B2415" s="3" t="s">
        <v>11</v>
      </c>
      <c r="C2415" s="6">
        <v>7139.7909411695409</v>
      </c>
      <c r="D2415" s="6">
        <v>6779</v>
      </c>
      <c r="E2415" s="6">
        <v>360.79094116954121</v>
      </c>
      <c r="F2415" s="6">
        <v>5279.2090588304591</v>
      </c>
      <c r="G2415" s="6">
        <v>2405.0399204087221</v>
      </c>
      <c r="H2415" s="6">
        <v>962.45194764319967</v>
      </c>
      <c r="I2415" s="6">
        <v>1343.8147366634689</v>
      </c>
      <c r="J2415" s="6">
        <v>567.90245411506817</v>
      </c>
      <c r="K2415" s="6">
        <v>12419</v>
      </c>
    </row>
    <row r="2416" spans="1:11" ht="13.8" x14ac:dyDescent="0.3">
      <c r="A2416" s="4" t="s">
        <v>2425</v>
      </c>
      <c r="B2416" s="3" t="s">
        <v>11</v>
      </c>
      <c r="C2416" s="5">
        <v>671.10334413295197</v>
      </c>
      <c r="D2416" s="5">
        <v>643</v>
      </c>
      <c r="E2416" s="5">
        <v>28.103344132951928</v>
      </c>
      <c r="F2416" s="5">
        <v>639.89665586704803</v>
      </c>
      <c r="G2416" s="5">
        <v>323.4370548615575</v>
      </c>
      <c r="H2416" s="5">
        <v>74.168168618883627</v>
      </c>
      <c r="I2416" s="5">
        <v>175.9367929490576</v>
      </c>
      <c r="J2416" s="5">
        <v>66.354639437549253</v>
      </c>
      <c r="K2416" s="5">
        <v>1311</v>
      </c>
    </row>
    <row r="2417" spans="1:11" ht="13.8" x14ac:dyDescent="0.3">
      <c r="A2417" s="4" t="s">
        <v>2426</v>
      </c>
      <c r="B2417" s="3" t="s">
        <v>11</v>
      </c>
      <c r="C2417" s="6">
        <v>2353.7900790398462</v>
      </c>
      <c r="D2417" s="6">
        <v>2236</v>
      </c>
      <c r="E2417" s="6">
        <v>117.79007903984559</v>
      </c>
      <c r="F2417" s="6">
        <v>1842.2099209601549</v>
      </c>
      <c r="G2417" s="6">
        <v>866.2995251189891</v>
      </c>
      <c r="H2417" s="6">
        <v>293.43993448610888</v>
      </c>
      <c r="I2417" s="6">
        <v>479.1446771134714</v>
      </c>
      <c r="J2417" s="6">
        <v>203.3257842415851</v>
      </c>
      <c r="K2417" s="6">
        <v>4196</v>
      </c>
    </row>
    <row r="2418" spans="1:11" ht="13.8" x14ac:dyDescent="0.3">
      <c r="A2418" s="4" t="s">
        <v>2427</v>
      </c>
      <c r="B2418" s="3" t="s">
        <v>11</v>
      </c>
      <c r="C2418" s="5">
        <v>1787.1416919803869</v>
      </c>
      <c r="D2418" s="5">
        <v>1705</v>
      </c>
      <c r="E2418" s="5">
        <v>82.141691980387151</v>
      </c>
      <c r="F2418" s="5">
        <v>1374.8583080196131</v>
      </c>
      <c r="G2418" s="5">
        <v>699.92055306122438</v>
      </c>
      <c r="H2418" s="5">
        <v>251.6897953292096</v>
      </c>
      <c r="I2418" s="5">
        <v>278.78701740984133</v>
      </c>
      <c r="J2418" s="5">
        <v>144.46094221933771</v>
      </c>
      <c r="K2418" s="5">
        <v>3162</v>
      </c>
    </row>
    <row r="2419" spans="1:11" ht="13.8" x14ac:dyDescent="0.3">
      <c r="A2419" s="4" t="s">
        <v>2428</v>
      </c>
      <c r="B2419" s="3" t="s">
        <v>11</v>
      </c>
      <c r="C2419" s="6">
        <v>68.173204744285272</v>
      </c>
      <c r="D2419" s="6">
        <v>65</v>
      </c>
      <c r="E2419" s="6">
        <v>3.173204744285274</v>
      </c>
      <c r="F2419" s="6">
        <v>86.826795255714728</v>
      </c>
      <c r="G2419" s="6">
        <v>47.273812079556173</v>
      </c>
      <c r="H2419" s="6">
        <v>6.6220350120707607</v>
      </c>
      <c r="I2419" s="6">
        <v>26.009080696649519</v>
      </c>
      <c r="J2419" s="6">
        <v>6.921867467438271</v>
      </c>
      <c r="K2419" s="6">
        <v>155</v>
      </c>
    </row>
    <row r="2420" spans="1:11" ht="13.8" x14ac:dyDescent="0.3">
      <c r="A2420" s="4" t="s">
        <v>2429</v>
      </c>
      <c r="B2420" s="3" t="s">
        <v>11</v>
      </c>
      <c r="C2420" s="5">
        <v>1066.622466593758</v>
      </c>
      <c r="D2420" s="5">
        <v>1007</v>
      </c>
      <c r="E2420" s="5">
        <v>59.622466593758311</v>
      </c>
      <c r="F2420" s="5">
        <v>837.37753340624158</v>
      </c>
      <c r="G2420" s="5">
        <v>401.17141536347208</v>
      </c>
      <c r="H2420" s="5">
        <v>134.73777954976069</v>
      </c>
      <c r="I2420" s="5">
        <v>193.80462092671601</v>
      </c>
      <c r="J2420" s="5">
        <v>107.6637175662929</v>
      </c>
      <c r="K2420" s="5">
        <v>1904</v>
      </c>
    </row>
    <row r="2421" spans="1:11" ht="13.8" x14ac:dyDescent="0.3">
      <c r="A2421" s="4" t="s">
        <v>2430</v>
      </c>
      <c r="B2421" s="3" t="s">
        <v>11</v>
      </c>
      <c r="C2421" s="6">
        <v>9684.191683575049</v>
      </c>
      <c r="D2421" s="6">
        <v>9191</v>
      </c>
      <c r="E2421" s="6">
        <v>493.19168357504827</v>
      </c>
      <c r="F2421" s="6">
        <v>7631.808316424952</v>
      </c>
      <c r="G2421" s="6">
        <v>3751.7886066205701</v>
      </c>
      <c r="H2421" s="6">
        <v>1268.7090073850429</v>
      </c>
      <c r="I2421" s="6">
        <v>1788.9335698873081</v>
      </c>
      <c r="J2421" s="6">
        <v>822.37713253203117</v>
      </c>
      <c r="K2421" s="6">
        <v>17316</v>
      </c>
    </row>
    <row r="2422" spans="1:11" ht="13.8" x14ac:dyDescent="0.3">
      <c r="A2422" s="4" t="s">
        <v>2431</v>
      </c>
      <c r="B2422" s="3" t="s">
        <v>11</v>
      </c>
      <c r="C2422" s="5">
        <v>2574.162528326096</v>
      </c>
      <c r="D2422" s="5">
        <v>2472</v>
      </c>
      <c r="E2422" s="5">
        <v>102.16252832609661</v>
      </c>
      <c r="F2422" s="5">
        <v>1708.8374716739031</v>
      </c>
      <c r="G2422" s="5">
        <v>848.86540923723169</v>
      </c>
      <c r="H2422" s="5">
        <v>260.2367059660952</v>
      </c>
      <c r="I2422" s="5">
        <v>398.2910757149242</v>
      </c>
      <c r="J2422" s="5">
        <v>201.44428075565239</v>
      </c>
      <c r="K2422" s="5">
        <v>4283</v>
      </c>
    </row>
    <row r="2423" spans="1:11" ht="13.8" x14ac:dyDescent="0.3">
      <c r="A2423" s="4" t="s">
        <v>2432</v>
      </c>
      <c r="B2423" s="3" t="s">
        <v>11</v>
      </c>
      <c r="C2423" s="6">
        <v>244.3066254091797</v>
      </c>
      <c r="D2423" s="6">
        <v>235</v>
      </c>
      <c r="E2423" s="6">
        <v>9.3066254091796825</v>
      </c>
      <c r="F2423" s="6">
        <v>271.69337459082033</v>
      </c>
      <c r="G2423" s="6">
        <v>178.08685820559401</v>
      </c>
      <c r="H2423" s="6">
        <v>27.852547473455729</v>
      </c>
      <c r="I2423" s="6">
        <v>31.06056548047523</v>
      </c>
      <c r="J2423" s="6">
        <v>34.693403431295387</v>
      </c>
      <c r="K2423" s="6">
        <v>516</v>
      </c>
    </row>
    <row r="2424" spans="1:11" ht="13.8" x14ac:dyDescent="0.3">
      <c r="A2424" s="4" t="s">
        <v>2433</v>
      </c>
      <c r="B2424" s="3" t="s">
        <v>11</v>
      </c>
      <c r="C2424" s="5">
        <v>3353.8262562567111</v>
      </c>
      <c r="D2424" s="5">
        <v>3203</v>
      </c>
      <c r="E2424" s="5">
        <v>150.8262562567113</v>
      </c>
      <c r="F2424" s="5">
        <v>2695.1737437432889</v>
      </c>
      <c r="G2424" s="5">
        <v>1396.4580788316471</v>
      </c>
      <c r="H2424" s="5">
        <v>460.36193976867111</v>
      </c>
      <c r="I2424" s="5">
        <v>566.78887333871626</v>
      </c>
      <c r="J2424" s="5">
        <v>271.56485180425409</v>
      </c>
      <c r="K2424" s="5">
        <v>6049</v>
      </c>
    </row>
    <row r="2425" spans="1:11" ht="13.8" x14ac:dyDescent="0.3">
      <c r="A2425" s="4" t="s">
        <v>2434</v>
      </c>
      <c r="B2425" s="3" t="s">
        <v>11</v>
      </c>
      <c r="C2425" s="6">
        <v>1248.177149163886</v>
      </c>
      <c r="D2425" s="6">
        <v>1189</v>
      </c>
      <c r="E2425" s="6">
        <v>59.177149163886263</v>
      </c>
      <c r="F2425" s="6">
        <v>1103.822850836114</v>
      </c>
      <c r="G2425" s="6">
        <v>554.69811997765407</v>
      </c>
      <c r="H2425" s="6">
        <v>161.17096747130029</v>
      </c>
      <c r="I2425" s="6">
        <v>288.79728504519261</v>
      </c>
      <c r="J2425" s="6">
        <v>99.15647834196686</v>
      </c>
      <c r="K2425" s="6">
        <v>2352</v>
      </c>
    </row>
    <row r="2426" spans="1:11" ht="13.8" x14ac:dyDescent="0.3">
      <c r="A2426" s="4" t="s">
        <v>2435</v>
      </c>
      <c r="B2426" s="3" t="s">
        <v>11</v>
      </c>
      <c r="C2426" s="5">
        <v>237.3410058331684</v>
      </c>
      <c r="D2426" s="5">
        <v>228</v>
      </c>
      <c r="E2426" s="5">
        <v>9.341005833168385</v>
      </c>
      <c r="F2426" s="5">
        <v>257.65899416683158</v>
      </c>
      <c r="G2426" s="5">
        <v>152.27328115576151</v>
      </c>
      <c r="H2426" s="5">
        <v>29.789904482197461</v>
      </c>
      <c r="I2426" s="5">
        <v>51.514494089891357</v>
      </c>
      <c r="J2426" s="5">
        <v>24.081314438981291</v>
      </c>
      <c r="K2426" s="5">
        <v>495</v>
      </c>
    </row>
    <row r="2427" spans="1:11" ht="13.8" x14ac:dyDescent="0.3">
      <c r="A2427" s="4" t="s">
        <v>2436</v>
      </c>
      <c r="B2427" s="3" t="s">
        <v>11</v>
      </c>
      <c r="C2427" s="6">
        <v>238.2976383072149</v>
      </c>
      <c r="D2427" s="6">
        <v>230</v>
      </c>
      <c r="E2427" s="6">
        <v>8.2976383072149158</v>
      </c>
      <c r="F2427" s="6">
        <v>264.70236169278508</v>
      </c>
      <c r="G2427" s="6">
        <v>166.5071235249807</v>
      </c>
      <c r="H2427" s="6">
        <v>27.018717971980109</v>
      </c>
      <c r="I2427" s="6">
        <v>40.973752744539937</v>
      </c>
      <c r="J2427" s="6">
        <v>30.202767451284348</v>
      </c>
      <c r="K2427" s="6">
        <v>503</v>
      </c>
    </row>
    <row r="2428" spans="1:11" ht="13.8" x14ac:dyDescent="0.3">
      <c r="A2428" s="4" t="s">
        <v>2437</v>
      </c>
      <c r="B2428" s="3" t="s">
        <v>11</v>
      </c>
      <c r="C2428" s="5">
        <v>613.52272279358135</v>
      </c>
      <c r="D2428" s="5">
        <v>584</v>
      </c>
      <c r="E2428" s="5">
        <v>29.522722793581369</v>
      </c>
      <c r="F2428" s="5">
        <v>685.47727720641853</v>
      </c>
      <c r="G2428" s="5">
        <v>382.38276587133612</v>
      </c>
      <c r="H2428" s="5">
        <v>71.91776957389024</v>
      </c>
      <c r="I2428" s="5">
        <v>158.85526331789291</v>
      </c>
      <c r="J2428" s="5">
        <v>72.321478443299341</v>
      </c>
      <c r="K2428" s="5">
        <v>1299</v>
      </c>
    </row>
    <row r="2429" spans="1:11" ht="13.8" x14ac:dyDescent="0.3">
      <c r="A2429" s="4" t="s">
        <v>2438</v>
      </c>
      <c r="B2429" s="3" t="s">
        <v>11</v>
      </c>
      <c r="C2429" s="6">
        <v>2310.9617524328892</v>
      </c>
      <c r="D2429" s="6">
        <v>2207</v>
      </c>
      <c r="E2429" s="6">
        <v>103.9617524328893</v>
      </c>
      <c r="F2429" s="6">
        <v>1743.0382475671111</v>
      </c>
      <c r="G2429" s="6">
        <v>726.30507011366922</v>
      </c>
      <c r="H2429" s="6">
        <v>304.93146573966158</v>
      </c>
      <c r="I2429" s="6">
        <v>510.93473719937538</v>
      </c>
      <c r="J2429" s="6">
        <v>200.86697451440449</v>
      </c>
      <c r="K2429" s="6">
        <v>4054</v>
      </c>
    </row>
    <row r="2430" spans="1:11" ht="13.8" x14ac:dyDescent="0.3">
      <c r="A2430" s="4" t="s">
        <v>2439</v>
      </c>
      <c r="B2430" s="3" t="s">
        <v>11</v>
      </c>
      <c r="C2430" s="5">
        <v>2238.47212637846</v>
      </c>
      <c r="D2430" s="5">
        <v>2131</v>
      </c>
      <c r="E2430" s="5">
        <v>107.4721263784604</v>
      </c>
      <c r="F2430" s="5">
        <v>1900.52787362154</v>
      </c>
      <c r="G2430" s="5">
        <v>909.15974768911212</v>
      </c>
      <c r="H2430" s="5">
        <v>320.14266905962018</v>
      </c>
      <c r="I2430" s="5">
        <v>461.39528079230058</v>
      </c>
      <c r="J2430" s="5">
        <v>209.83017608050659</v>
      </c>
      <c r="K2430" s="5">
        <v>4139</v>
      </c>
    </row>
    <row r="2431" spans="1:11" ht="13.8" x14ac:dyDescent="0.3">
      <c r="A2431" s="4" t="s">
        <v>2440</v>
      </c>
      <c r="B2431" s="3" t="s">
        <v>11</v>
      </c>
      <c r="C2431" s="6">
        <v>3624.954111723001</v>
      </c>
      <c r="D2431" s="6">
        <v>3492</v>
      </c>
      <c r="E2431" s="6">
        <v>132.95411172300041</v>
      </c>
      <c r="F2431" s="6">
        <v>3306.045888276999</v>
      </c>
      <c r="G2431" s="6">
        <v>1774.3373867280641</v>
      </c>
      <c r="H2431" s="6">
        <v>488.58007800749448</v>
      </c>
      <c r="I2431" s="6">
        <v>702.06895222949481</v>
      </c>
      <c r="J2431" s="6">
        <v>341.05947131194603</v>
      </c>
      <c r="K2431" s="6">
        <v>6931</v>
      </c>
    </row>
    <row r="2432" spans="1:11" ht="13.8" x14ac:dyDescent="0.3">
      <c r="A2432" s="4" t="s">
        <v>2441</v>
      </c>
      <c r="B2432" s="3" t="s">
        <v>11</v>
      </c>
      <c r="C2432" s="5">
        <v>1137.662304275163</v>
      </c>
      <c r="D2432" s="5">
        <v>1096</v>
      </c>
      <c r="E2432" s="5">
        <v>41.662304275162832</v>
      </c>
      <c r="F2432" s="5">
        <v>1035.337695724837</v>
      </c>
      <c r="G2432" s="5">
        <v>566.93136752768601</v>
      </c>
      <c r="H2432" s="5">
        <v>143.6622709455464</v>
      </c>
      <c r="I2432" s="5">
        <v>219.92631684271041</v>
      </c>
      <c r="J2432" s="5">
        <v>104.81774040889439</v>
      </c>
      <c r="K2432" s="5">
        <v>2173</v>
      </c>
    </row>
    <row r="2433" spans="1:11" ht="13.8" x14ac:dyDescent="0.3">
      <c r="A2433" s="4" t="s">
        <v>2442</v>
      </c>
      <c r="B2433" s="3" t="s">
        <v>11</v>
      </c>
      <c r="C2433" s="6">
        <v>1412.23801484828</v>
      </c>
      <c r="D2433" s="6">
        <v>1343</v>
      </c>
      <c r="E2433" s="6">
        <v>69.238014848279974</v>
      </c>
      <c r="F2433" s="6">
        <v>1022.76198515172</v>
      </c>
      <c r="G2433" s="6">
        <v>512.87690976932709</v>
      </c>
      <c r="H2433" s="6">
        <v>140.6341575751176</v>
      </c>
      <c r="I2433" s="6">
        <v>251.28810215893421</v>
      </c>
      <c r="J2433" s="6">
        <v>117.96281564834121</v>
      </c>
      <c r="K2433" s="6">
        <v>2435</v>
      </c>
    </row>
    <row r="2434" spans="1:11" ht="13.8" x14ac:dyDescent="0.3">
      <c r="A2434" s="4" t="s">
        <v>2443</v>
      </c>
      <c r="B2434" s="3" t="s">
        <v>11</v>
      </c>
      <c r="C2434" s="5">
        <v>1689.6435945937651</v>
      </c>
      <c r="D2434" s="5">
        <v>1616</v>
      </c>
      <c r="E2434" s="5">
        <v>73.643594593765414</v>
      </c>
      <c r="F2434" s="5">
        <v>1494.3564054062349</v>
      </c>
      <c r="G2434" s="5">
        <v>743.35001489303863</v>
      </c>
      <c r="H2434" s="5">
        <v>199.729734912119</v>
      </c>
      <c r="I2434" s="5">
        <v>431.70766324085798</v>
      </c>
      <c r="J2434" s="5">
        <v>119.568992360219</v>
      </c>
      <c r="K2434" s="5">
        <v>3184</v>
      </c>
    </row>
    <row r="2435" spans="1:11" ht="13.8" x14ac:dyDescent="0.3">
      <c r="A2435" s="4" t="s">
        <v>2444</v>
      </c>
      <c r="B2435" s="3" t="s">
        <v>11</v>
      </c>
      <c r="C2435" s="6">
        <v>2616.5850109514549</v>
      </c>
      <c r="D2435" s="6">
        <v>2510</v>
      </c>
      <c r="E2435" s="6">
        <v>106.58501095145439</v>
      </c>
      <c r="F2435" s="6">
        <v>1914.414989048546</v>
      </c>
      <c r="G2435" s="6">
        <v>915.79694117657846</v>
      </c>
      <c r="H2435" s="6">
        <v>366.48489753472359</v>
      </c>
      <c r="I2435" s="6">
        <v>459.12142065223071</v>
      </c>
      <c r="J2435" s="6">
        <v>173.01172968501299</v>
      </c>
      <c r="K2435" s="6">
        <v>4531</v>
      </c>
    </row>
    <row r="2436" spans="1:11" ht="13.8" x14ac:dyDescent="0.3">
      <c r="A2436" s="4" t="s">
        <v>2445</v>
      </c>
      <c r="B2436" s="3" t="s">
        <v>11</v>
      </c>
      <c r="C2436" s="5">
        <v>814.13827122247562</v>
      </c>
      <c r="D2436" s="5">
        <v>774</v>
      </c>
      <c r="E2436" s="5">
        <v>40.138271222475574</v>
      </c>
      <c r="F2436" s="5">
        <v>722.86172877752438</v>
      </c>
      <c r="G2436" s="5">
        <v>380.45124303894772</v>
      </c>
      <c r="H2436" s="5">
        <v>96.608475671973537</v>
      </c>
      <c r="I2436" s="5">
        <v>144.6008011029646</v>
      </c>
      <c r="J2436" s="5">
        <v>101.20120896363861</v>
      </c>
      <c r="K2436" s="5">
        <v>1537</v>
      </c>
    </row>
    <row r="2437" spans="1:11" ht="13.8" x14ac:dyDescent="0.3">
      <c r="A2437" s="4" t="s">
        <v>2446</v>
      </c>
      <c r="B2437" s="3" t="s">
        <v>11</v>
      </c>
      <c r="C2437" s="6">
        <v>3140.2066205550459</v>
      </c>
      <c r="D2437" s="6">
        <v>2984</v>
      </c>
      <c r="E2437" s="6">
        <v>156.20662055504619</v>
      </c>
      <c r="F2437" s="6">
        <v>3008.7933794449541</v>
      </c>
      <c r="G2437" s="6">
        <v>1708.0758475631189</v>
      </c>
      <c r="H2437" s="6">
        <v>412.95601713200972</v>
      </c>
      <c r="I2437" s="6">
        <v>522.59450066224019</v>
      </c>
      <c r="J2437" s="6">
        <v>365.16701408758553</v>
      </c>
      <c r="K2437" s="6">
        <v>6149</v>
      </c>
    </row>
    <row r="2438" spans="1:11" ht="13.8" x14ac:dyDescent="0.3">
      <c r="A2438" s="4" t="s">
        <v>2447</v>
      </c>
      <c r="B2438" s="3" t="s">
        <v>11</v>
      </c>
      <c r="C2438" s="5">
        <v>3144.6576129532532</v>
      </c>
      <c r="D2438" s="5">
        <v>2955</v>
      </c>
      <c r="E2438" s="5">
        <v>189.65761295325271</v>
      </c>
      <c r="F2438" s="5">
        <v>2769.3423870467468</v>
      </c>
      <c r="G2438" s="5">
        <v>1341.2321930637179</v>
      </c>
      <c r="H2438" s="5">
        <v>430.83279607989158</v>
      </c>
      <c r="I2438" s="5">
        <v>710.04413022081542</v>
      </c>
      <c r="J2438" s="5">
        <v>287.23326768232232</v>
      </c>
      <c r="K2438" s="5">
        <v>5914</v>
      </c>
    </row>
    <row r="2439" spans="1:11" ht="13.8" x14ac:dyDescent="0.3">
      <c r="A2439" s="4" t="s">
        <v>2448</v>
      </c>
      <c r="B2439" s="3" t="s">
        <v>11</v>
      </c>
      <c r="C2439" s="6">
        <v>1761.6118361895869</v>
      </c>
      <c r="D2439" s="6">
        <v>1679</v>
      </c>
      <c r="E2439" s="6">
        <v>82.61183618958664</v>
      </c>
      <c r="F2439" s="6">
        <v>1387.3881638104131</v>
      </c>
      <c r="G2439" s="6">
        <v>673.88472988365641</v>
      </c>
      <c r="H2439" s="6">
        <v>219.95640119764781</v>
      </c>
      <c r="I2439" s="6">
        <v>340.35710533111052</v>
      </c>
      <c r="J2439" s="6">
        <v>153.1899273979987</v>
      </c>
      <c r="K2439" s="6">
        <v>3149</v>
      </c>
    </row>
    <row r="2440" spans="1:11" ht="13.8" x14ac:dyDescent="0.3">
      <c r="A2440" s="4" t="s">
        <v>2449</v>
      </c>
      <c r="B2440" s="3" t="s">
        <v>11</v>
      </c>
      <c r="C2440" s="5">
        <v>1279.0009814273869</v>
      </c>
      <c r="D2440" s="5">
        <v>1215</v>
      </c>
      <c r="E2440" s="5">
        <v>64.000981427386563</v>
      </c>
      <c r="F2440" s="5">
        <v>1142.9990185726131</v>
      </c>
      <c r="G2440" s="5">
        <v>598.6990234452835</v>
      </c>
      <c r="H2440" s="5">
        <v>144.00649579307861</v>
      </c>
      <c r="I2440" s="5">
        <v>292.11688773957002</v>
      </c>
      <c r="J2440" s="5">
        <v>108.17661159468121</v>
      </c>
      <c r="K2440" s="5">
        <v>2422</v>
      </c>
    </row>
    <row r="2441" spans="1:11" ht="13.8" x14ac:dyDescent="0.3">
      <c r="A2441" s="4" t="s">
        <v>2450</v>
      </c>
      <c r="B2441" s="3" t="s">
        <v>11</v>
      </c>
      <c r="C2441" s="6">
        <v>680.34984124162031</v>
      </c>
      <c r="D2441" s="6">
        <v>656</v>
      </c>
      <c r="E2441" s="6">
        <v>24.3498412416203</v>
      </c>
      <c r="F2441" s="6">
        <v>598.65015875837969</v>
      </c>
      <c r="G2441" s="6">
        <v>322.86341401658302</v>
      </c>
      <c r="H2441" s="6">
        <v>89.08634950739058</v>
      </c>
      <c r="I2441" s="6">
        <v>132.59718350495629</v>
      </c>
      <c r="J2441" s="6">
        <v>54.103211729449832</v>
      </c>
      <c r="K2441" s="6">
        <v>1279</v>
      </c>
    </row>
    <row r="2442" spans="1:11" ht="13.8" x14ac:dyDescent="0.3">
      <c r="A2442" s="4" t="s">
        <v>2451</v>
      </c>
      <c r="B2442" s="3" t="s">
        <v>11</v>
      </c>
      <c r="C2442" s="5">
        <v>3300.7391154586999</v>
      </c>
      <c r="D2442" s="5">
        <v>3119</v>
      </c>
      <c r="E2442" s="5">
        <v>181.73911545870041</v>
      </c>
      <c r="F2442" s="5">
        <v>2447.2608845413001</v>
      </c>
      <c r="G2442" s="5">
        <v>1117.855002002482</v>
      </c>
      <c r="H2442" s="5">
        <v>427.40699430488411</v>
      </c>
      <c r="I2442" s="5">
        <v>626.2202087436068</v>
      </c>
      <c r="J2442" s="5">
        <v>275.77867949032662</v>
      </c>
      <c r="K2442" s="5">
        <v>5748</v>
      </c>
    </row>
    <row r="2443" spans="1:11" ht="13.8" x14ac:dyDescent="0.3">
      <c r="A2443" s="4" t="s">
        <v>2452</v>
      </c>
      <c r="B2443" s="3" t="s">
        <v>11</v>
      </c>
      <c r="C2443" s="6">
        <v>3392.6242300066042</v>
      </c>
      <c r="D2443" s="6">
        <v>3240</v>
      </c>
      <c r="E2443" s="6">
        <v>152.6242300066038</v>
      </c>
      <c r="F2443" s="6">
        <v>2774.3757699933958</v>
      </c>
      <c r="G2443" s="6">
        <v>1373.1855524303239</v>
      </c>
      <c r="H2443" s="6">
        <v>496.81222049088632</v>
      </c>
      <c r="I2443" s="6">
        <v>648.05528404445045</v>
      </c>
      <c r="J2443" s="6">
        <v>256.32271302773569</v>
      </c>
      <c r="K2443" s="6">
        <v>6167</v>
      </c>
    </row>
    <row r="2444" spans="1:11" ht="13.8" x14ac:dyDescent="0.3">
      <c r="A2444" s="4" t="s">
        <v>2453</v>
      </c>
      <c r="B2444" s="3" t="s">
        <v>11</v>
      </c>
      <c r="C2444" s="5">
        <v>387.64906232406128</v>
      </c>
      <c r="D2444" s="5">
        <v>377</v>
      </c>
      <c r="E2444" s="5">
        <v>10.649062324061269</v>
      </c>
      <c r="F2444" s="5">
        <v>391.35093767593872</v>
      </c>
      <c r="G2444" s="5">
        <v>214.69470586997491</v>
      </c>
      <c r="H2444" s="5">
        <v>54.450519561247141</v>
      </c>
      <c r="I2444" s="5">
        <v>93.034486454792415</v>
      </c>
      <c r="J2444" s="5">
        <v>29.1712257899242</v>
      </c>
      <c r="K2444" s="5">
        <v>779</v>
      </c>
    </row>
    <row r="2445" spans="1:11" ht="13.8" x14ac:dyDescent="0.3">
      <c r="A2445" s="4" t="s">
        <v>2454</v>
      </c>
      <c r="B2445" s="3" t="s">
        <v>11</v>
      </c>
      <c r="C2445" s="6">
        <v>1702.264347210164</v>
      </c>
      <c r="D2445" s="6">
        <v>1625</v>
      </c>
      <c r="E2445" s="6">
        <v>77.264347210164161</v>
      </c>
      <c r="F2445" s="6">
        <v>1358.735652789836</v>
      </c>
      <c r="G2445" s="6">
        <v>683.77689466579</v>
      </c>
      <c r="H2445" s="6">
        <v>210.9842319356132</v>
      </c>
      <c r="I2445" s="6">
        <v>318.42234416306133</v>
      </c>
      <c r="J2445" s="6">
        <v>145.55218202537131</v>
      </c>
      <c r="K2445" s="6">
        <v>3061</v>
      </c>
    </row>
    <row r="2446" spans="1:11" ht="13.8" x14ac:dyDescent="0.3">
      <c r="A2446" s="4" t="s">
        <v>2455</v>
      </c>
      <c r="B2446" s="3" t="s">
        <v>11</v>
      </c>
      <c r="C2446" s="5">
        <v>2938.628793652585</v>
      </c>
      <c r="D2446" s="5">
        <v>2805</v>
      </c>
      <c r="E2446" s="5">
        <v>133.62879365258519</v>
      </c>
      <c r="F2446" s="5">
        <v>2517.371206347415</v>
      </c>
      <c r="G2446" s="5">
        <v>1384.143355015821</v>
      </c>
      <c r="H2446" s="5">
        <v>372.87224146111458</v>
      </c>
      <c r="I2446" s="5">
        <v>517.29343275268832</v>
      </c>
      <c r="J2446" s="5">
        <v>243.06217711779121</v>
      </c>
      <c r="K2446" s="5">
        <v>5456</v>
      </c>
    </row>
    <row r="2447" spans="1:11" ht="13.8" x14ac:dyDescent="0.3">
      <c r="A2447" s="4" t="s">
        <v>2456</v>
      </c>
      <c r="B2447" s="3" t="s">
        <v>11</v>
      </c>
      <c r="C2447" s="6">
        <v>1531.4415430435749</v>
      </c>
      <c r="D2447" s="6">
        <v>1457</v>
      </c>
      <c r="E2447" s="6">
        <v>74.441543043575365</v>
      </c>
      <c r="F2447" s="6">
        <v>1313.5584569564251</v>
      </c>
      <c r="G2447" s="6">
        <v>588.9730400810962</v>
      </c>
      <c r="H2447" s="6">
        <v>228.8703808910731</v>
      </c>
      <c r="I2447" s="6">
        <v>350.58742336443072</v>
      </c>
      <c r="J2447" s="6">
        <v>145.1276126198247</v>
      </c>
      <c r="K2447" s="6">
        <v>2845</v>
      </c>
    </row>
    <row r="2448" spans="1:11" ht="13.8" x14ac:dyDescent="0.3">
      <c r="A2448" s="4" t="s">
        <v>2457</v>
      </c>
      <c r="B2448" s="3" t="s">
        <v>11</v>
      </c>
      <c r="C2448" s="5">
        <v>6360.0454025056997</v>
      </c>
      <c r="D2448" s="5">
        <v>6050</v>
      </c>
      <c r="E2448" s="5">
        <v>310.04540250570011</v>
      </c>
      <c r="F2448" s="5">
        <v>5300.9545974943003</v>
      </c>
      <c r="G2448" s="5">
        <v>2792.8936598225332</v>
      </c>
      <c r="H2448" s="5">
        <v>860.99882788297919</v>
      </c>
      <c r="I2448" s="5">
        <v>1119.8186281686139</v>
      </c>
      <c r="J2448" s="5">
        <v>527.24348162017384</v>
      </c>
      <c r="K2448" s="5">
        <v>11661</v>
      </c>
    </row>
    <row r="2449" spans="1:11" ht="13.8" x14ac:dyDescent="0.3">
      <c r="A2449" s="4" t="s">
        <v>2458</v>
      </c>
      <c r="B2449" s="3" t="s">
        <v>11</v>
      </c>
      <c r="C2449" s="6">
        <v>2295.3121194607861</v>
      </c>
      <c r="D2449" s="6">
        <v>2183</v>
      </c>
      <c r="E2449" s="6">
        <v>112.31211946078621</v>
      </c>
      <c r="F2449" s="6">
        <v>1758.6878805392139</v>
      </c>
      <c r="G2449" s="6">
        <v>712.80078588350887</v>
      </c>
      <c r="H2449" s="6">
        <v>262.39178842115598</v>
      </c>
      <c r="I2449" s="6">
        <v>626.62731618620751</v>
      </c>
      <c r="J2449" s="6">
        <v>156.86799004834151</v>
      </c>
      <c r="K2449" s="6">
        <v>4054</v>
      </c>
    </row>
    <row r="2450" spans="1:11" ht="13.8" x14ac:dyDescent="0.3">
      <c r="A2450" s="4" t="s">
        <v>2459</v>
      </c>
      <c r="B2450" s="3" t="s">
        <v>11</v>
      </c>
      <c r="C2450" s="5">
        <v>5036.296495635057</v>
      </c>
      <c r="D2450" s="5">
        <v>4845</v>
      </c>
      <c r="E2450" s="5">
        <v>191.2964956350566</v>
      </c>
      <c r="F2450" s="5">
        <v>3478.7035043649439</v>
      </c>
      <c r="G2450" s="5">
        <v>1649.420019282144</v>
      </c>
      <c r="H2450" s="5">
        <v>689.52021085212937</v>
      </c>
      <c r="I2450" s="5">
        <v>802.78083152519969</v>
      </c>
      <c r="J2450" s="5">
        <v>336.98244270547048</v>
      </c>
      <c r="K2450" s="5">
        <v>8515</v>
      </c>
    </row>
    <row r="2451" spans="1:11" ht="13.8" x14ac:dyDescent="0.3">
      <c r="A2451" s="4" t="s">
        <v>2460</v>
      </c>
      <c r="B2451" s="3" t="s">
        <v>11</v>
      </c>
      <c r="C2451" s="6">
        <v>2107.6828131487978</v>
      </c>
      <c r="D2451" s="6">
        <v>1997</v>
      </c>
      <c r="E2451" s="6">
        <v>110.6828131487983</v>
      </c>
      <c r="F2451" s="6">
        <v>1781.317186851202</v>
      </c>
      <c r="G2451" s="6">
        <v>911.46945459545441</v>
      </c>
      <c r="H2451" s="6">
        <v>307.98800039862931</v>
      </c>
      <c r="I2451" s="6">
        <v>338.23870666426751</v>
      </c>
      <c r="J2451" s="6">
        <v>223.6210251928506</v>
      </c>
      <c r="K2451" s="6">
        <v>3889</v>
      </c>
    </row>
    <row r="2452" spans="1:11" ht="13.8" x14ac:dyDescent="0.3">
      <c r="A2452" s="4" t="s">
        <v>2461</v>
      </c>
      <c r="B2452" s="3" t="s">
        <v>11</v>
      </c>
      <c r="C2452" s="5">
        <v>4474.994387940108</v>
      </c>
      <c r="D2452" s="5">
        <v>4251</v>
      </c>
      <c r="E2452" s="5">
        <v>223.99438794010811</v>
      </c>
      <c r="F2452" s="5">
        <v>3597.005612059892</v>
      </c>
      <c r="G2452" s="5">
        <v>1795.895038859906</v>
      </c>
      <c r="H2452" s="5">
        <v>673.55351740709386</v>
      </c>
      <c r="I2452" s="5">
        <v>750.22802547717345</v>
      </c>
      <c r="J2452" s="5">
        <v>377.32903031571828</v>
      </c>
      <c r="K2452" s="5">
        <v>8072</v>
      </c>
    </row>
    <row r="2453" spans="1:11" ht="13.8" x14ac:dyDescent="0.3">
      <c r="A2453" s="4" t="s">
        <v>2462</v>
      </c>
      <c r="B2453" s="3" t="s">
        <v>11</v>
      </c>
      <c r="C2453" s="6">
        <v>9280.1052959416211</v>
      </c>
      <c r="D2453" s="6">
        <v>8786</v>
      </c>
      <c r="E2453" s="6">
        <v>494.1052959416217</v>
      </c>
      <c r="F2453" s="6">
        <v>6983.8947040583789</v>
      </c>
      <c r="G2453" s="6">
        <v>3022.006736534745</v>
      </c>
      <c r="H2453" s="6">
        <v>1167.0471074035549</v>
      </c>
      <c r="I2453" s="6">
        <v>2044.668411454124</v>
      </c>
      <c r="J2453" s="6">
        <v>750.17244866595479</v>
      </c>
      <c r="K2453" s="6">
        <v>16264</v>
      </c>
    </row>
    <row r="2454" spans="1:11" ht="13.8" x14ac:dyDescent="0.3">
      <c r="A2454" s="4" t="s">
        <v>2463</v>
      </c>
      <c r="B2454" s="3" t="s">
        <v>11</v>
      </c>
      <c r="C2454" s="5">
        <v>2812.949567440121</v>
      </c>
      <c r="D2454" s="5">
        <v>2672</v>
      </c>
      <c r="E2454" s="5">
        <v>140.9495674401212</v>
      </c>
      <c r="F2454" s="5">
        <v>2186.050432559879</v>
      </c>
      <c r="G2454" s="5">
        <v>885.76326889392726</v>
      </c>
      <c r="H2454" s="5">
        <v>376.92997110845897</v>
      </c>
      <c r="I2454" s="5">
        <v>725.11429139438712</v>
      </c>
      <c r="J2454" s="5">
        <v>198.24290116310539</v>
      </c>
      <c r="K2454" s="5">
        <v>4999</v>
      </c>
    </row>
    <row r="2455" spans="1:11" ht="13.8" x14ac:dyDescent="0.3">
      <c r="A2455" s="4" t="s">
        <v>2464</v>
      </c>
      <c r="B2455" s="3" t="s">
        <v>11</v>
      </c>
      <c r="C2455" s="6">
        <v>1880.884739488044</v>
      </c>
      <c r="D2455" s="6">
        <v>1808</v>
      </c>
      <c r="E2455" s="6">
        <v>72.884739488043806</v>
      </c>
      <c r="F2455" s="6">
        <v>1497.115260511956</v>
      </c>
      <c r="G2455" s="6">
        <v>720.81413775304202</v>
      </c>
      <c r="H2455" s="6">
        <v>238.062991298631</v>
      </c>
      <c r="I2455" s="6">
        <v>364.76654705662338</v>
      </c>
      <c r="J2455" s="6">
        <v>173.4715844036599</v>
      </c>
      <c r="K2455" s="6">
        <v>3378</v>
      </c>
    </row>
    <row r="2456" spans="1:11" ht="13.8" x14ac:dyDescent="0.3">
      <c r="A2456" s="4" t="s">
        <v>2465</v>
      </c>
      <c r="B2456" s="3" t="s">
        <v>11</v>
      </c>
      <c r="C2456" s="5">
        <v>1510.598619281996</v>
      </c>
      <c r="D2456" s="5">
        <v>1459</v>
      </c>
      <c r="E2456" s="5">
        <v>51.598619281996399</v>
      </c>
      <c r="F2456" s="5">
        <v>1387.401380718004</v>
      </c>
      <c r="G2456" s="5">
        <v>790.77660565127894</v>
      </c>
      <c r="H2456" s="5">
        <v>189.4010546378251</v>
      </c>
      <c r="I2456" s="5">
        <v>265.76285862939278</v>
      </c>
      <c r="J2456" s="5">
        <v>141.4608617995068</v>
      </c>
      <c r="K2456" s="5">
        <v>2898</v>
      </c>
    </row>
    <row r="2457" spans="1:11" ht="13.8" x14ac:dyDescent="0.3">
      <c r="A2457" s="4" t="s">
        <v>2466</v>
      </c>
      <c r="B2457" s="3" t="s">
        <v>11</v>
      </c>
      <c r="C2457" s="6">
        <v>4735.4620868567854</v>
      </c>
      <c r="D2457" s="6">
        <v>4513</v>
      </c>
      <c r="E2457" s="6">
        <v>222.46208685678499</v>
      </c>
      <c r="F2457" s="6">
        <v>4583.5379131432146</v>
      </c>
      <c r="G2457" s="6">
        <v>2525.034029375141</v>
      </c>
      <c r="H2457" s="6">
        <v>669.42101655066131</v>
      </c>
      <c r="I2457" s="6">
        <v>839.94966305413971</v>
      </c>
      <c r="J2457" s="6">
        <v>549.13320416327235</v>
      </c>
      <c r="K2457" s="6">
        <v>9319</v>
      </c>
    </row>
    <row r="2458" spans="1:11" ht="13.8" x14ac:dyDescent="0.3">
      <c r="A2458" s="4" t="s">
        <v>2467</v>
      </c>
      <c r="B2458" s="3" t="s">
        <v>11</v>
      </c>
      <c r="C2458" s="5">
        <v>1673.189706999369</v>
      </c>
      <c r="D2458" s="5">
        <v>1595</v>
      </c>
      <c r="E2458" s="5">
        <v>78.189706999369363</v>
      </c>
      <c r="F2458" s="5">
        <v>1404.810293000631</v>
      </c>
      <c r="G2458" s="5">
        <v>703.56321976911886</v>
      </c>
      <c r="H2458" s="5">
        <v>212.8677932114615</v>
      </c>
      <c r="I2458" s="5">
        <v>291.93645512096299</v>
      </c>
      <c r="J2458" s="5">
        <v>196.4428248990873</v>
      </c>
      <c r="K2458" s="5">
        <v>3078</v>
      </c>
    </row>
    <row r="2459" spans="1:11" ht="13.8" x14ac:dyDescent="0.3">
      <c r="A2459" s="4" t="s">
        <v>2468</v>
      </c>
      <c r="B2459" s="3" t="s">
        <v>11</v>
      </c>
      <c r="C2459" s="6">
        <v>1317.364239912396</v>
      </c>
      <c r="D2459" s="6">
        <v>1264</v>
      </c>
      <c r="E2459" s="6">
        <v>53.364239912396172</v>
      </c>
      <c r="F2459" s="6">
        <v>877.63576008760378</v>
      </c>
      <c r="G2459" s="6">
        <v>394.35234785562528</v>
      </c>
      <c r="H2459" s="6">
        <v>148.38340938219821</v>
      </c>
      <c r="I2459" s="6">
        <v>240.86990936626009</v>
      </c>
      <c r="J2459" s="6">
        <v>94.03009348352019</v>
      </c>
      <c r="K2459" s="6">
        <v>2195</v>
      </c>
    </row>
    <row r="2460" spans="1:11" ht="13.8" x14ac:dyDescent="0.3">
      <c r="A2460" s="4" t="s">
        <v>2469</v>
      </c>
      <c r="B2460" s="3" t="s">
        <v>11</v>
      </c>
      <c r="C2460" s="5">
        <v>2052.0401898094442</v>
      </c>
      <c r="D2460" s="5">
        <v>1957</v>
      </c>
      <c r="E2460" s="5">
        <v>95.040189809443845</v>
      </c>
      <c r="F2460" s="5">
        <v>1749.959810190556</v>
      </c>
      <c r="G2460" s="5">
        <v>821.36973904290244</v>
      </c>
      <c r="H2460" s="5">
        <v>251.84227699085051</v>
      </c>
      <c r="I2460" s="5">
        <v>528.46062074622478</v>
      </c>
      <c r="J2460" s="5">
        <v>148.28717341057839</v>
      </c>
      <c r="K2460" s="5">
        <v>3802</v>
      </c>
    </row>
    <row r="2461" spans="1:11" ht="13.8" x14ac:dyDescent="0.3">
      <c r="A2461" s="4" t="s">
        <v>2470</v>
      </c>
      <c r="B2461" s="3" t="s">
        <v>11</v>
      </c>
      <c r="C2461" s="6">
        <v>2384.7968516529099</v>
      </c>
      <c r="D2461" s="6">
        <v>2294</v>
      </c>
      <c r="E2461" s="6">
        <v>90.79685165291005</v>
      </c>
      <c r="F2461" s="6">
        <v>1729.2031483470901</v>
      </c>
      <c r="G2461" s="6">
        <v>877.78890750756204</v>
      </c>
      <c r="H2461" s="6">
        <v>305.24567184294381</v>
      </c>
      <c r="I2461" s="6">
        <v>378.31834369199959</v>
      </c>
      <c r="J2461" s="6">
        <v>167.85022530458451</v>
      </c>
      <c r="K2461" s="6">
        <v>4114</v>
      </c>
    </row>
    <row r="2462" spans="1:11" ht="13.8" x14ac:dyDescent="0.3">
      <c r="A2462" s="4" t="s">
        <v>2471</v>
      </c>
      <c r="B2462" s="3" t="s">
        <v>11</v>
      </c>
      <c r="C2462" s="5">
        <v>6345.6344333834886</v>
      </c>
      <c r="D2462" s="5">
        <v>6048</v>
      </c>
      <c r="E2462" s="5">
        <v>297.63443338348827</v>
      </c>
      <c r="F2462" s="5">
        <v>5121.3655666165114</v>
      </c>
      <c r="G2462" s="5">
        <v>2624.6545891855631</v>
      </c>
      <c r="H2462" s="5">
        <v>937.97040938058024</v>
      </c>
      <c r="I2462" s="5">
        <v>1034.865277993574</v>
      </c>
      <c r="J2462" s="5">
        <v>523.87529005679448</v>
      </c>
      <c r="K2462" s="5">
        <v>11467</v>
      </c>
    </row>
    <row r="2463" spans="1:11" ht="13.8" x14ac:dyDescent="0.3">
      <c r="A2463" s="4" t="s">
        <v>2472</v>
      </c>
      <c r="B2463" s="3" t="s">
        <v>11</v>
      </c>
      <c r="C2463" s="6">
        <v>304.03540186713929</v>
      </c>
      <c r="D2463" s="6">
        <v>290</v>
      </c>
      <c r="E2463" s="6">
        <v>14.035401867139299</v>
      </c>
      <c r="F2463" s="6">
        <v>440.96459813286071</v>
      </c>
      <c r="G2463" s="6">
        <v>251.83477331366811</v>
      </c>
      <c r="H2463" s="6">
        <v>43.966361389949363</v>
      </c>
      <c r="I2463" s="6">
        <v>113.0472556782438</v>
      </c>
      <c r="J2463" s="6">
        <v>32.116207750999351</v>
      </c>
      <c r="K2463" s="6">
        <v>745</v>
      </c>
    </row>
    <row r="2464" spans="1:11" ht="13.8" x14ac:dyDescent="0.3">
      <c r="A2464" s="4" t="s">
        <v>2473</v>
      </c>
      <c r="B2464" s="3" t="s">
        <v>11</v>
      </c>
      <c r="C2464" s="5">
        <v>604.76336725971976</v>
      </c>
      <c r="D2464" s="5">
        <v>581</v>
      </c>
      <c r="E2464" s="5">
        <v>23.763367259719718</v>
      </c>
      <c r="F2464" s="5">
        <v>617.23663274028036</v>
      </c>
      <c r="G2464" s="5">
        <v>325.6879745498909</v>
      </c>
      <c r="H2464" s="5">
        <v>87.692201406711007</v>
      </c>
      <c r="I2464" s="5">
        <v>147.67547287519849</v>
      </c>
      <c r="J2464" s="5">
        <v>56.180983908479867</v>
      </c>
      <c r="K2464" s="5">
        <v>1222</v>
      </c>
    </row>
    <row r="2465" spans="1:11" ht="13.8" x14ac:dyDescent="0.3">
      <c r="A2465" s="4" t="s">
        <v>2474</v>
      </c>
      <c r="B2465" s="3" t="s">
        <v>11</v>
      </c>
      <c r="C2465" s="6">
        <v>629.86996174783144</v>
      </c>
      <c r="D2465" s="6">
        <v>599</v>
      </c>
      <c r="E2465" s="6">
        <v>30.86996174783145</v>
      </c>
      <c r="F2465" s="6">
        <v>644.13003825216856</v>
      </c>
      <c r="G2465" s="6">
        <v>357.65254441159271</v>
      </c>
      <c r="H2465" s="6">
        <v>84.402019285905624</v>
      </c>
      <c r="I2465" s="6">
        <v>142.72255334324981</v>
      </c>
      <c r="J2465" s="6">
        <v>59.352921211420473</v>
      </c>
      <c r="K2465" s="6">
        <v>1274</v>
      </c>
    </row>
    <row r="2466" spans="1:11" ht="13.8" x14ac:dyDescent="0.3">
      <c r="A2466" s="4" t="s">
        <v>2475</v>
      </c>
      <c r="B2466" s="3" t="s">
        <v>11</v>
      </c>
      <c r="C2466" s="5">
        <v>1363.2613908877761</v>
      </c>
      <c r="D2466" s="5">
        <v>1302</v>
      </c>
      <c r="E2466" s="5">
        <v>61.261390887776074</v>
      </c>
      <c r="F2466" s="5">
        <v>1321.7386091122239</v>
      </c>
      <c r="G2466" s="5">
        <v>714.2186923501007</v>
      </c>
      <c r="H2466" s="5">
        <v>164.5570217730411</v>
      </c>
      <c r="I2466" s="5">
        <v>293.45285936147383</v>
      </c>
      <c r="J2466" s="5">
        <v>149.5100356276082</v>
      </c>
      <c r="K2466" s="5">
        <v>2685</v>
      </c>
    </row>
    <row r="2467" spans="1:11" ht="13.8" x14ac:dyDescent="0.3">
      <c r="A2467" s="4" t="s">
        <v>2476</v>
      </c>
      <c r="B2467" s="3" t="s">
        <v>11</v>
      </c>
      <c r="C2467" s="6">
        <v>4091.5653945734971</v>
      </c>
      <c r="D2467" s="6">
        <v>3884</v>
      </c>
      <c r="E2467" s="6">
        <v>207.56539457349689</v>
      </c>
      <c r="F2467" s="6">
        <v>3161.4346054265029</v>
      </c>
      <c r="G2467" s="6">
        <v>1540.750867588813</v>
      </c>
      <c r="H2467" s="6">
        <v>457.81251352318702</v>
      </c>
      <c r="I2467" s="6">
        <v>757.65011717133586</v>
      </c>
      <c r="J2467" s="6">
        <v>405.22110714316688</v>
      </c>
      <c r="K2467" s="6">
        <v>7253</v>
      </c>
    </row>
    <row r="2468" spans="1:11" ht="13.8" x14ac:dyDescent="0.3">
      <c r="A2468" s="4" t="s">
        <v>2477</v>
      </c>
      <c r="B2468" s="3" t="s">
        <v>11</v>
      </c>
      <c r="C2468" s="5">
        <v>947.6800306534052</v>
      </c>
      <c r="D2468" s="5">
        <v>897</v>
      </c>
      <c r="E2468" s="5">
        <v>50.68003065340514</v>
      </c>
      <c r="F2468" s="5">
        <v>744.3199693465948</v>
      </c>
      <c r="G2468" s="5">
        <v>350.6941646188705</v>
      </c>
      <c r="H2468" s="5">
        <v>116.9570612927825</v>
      </c>
      <c r="I2468" s="5">
        <v>192.74686926690941</v>
      </c>
      <c r="J2468" s="5">
        <v>83.921874168032474</v>
      </c>
      <c r="K2468" s="5">
        <v>1692</v>
      </c>
    </row>
    <row r="2469" spans="1:11" ht="13.8" x14ac:dyDescent="0.3">
      <c r="A2469" s="4" t="s">
        <v>2478</v>
      </c>
      <c r="B2469" s="3" t="s">
        <v>11</v>
      </c>
      <c r="C2469" s="6">
        <v>530.74908600972151</v>
      </c>
      <c r="D2469" s="6">
        <v>515</v>
      </c>
      <c r="E2469" s="6">
        <v>15.74908600972149</v>
      </c>
      <c r="F2469" s="6">
        <v>512.2509139902786</v>
      </c>
      <c r="G2469" s="6">
        <v>265.09756179670768</v>
      </c>
      <c r="H2469" s="6">
        <v>59.387824606674833</v>
      </c>
      <c r="I2469" s="6">
        <v>144.30983457907899</v>
      </c>
      <c r="J2469" s="6">
        <v>43.455693007816983</v>
      </c>
      <c r="K2469" s="6">
        <v>1043</v>
      </c>
    </row>
    <row r="2470" spans="1:11" ht="13.8" x14ac:dyDescent="0.3">
      <c r="A2470" s="4" t="s">
        <v>2479</v>
      </c>
      <c r="B2470" s="3" t="s">
        <v>11</v>
      </c>
      <c r="C2470" s="5">
        <v>948.92509905172574</v>
      </c>
      <c r="D2470" s="5">
        <v>907</v>
      </c>
      <c r="E2470" s="5">
        <v>41.925099051725802</v>
      </c>
      <c r="F2470" s="5">
        <v>737.07490094827426</v>
      </c>
      <c r="G2470" s="5">
        <v>365.15800913240997</v>
      </c>
      <c r="H2470" s="5">
        <v>115.0147589006162</v>
      </c>
      <c r="I2470" s="5">
        <v>148.08272252118289</v>
      </c>
      <c r="J2470" s="5">
        <v>108.819410394065</v>
      </c>
      <c r="K2470" s="5">
        <v>1686</v>
      </c>
    </row>
    <row r="2471" spans="1:11" ht="13.8" x14ac:dyDescent="0.3">
      <c r="A2471" s="4" t="s">
        <v>2480</v>
      </c>
      <c r="B2471" s="3" t="s">
        <v>11</v>
      </c>
      <c r="C2471" s="6">
        <v>528.52666545451495</v>
      </c>
      <c r="D2471" s="6">
        <v>508</v>
      </c>
      <c r="E2471" s="6">
        <v>20.52666545451493</v>
      </c>
      <c r="F2471" s="6">
        <v>546.47333454548516</v>
      </c>
      <c r="G2471" s="6">
        <v>311.52956680649612</v>
      </c>
      <c r="H2471" s="6">
        <v>73.908221769778706</v>
      </c>
      <c r="I2471" s="6">
        <v>106.5198732489648</v>
      </c>
      <c r="J2471" s="6">
        <v>54.51567272024549</v>
      </c>
      <c r="K2471" s="6">
        <v>1075</v>
      </c>
    </row>
    <row r="2472" spans="1:11" ht="13.8" x14ac:dyDescent="0.3">
      <c r="A2472" s="4" t="s">
        <v>2481</v>
      </c>
      <c r="B2472" s="3" t="s">
        <v>11</v>
      </c>
      <c r="C2472" s="5">
        <v>479.55669836375421</v>
      </c>
      <c r="D2472" s="5">
        <v>448</v>
      </c>
      <c r="E2472" s="5">
        <v>31.55669836375413</v>
      </c>
      <c r="F2472" s="5">
        <v>504.44330163624591</v>
      </c>
      <c r="G2472" s="5">
        <v>254.25736414939431</v>
      </c>
      <c r="H2472" s="5">
        <v>65.686490187190458</v>
      </c>
      <c r="I2472" s="5">
        <v>111.2267537436687</v>
      </c>
      <c r="J2472" s="5">
        <v>73.27269355599239</v>
      </c>
      <c r="K2472" s="5">
        <v>984</v>
      </c>
    </row>
    <row r="2473" spans="1:11" ht="13.8" x14ac:dyDescent="0.3">
      <c r="A2473" s="4" t="s">
        <v>2482</v>
      </c>
      <c r="B2473" s="3" t="s">
        <v>11</v>
      </c>
      <c r="C2473" s="6">
        <v>527.39628584851152</v>
      </c>
      <c r="D2473" s="6">
        <v>503</v>
      </c>
      <c r="E2473" s="6">
        <v>24.396285848511521</v>
      </c>
      <c r="F2473" s="6">
        <v>517.60371415148848</v>
      </c>
      <c r="G2473" s="6">
        <v>305.2886587262069</v>
      </c>
      <c r="H2473" s="6">
        <v>61.751934084026779</v>
      </c>
      <c r="I2473" s="6">
        <v>77.452273901782519</v>
      </c>
      <c r="J2473" s="6">
        <v>73.110847439472309</v>
      </c>
      <c r="K2473" s="6">
        <v>1045</v>
      </c>
    </row>
    <row r="2474" spans="1:11" ht="13.8" x14ac:dyDescent="0.3">
      <c r="A2474" s="4" t="s">
        <v>2483</v>
      </c>
      <c r="B2474" s="3" t="s">
        <v>11</v>
      </c>
      <c r="C2474" s="5">
        <v>3128.9701404779898</v>
      </c>
      <c r="D2474" s="5">
        <v>2975</v>
      </c>
      <c r="E2474" s="5">
        <v>153.9701404779903</v>
      </c>
      <c r="F2474" s="5">
        <v>2401.0298595220102</v>
      </c>
      <c r="G2474" s="5">
        <v>1116.924662533429</v>
      </c>
      <c r="H2474" s="5">
        <v>442.87088663161319</v>
      </c>
      <c r="I2474" s="5">
        <v>595.23993630535097</v>
      </c>
      <c r="J2474" s="5">
        <v>245.99437405161689</v>
      </c>
      <c r="K2474" s="5">
        <v>5530</v>
      </c>
    </row>
    <row r="2475" spans="1:11" ht="13.8" x14ac:dyDescent="0.3">
      <c r="A2475" s="4" t="s">
        <v>2484</v>
      </c>
      <c r="B2475" s="3" t="s">
        <v>11</v>
      </c>
      <c r="C2475" s="6">
        <v>3393.4485680948901</v>
      </c>
      <c r="D2475" s="6">
        <v>3210</v>
      </c>
      <c r="E2475" s="6">
        <v>183.44856809488999</v>
      </c>
      <c r="F2475" s="6">
        <v>3399.5514319051099</v>
      </c>
      <c r="G2475" s="6">
        <v>1875.111823968959</v>
      </c>
      <c r="H2475" s="6">
        <v>431.3100620624453</v>
      </c>
      <c r="I2475" s="6">
        <v>624.29770148266266</v>
      </c>
      <c r="J2475" s="6">
        <v>468.83184439104309</v>
      </c>
      <c r="K2475" s="6">
        <v>6793</v>
      </c>
    </row>
    <row r="2476" spans="1:11" ht="13.8" x14ac:dyDescent="0.3">
      <c r="A2476" s="4" t="s">
        <v>2485</v>
      </c>
      <c r="B2476" s="3" t="s">
        <v>11</v>
      </c>
      <c r="C2476" s="5">
        <v>6839.4981599007606</v>
      </c>
      <c r="D2476" s="5">
        <v>6546</v>
      </c>
      <c r="E2476" s="5">
        <v>293.49815990076081</v>
      </c>
      <c r="F2476" s="5">
        <v>5074.5018400992394</v>
      </c>
      <c r="G2476" s="5">
        <v>2457.2136635990528</v>
      </c>
      <c r="H2476" s="5">
        <v>886.85440178694978</v>
      </c>
      <c r="I2476" s="5">
        <v>1200.673385988368</v>
      </c>
      <c r="J2476" s="5">
        <v>529.76038872486856</v>
      </c>
      <c r="K2476" s="5">
        <v>11914</v>
      </c>
    </row>
    <row r="2477" spans="1:11" ht="13.8" x14ac:dyDescent="0.3">
      <c r="A2477" s="4" t="s">
        <v>2486</v>
      </c>
      <c r="B2477" s="3" t="s">
        <v>11</v>
      </c>
      <c r="C2477" s="6">
        <v>1000.1696728021</v>
      </c>
      <c r="D2477" s="6">
        <v>955</v>
      </c>
      <c r="E2477" s="6">
        <v>45.169672802099797</v>
      </c>
      <c r="F2477" s="6">
        <v>794.83032719790015</v>
      </c>
      <c r="G2477" s="6">
        <v>402.5397275108599</v>
      </c>
      <c r="H2477" s="6">
        <v>107.361633999056</v>
      </c>
      <c r="I2477" s="6">
        <v>151.4304175029834</v>
      </c>
      <c r="J2477" s="6">
        <v>133.49854818500091</v>
      </c>
      <c r="K2477" s="6">
        <v>1795</v>
      </c>
    </row>
    <row r="2478" spans="1:11" ht="13.8" x14ac:dyDescent="0.3">
      <c r="A2478" s="4" t="s">
        <v>2487</v>
      </c>
      <c r="B2478" s="3" t="s">
        <v>11</v>
      </c>
      <c r="C2478" s="5">
        <v>2543.716296908744</v>
      </c>
      <c r="D2478" s="5">
        <v>2424</v>
      </c>
      <c r="E2478" s="5">
        <v>119.7162969087442</v>
      </c>
      <c r="F2478" s="5">
        <v>2108.283703091256</v>
      </c>
      <c r="G2478" s="5">
        <v>890.20229615061919</v>
      </c>
      <c r="H2478" s="5">
        <v>330.72246689146237</v>
      </c>
      <c r="I2478" s="5">
        <v>701.00285954371213</v>
      </c>
      <c r="J2478" s="5">
        <v>186.3560805054617</v>
      </c>
      <c r="K2478" s="5">
        <v>4652</v>
      </c>
    </row>
    <row r="2479" spans="1:11" ht="13.8" x14ac:dyDescent="0.3">
      <c r="A2479" s="4" t="s">
        <v>2488</v>
      </c>
      <c r="B2479" s="3" t="s">
        <v>11</v>
      </c>
      <c r="C2479" s="6">
        <v>221.49997066896481</v>
      </c>
      <c r="D2479" s="6">
        <v>211</v>
      </c>
      <c r="E2479" s="6">
        <v>10.499970668964821</v>
      </c>
      <c r="F2479" s="6">
        <v>248.50002933103519</v>
      </c>
      <c r="G2479" s="6">
        <v>133.14331898165599</v>
      </c>
      <c r="H2479" s="6">
        <v>32.887129846676409</v>
      </c>
      <c r="I2479" s="6">
        <v>56.290473629731672</v>
      </c>
      <c r="J2479" s="6">
        <v>26.179106872971161</v>
      </c>
      <c r="K2479" s="6">
        <v>470</v>
      </c>
    </row>
    <row r="2480" spans="1:11" ht="13.8" x14ac:dyDescent="0.3">
      <c r="A2480" s="4" t="s">
        <v>2489</v>
      </c>
      <c r="B2480" s="3" t="s">
        <v>11</v>
      </c>
      <c r="C2480" s="5">
        <v>1692.568399593488</v>
      </c>
      <c r="D2480" s="5">
        <v>1615</v>
      </c>
      <c r="E2480" s="5">
        <v>77.568399593487513</v>
      </c>
      <c r="F2480" s="5">
        <v>1472.431600406512</v>
      </c>
      <c r="G2480" s="5">
        <v>666.18586159799065</v>
      </c>
      <c r="H2480" s="5">
        <v>240.59702379443709</v>
      </c>
      <c r="I2480" s="5">
        <v>441.00271574517109</v>
      </c>
      <c r="J2480" s="5">
        <v>124.6459992689136</v>
      </c>
      <c r="K2480" s="5">
        <v>3165</v>
      </c>
    </row>
    <row r="2481" spans="1:11" ht="13.8" x14ac:dyDescent="0.3">
      <c r="A2481" s="4" t="s">
        <v>2490</v>
      </c>
      <c r="B2481" s="3" t="s">
        <v>11</v>
      </c>
      <c r="C2481" s="6">
        <v>685.35865303324613</v>
      </c>
      <c r="D2481" s="6">
        <v>662</v>
      </c>
      <c r="E2481" s="6">
        <v>23.35865303324611</v>
      </c>
      <c r="F2481" s="6">
        <v>525.64134696675387</v>
      </c>
      <c r="G2481" s="6">
        <v>264.78124267743908</v>
      </c>
      <c r="H2481" s="6">
        <v>78.422907101796469</v>
      </c>
      <c r="I2481" s="6">
        <v>117.9234642607701</v>
      </c>
      <c r="J2481" s="6">
        <v>64.513732926748318</v>
      </c>
      <c r="K2481" s="6">
        <v>1211</v>
      </c>
    </row>
    <row r="2482" spans="1:11" ht="13.8" x14ac:dyDescent="0.3">
      <c r="A2482" s="4" t="s">
        <v>2491</v>
      </c>
      <c r="B2482" s="3" t="s">
        <v>11</v>
      </c>
      <c r="C2482" s="5">
        <v>70.681695870763932</v>
      </c>
      <c r="D2482" s="5">
        <v>68</v>
      </c>
      <c r="E2482" s="5">
        <v>2.6816958707639271</v>
      </c>
      <c r="F2482" s="5">
        <v>89.318304129236083</v>
      </c>
      <c r="G2482" s="5">
        <v>59.746756119052961</v>
      </c>
      <c r="H2482" s="5">
        <v>2.6328526549027571</v>
      </c>
      <c r="I2482" s="5">
        <v>14.127866408169769</v>
      </c>
      <c r="J2482" s="5">
        <v>12.81082894711059</v>
      </c>
      <c r="K2482" s="5">
        <v>160</v>
      </c>
    </row>
    <row r="2483" spans="1:11" ht="13.8" x14ac:dyDescent="0.3">
      <c r="A2483" s="4" t="s">
        <v>2492</v>
      </c>
      <c r="B2483" s="3" t="s">
        <v>11</v>
      </c>
      <c r="C2483" s="6">
        <v>3778.0897461514428</v>
      </c>
      <c r="D2483" s="6">
        <v>3609</v>
      </c>
      <c r="E2483" s="6">
        <v>169.08974615144319</v>
      </c>
      <c r="F2483" s="6">
        <v>3303.9102538485572</v>
      </c>
      <c r="G2483" s="6">
        <v>1854.1075735825509</v>
      </c>
      <c r="H2483" s="6">
        <v>506.17557724305721</v>
      </c>
      <c r="I2483" s="6">
        <v>627.60123598167831</v>
      </c>
      <c r="J2483" s="6">
        <v>316.02586704127071</v>
      </c>
      <c r="K2483" s="6">
        <v>7082</v>
      </c>
    </row>
    <row r="2484" spans="1:11" ht="13.8" x14ac:dyDescent="0.3">
      <c r="A2484" s="4" t="s">
        <v>2493</v>
      </c>
      <c r="B2484" s="3" t="s">
        <v>11</v>
      </c>
      <c r="C2484" s="5">
        <v>1756.1085955098411</v>
      </c>
      <c r="D2484" s="5">
        <v>1679</v>
      </c>
      <c r="E2484" s="5">
        <v>77.10859550984118</v>
      </c>
      <c r="F2484" s="5">
        <v>1602.8914044901589</v>
      </c>
      <c r="G2484" s="5">
        <v>911.86630347155995</v>
      </c>
      <c r="H2484" s="5">
        <v>196.15430017257589</v>
      </c>
      <c r="I2484" s="5">
        <v>339.71322648999262</v>
      </c>
      <c r="J2484" s="5">
        <v>155.15757435603041</v>
      </c>
      <c r="K2484" s="5">
        <v>3359</v>
      </c>
    </row>
    <row r="2485" spans="1:11" ht="13.8" x14ac:dyDescent="0.3">
      <c r="A2485" s="4" t="s">
        <v>2494</v>
      </c>
      <c r="B2485" s="3" t="s">
        <v>11</v>
      </c>
      <c r="C2485" s="6">
        <v>1903.2719445211519</v>
      </c>
      <c r="D2485" s="6">
        <v>1826</v>
      </c>
      <c r="E2485" s="6">
        <v>77.271944521152221</v>
      </c>
      <c r="F2485" s="6">
        <v>1691.7280554788481</v>
      </c>
      <c r="G2485" s="6">
        <v>874.95096798899476</v>
      </c>
      <c r="H2485" s="6">
        <v>293.41360118687112</v>
      </c>
      <c r="I2485" s="6">
        <v>340.47718971261469</v>
      </c>
      <c r="J2485" s="6">
        <v>182.8862965903671</v>
      </c>
      <c r="K2485" s="6">
        <v>3595</v>
      </c>
    </row>
    <row r="2486" spans="1:11" ht="13.8" x14ac:dyDescent="0.3">
      <c r="A2486" s="4" t="s">
        <v>2495</v>
      </c>
      <c r="B2486" s="3" t="s">
        <v>11</v>
      </c>
      <c r="C2486" s="5">
        <v>670.30218748947743</v>
      </c>
      <c r="D2486" s="5">
        <v>640</v>
      </c>
      <c r="E2486" s="5">
        <v>30.30218748947738</v>
      </c>
      <c r="F2486" s="5">
        <v>621.69781251052268</v>
      </c>
      <c r="G2486" s="5">
        <v>320.84295400977538</v>
      </c>
      <c r="H2486" s="5">
        <v>100.3373704076939</v>
      </c>
      <c r="I2486" s="5">
        <v>135.07298384946191</v>
      </c>
      <c r="J2486" s="5">
        <v>65.444504243591552</v>
      </c>
      <c r="K2486" s="5">
        <v>1292</v>
      </c>
    </row>
    <row r="2487" spans="1:11" ht="13.8" x14ac:dyDescent="0.3">
      <c r="A2487" s="4" t="s">
        <v>2496</v>
      </c>
      <c r="B2487" s="3" t="s">
        <v>11</v>
      </c>
      <c r="C2487" s="6">
        <v>4876.2161620527859</v>
      </c>
      <c r="D2487" s="6">
        <v>4635</v>
      </c>
      <c r="E2487" s="6">
        <v>241.21616205278619</v>
      </c>
      <c r="F2487" s="6">
        <v>4274.7838379472141</v>
      </c>
      <c r="G2487" s="6">
        <v>2304.876424010522</v>
      </c>
      <c r="H2487" s="6">
        <v>633.61567737212488</v>
      </c>
      <c r="I2487" s="6">
        <v>929.06664399491819</v>
      </c>
      <c r="J2487" s="6">
        <v>407.22509256964918</v>
      </c>
      <c r="K2487" s="6">
        <v>9151</v>
      </c>
    </row>
    <row r="2488" spans="1:11" ht="13.8" x14ac:dyDescent="0.3">
      <c r="A2488" s="4" t="s">
        <v>2497</v>
      </c>
      <c r="B2488" s="3" t="s">
        <v>11</v>
      </c>
      <c r="C2488" s="5">
        <v>642.93191583150701</v>
      </c>
      <c r="D2488" s="5">
        <v>619</v>
      </c>
      <c r="E2488" s="5">
        <v>23.931915831507059</v>
      </c>
      <c r="F2488" s="5">
        <v>555.06808416849299</v>
      </c>
      <c r="G2488" s="5">
        <v>254.0525523782249</v>
      </c>
      <c r="H2488" s="5">
        <v>82.888401249995908</v>
      </c>
      <c r="I2488" s="5">
        <v>170.07750555592841</v>
      </c>
      <c r="J2488" s="5">
        <v>48.049624984343772</v>
      </c>
      <c r="K2488" s="5">
        <v>1198</v>
      </c>
    </row>
    <row r="2489" spans="1:11" ht="13.8" x14ac:dyDescent="0.3">
      <c r="A2489" s="4" t="s">
        <v>2498</v>
      </c>
      <c r="B2489" s="3" t="s">
        <v>11</v>
      </c>
      <c r="C2489" s="6">
        <v>2658.7901894930178</v>
      </c>
      <c r="D2489" s="6">
        <v>2536</v>
      </c>
      <c r="E2489" s="6">
        <v>122.7901894930184</v>
      </c>
      <c r="F2489" s="6">
        <v>2430.2098105069808</v>
      </c>
      <c r="G2489" s="6">
        <v>1288.42541197625</v>
      </c>
      <c r="H2489" s="6">
        <v>363.82165058189781</v>
      </c>
      <c r="I2489" s="6">
        <v>478.70343959062268</v>
      </c>
      <c r="J2489" s="6">
        <v>299.2593083582114</v>
      </c>
      <c r="K2489" s="6">
        <v>5089</v>
      </c>
    </row>
    <row r="2490" spans="1:11" ht="13.8" x14ac:dyDescent="0.3">
      <c r="A2490" s="4" t="s">
        <v>2499</v>
      </c>
      <c r="B2490" s="3" t="s">
        <v>11</v>
      </c>
      <c r="C2490" s="5">
        <v>236.83648577712171</v>
      </c>
      <c r="D2490" s="5">
        <v>222</v>
      </c>
      <c r="E2490" s="5">
        <v>14.836485777121741</v>
      </c>
      <c r="F2490" s="5">
        <v>320.16351422287818</v>
      </c>
      <c r="G2490" s="5">
        <v>187.29500519839499</v>
      </c>
      <c r="H2490" s="5">
        <v>31.40637900871878</v>
      </c>
      <c r="I2490" s="5">
        <v>69.087097114645459</v>
      </c>
      <c r="J2490" s="5">
        <v>32.375032901119049</v>
      </c>
      <c r="K2490" s="5">
        <v>557</v>
      </c>
    </row>
    <row r="2491" spans="1:11" ht="13.8" x14ac:dyDescent="0.3">
      <c r="A2491" s="4" t="s">
        <v>2500</v>
      </c>
      <c r="B2491" s="3" t="s">
        <v>11</v>
      </c>
      <c r="C2491" s="6">
        <v>944.20745125244935</v>
      </c>
      <c r="D2491" s="6">
        <v>904</v>
      </c>
      <c r="E2491" s="6">
        <v>40.207451252449317</v>
      </c>
      <c r="F2491" s="6">
        <v>753.79254874755065</v>
      </c>
      <c r="G2491" s="6">
        <v>353.31287452873647</v>
      </c>
      <c r="H2491" s="6">
        <v>130.9265775179463</v>
      </c>
      <c r="I2491" s="6">
        <v>198.71644017203789</v>
      </c>
      <c r="J2491" s="6">
        <v>70.836656528829906</v>
      </c>
      <c r="K2491" s="6">
        <v>1698</v>
      </c>
    </row>
    <row r="2492" spans="1:11" ht="13.8" x14ac:dyDescent="0.3">
      <c r="A2492" s="4" t="s">
        <v>2501</v>
      </c>
      <c r="B2492" s="3" t="s">
        <v>11</v>
      </c>
      <c r="C2492" s="5">
        <v>3734.736016476515</v>
      </c>
      <c r="D2492" s="5">
        <v>3552</v>
      </c>
      <c r="E2492" s="5">
        <v>182.73601647651481</v>
      </c>
      <c r="F2492" s="5">
        <v>3367.263983523485</v>
      </c>
      <c r="G2492" s="5">
        <v>1663.628781093098</v>
      </c>
      <c r="H2492" s="5">
        <v>477.32488309719122</v>
      </c>
      <c r="I2492" s="5">
        <v>846.0736727888343</v>
      </c>
      <c r="J2492" s="5">
        <v>380.23664654436158</v>
      </c>
      <c r="K2492" s="5">
        <v>7102</v>
      </c>
    </row>
    <row r="2493" spans="1:11" ht="13.8" x14ac:dyDescent="0.3">
      <c r="A2493" s="4" t="s">
        <v>2502</v>
      </c>
      <c r="B2493" s="3" t="s">
        <v>11</v>
      </c>
      <c r="C2493" s="6">
        <v>463.9004681613311</v>
      </c>
      <c r="D2493" s="6">
        <v>449</v>
      </c>
      <c r="E2493" s="6">
        <v>14.9004681613311</v>
      </c>
      <c r="F2493" s="6">
        <v>469.09953183866878</v>
      </c>
      <c r="G2493" s="6">
        <v>293.23990337349198</v>
      </c>
      <c r="H2493" s="6">
        <v>43.570746077836127</v>
      </c>
      <c r="I2493" s="6">
        <v>83.746552487447758</v>
      </c>
      <c r="J2493" s="6">
        <v>48.542329899892913</v>
      </c>
      <c r="K2493" s="6">
        <v>933</v>
      </c>
    </row>
    <row r="2494" spans="1:11" ht="13.8" x14ac:dyDescent="0.3">
      <c r="A2494" s="4" t="s">
        <v>2503</v>
      </c>
      <c r="B2494" s="3" t="s">
        <v>11</v>
      </c>
      <c r="C2494" s="5">
        <v>253315.1041476161</v>
      </c>
      <c r="D2494" s="5">
        <v>235487</v>
      </c>
      <c r="E2494" s="5">
        <v>17828.104147616101</v>
      </c>
      <c r="F2494" s="5">
        <v>219627.8958523839</v>
      </c>
      <c r="G2494" s="5">
        <v>122983.0167737232</v>
      </c>
      <c r="H2494" s="5">
        <v>33035.628330416963</v>
      </c>
      <c r="I2494" s="5">
        <v>36287.091669826412</v>
      </c>
      <c r="J2494" s="5">
        <v>27322.15907841731</v>
      </c>
      <c r="K2494" s="5">
        <v>472943</v>
      </c>
    </row>
    <row r="2495" spans="1:11" ht="13.8" x14ac:dyDescent="0.3">
      <c r="A2495" s="4" t="s">
        <v>2504</v>
      </c>
      <c r="B2495" s="3" t="s">
        <v>11</v>
      </c>
      <c r="C2495" s="6">
        <v>405.89526154270152</v>
      </c>
      <c r="D2495" s="6">
        <v>374</v>
      </c>
      <c r="E2495" s="6">
        <v>31.895261542701469</v>
      </c>
      <c r="F2495" s="6">
        <v>310.10473845729848</v>
      </c>
      <c r="G2495" s="6">
        <v>168.8311306862233</v>
      </c>
      <c r="H2495" s="6">
        <v>46.468126790916862</v>
      </c>
      <c r="I2495" s="6">
        <v>58.888977579279</v>
      </c>
      <c r="J2495" s="6">
        <v>35.916503400879449</v>
      </c>
      <c r="K2495" s="6">
        <v>716</v>
      </c>
    </row>
    <row r="2496" spans="1:11" ht="13.8" x14ac:dyDescent="0.3">
      <c r="A2496" s="7" t="s">
        <v>2505</v>
      </c>
      <c r="B2496" s="3" t="s">
        <v>11</v>
      </c>
      <c r="C2496" s="5">
        <v>116.37011471299709</v>
      </c>
      <c r="D2496" s="5">
        <v>108</v>
      </c>
      <c r="E2496" s="5">
        <v>8.3701147129970543</v>
      </c>
      <c r="F2496" s="5">
        <v>88.629885287002949</v>
      </c>
      <c r="G2496" s="5">
        <v>47.729355025033541</v>
      </c>
      <c r="H2496" s="5">
        <v>10.4800667727999</v>
      </c>
      <c r="I2496" s="5">
        <v>13.92129599731477</v>
      </c>
      <c r="J2496" s="5">
        <v>16.499167491854731</v>
      </c>
      <c r="K2496" s="5">
        <v>205</v>
      </c>
    </row>
    <row r="2497" spans="1:11" ht="13.8" x14ac:dyDescent="0.3">
      <c r="A2497" s="4" t="s">
        <v>2506</v>
      </c>
      <c r="B2497" s="3" t="s">
        <v>11</v>
      </c>
      <c r="C2497" s="6">
        <v>232.5346486997131</v>
      </c>
      <c r="D2497" s="6">
        <v>219</v>
      </c>
      <c r="E2497" s="6">
        <v>13.53464869971309</v>
      </c>
      <c r="F2497" s="6">
        <v>252.4653513002869</v>
      </c>
      <c r="G2497" s="6">
        <v>182.4638454636227</v>
      </c>
      <c r="H2497" s="6">
        <v>17.43330493890134</v>
      </c>
      <c r="I2497" s="6">
        <v>24.04939097712014</v>
      </c>
      <c r="J2497" s="6">
        <v>28.51880992064272</v>
      </c>
      <c r="K2497" s="6">
        <v>485</v>
      </c>
    </row>
    <row r="2498" spans="1:11" ht="13.8" x14ac:dyDescent="0.3">
      <c r="A2498" s="4" t="s">
        <v>2507</v>
      </c>
      <c r="B2498" s="3" t="s">
        <v>11</v>
      </c>
      <c r="C2498" s="5">
        <v>1874.5501398918641</v>
      </c>
      <c r="D2498" s="5">
        <v>1756</v>
      </c>
      <c r="E2498" s="5">
        <v>118.55013989186391</v>
      </c>
      <c r="F2498" s="5">
        <v>1237.4498601081359</v>
      </c>
      <c r="G2498" s="5">
        <v>627.23643049455325</v>
      </c>
      <c r="H2498" s="5">
        <v>231.7557211531099</v>
      </c>
      <c r="I2498" s="5">
        <v>216.33728177959659</v>
      </c>
      <c r="J2498" s="5">
        <v>162.12042668087651</v>
      </c>
      <c r="K2498" s="5">
        <v>3112</v>
      </c>
    </row>
    <row r="2499" spans="1:11" ht="13.8" x14ac:dyDescent="0.3">
      <c r="A2499" s="4" t="s">
        <v>2508</v>
      </c>
      <c r="B2499" s="3" t="s">
        <v>11</v>
      </c>
      <c r="C2499" s="6">
        <v>680.11442466761423</v>
      </c>
      <c r="D2499" s="6">
        <v>639</v>
      </c>
      <c r="E2499" s="6">
        <v>41.114424667614287</v>
      </c>
      <c r="F2499" s="6">
        <v>648.88557533238566</v>
      </c>
      <c r="G2499" s="6">
        <v>389.09686941759992</v>
      </c>
      <c r="H2499" s="6">
        <v>67.720696961782522</v>
      </c>
      <c r="I2499" s="6">
        <v>119.5137966950694</v>
      </c>
      <c r="J2499" s="6">
        <v>72.554212257933813</v>
      </c>
      <c r="K2499" s="6">
        <v>1329</v>
      </c>
    </row>
    <row r="2500" spans="1:11" ht="13.8" x14ac:dyDescent="0.3">
      <c r="A2500" s="4" t="s">
        <v>2509</v>
      </c>
      <c r="B2500" s="3" t="s">
        <v>11</v>
      </c>
      <c r="C2500" s="5">
        <v>190.9826043570049</v>
      </c>
      <c r="D2500" s="5">
        <v>179</v>
      </c>
      <c r="E2500" s="5">
        <v>11.98260435700494</v>
      </c>
      <c r="F2500" s="5">
        <v>165.0173956429951</v>
      </c>
      <c r="G2500" s="5">
        <v>98.404940521149868</v>
      </c>
      <c r="H2500" s="5">
        <v>12.70363572311812</v>
      </c>
      <c r="I2500" s="5">
        <v>29.261930893444291</v>
      </c>
      <c r="J2500" s="5">
        <v>24.646888505282789</v>
      </c>
      <c r="K2500" s="5">
        <v>356</v>
      </c>
    </row>
    <row r="2501" spans="1:11" ht="13.8" x14ac:dyDescent="0.3">
      <c r="A2501" s="4" t="s">
        <v>2510</v>
      </c>
      <c r="B2501" s="3" t="s">
        <v>11</v>
      </c>
      <c r="C2501" s="6">
        <v>294.7155390946113</v>
      </c>
      <c r="D2501" s="6">
        <v>275</v>
      </c>
      <c r="E2501" s="6">
        <v>19.715539094611302</v>
      </c>
      <c r="F2501" s="6">
        <v>297.2844609053887</v>
      </c>
      <c r="G2501" s="6">
        <v>196.96250313379241</v>
      </c>
      <c r="H2501" s="6">
        <v>34.460897956205237</v>
      </c>
      <c r="I2501" s="6">
        <v>28.416518510635729</v>
      </c>
      <c r="J2501" s="6">
        <v>37.444541304755369</v>
      </c>
      <c r="K2501" s="6">
        <v>592</v>
      </c>
    </row>
    <row r="2502" spans="1:11" ht="13.8" x14ac:dyDescent="0.3">
      <c r="A2502" s="4" t="s">
        <v>2511</v>
      </c>
      <c r="B2502" s="3" t="s">
        <v>11</v>
      </c>
      <c r="C2502" s="5">
        <v>423.09229681612112</v>
      </c>
      <c r="D2502" s="5">
        <v>397</v>
      </c>
      <c r="E2502" s="5">
        <v>26.09229681612112</v>
      </c>
      <c r="F2502" s="5">
        <v>343.90770318387888</v>
      </c>
      <c r="G2502" s="5">
        <v>195.81883127607449</v>
      </c>
      <c r="H2502" s="5">
        <v>49.18827722597748</v>
      </c>
      <c r="I2502" s="5">
        <v>59.306256350745002</v>
      </c>
      <c r="J2502" s="5">
        <v>39.594338331081907</v>
      </c>
      <c r="K2502" s="5">
        <v>767</v>
      </c>
    </row>
    <row r="2503" spans="1:11" ht="13.8" x14ac:dyDescent="0.3">
      <c r="A2503" s="4" t="s">
        <v>2512</v>
      </c>
      <c r="B2503" s="3" t="s">
        <v>11</v>
      </c>
      <c r="C2503" s="6">
        <v>871.86486481390182</v>
      </c>
      <c r="D2503" s="6">
        <v>819</v>
      </c>
      <c r="E2503" s="6">
        <v>52.864864813901853</v>
      </c>
      <c r="F2503" s="6">
        <v>673.13513518609818</v>
      </c>
      <c r="G2503" s="6">
        <v>342.96749783941772</v>
      </c>
      <c r="H2503" s="6">
        <v>99.099556234230832</v>
      </c>
      <c r="I2503" s="6">
        <v>140.92320615290501</v>
      </c>
      <c r="J2503" s="6">
        <v>90.14487495954468</v>
      </c>
      <c r="K2503" s="6">
        <v>1545</v>
      </c>
    </row>
    <row r="2504" spans="1:11" ht="13.8" x14ac:dyDescent="0.3">
      <c r="A2504" s="4" t="s">
        <v>2513</v>
      </c>
      <c r="B2504" s="3" t="s">
        <v>11</v>
      </c>
      <c r="C2504" s="5">
        <v>435.15911720958587</v>
      </c>
      <c r="D2504" s="5">
        <v>406</v>
      </c>
      <c r="E2504" s="5">
        <v>29.159117209585862</v>
      </c>
      <c r="F2504" s="5">
        <v>392.84088279041413</v>
      </c>
      <c r="G2504" s="5">
        <v>225.05388125459459</v>
      </c>
      <c r="H2504" s="5">
        <v>49.950956865609037</v>
      </c>
      <c r="I2504" s="5">
        <v>70.394725781946832</v>
      </c>
      <c r="J2504" s="5">
        <v>47.441318888263687</v>
      </c>
      <c r="K2504" s="5">
        <v>828</v>
      </c>
    </row>
    <row r="2505" spans="1:11" ht="13.8" x14ac:dyDescent="0.3">
      <c r="A2505" s="4" t="s">
        <v>2514</v>
      </c>
      <c r="B2505" s="3" t="s">
        <v>11</v>
      </c>
      <c r="C2505" s="6">
        <v>358.47117244991313</v>
      </c>
      <c r="D2505" s="6">
        <v>330</v>
      </c>
      <c r="E2505" s="6">
        <v>28.47117244991307</v>
      </c>
      <c r="F2505" s="6">
        <v>215.5288275500869</v>
      </c>
      <c r="G2505" s="6">
        <v>107.8333462459607</v>
      </c>
      <c r="H2505" s="6">
        <v>31.47790086117104</v>
      </c>
      <c r="I2505" s="6">
        <v>40.981184843422632</v>
      </c>
      <c r="J2505" s="6">
        <v>35.236395599532592</v>
      </c>
      <c r="K2505" s="6">
        <v>574</v>
      </c>
    </row>
    <row r="2506" spans="1:11" ht="13.8" x14ac:dyDescent="0.3">
      <c r="A2506" s="4" t="s">
        <v>2515</v>
      </c>
      <c r="B2506" s="3" t="s">
        <v>11</v>
      </c>
      <c r="C2506" s="5">
        <v>2961.802038934125</v>
      </c>
      <c r="D2506" s="5">
        <v>2748</v>
      </c>
      <c r="E2506" s="5">
        <v>213.80203893412551</v>
      </c>
      <c r="F2506" s="5">
        <v>2589.197961065875</v>
      </c>
      <c r="G2506" s="5">
        <v>1438.769587255106</v>
      </c>
      <c r="H2506" s="5">
        <v>404.6628558436899</v>
      </c>
      <c r="I2506" s="5">
        <v>450.0513284654217</v>
      </c>
      <c r="J2506" s="5">
        <v>295.7141895016569</v>
      </c>
      <c r="K2506" s="5">
        <v>5551</v>
      </c>
    </row>
    <row r="2507" spans="1:11" ht="13.8" x14ac:dyDescent="0.3">
      <c r="A2507" s="4" t="s">
        <v>2516</v>
      </c>
      <c r="B2507" s="3" t="s">
        <v>11</v>
      </c>
      <c r="C2507" s="6">
        <v>1359.4501181736071</v>
      </c>
      <c r="D2507" s="6">
        <v>1253</v>
      </c>
      <c r="E2507" s="6">
        <v>106.45011817360739</v>
      </c>
      <c r="F2507" s="6">
        <v>1128.5498818263929</v>
      </c>
      <c r="G2507" s="6">
        <v>600.97544084535889</v>
      </c>
      <c r="H2507" s="6">
        <v>178.73439526640789</v>
      </c>
      <c r="I2507" s="6">
        <v>206.45857029165009</v>
      </c>
      <c r="J2507" s="6">
        <v>142.38147542297571</v>
      </c>
      <c r="K2507" s="6">
        <v>2488</v>
      </c>
    </row>
    <row r="2508" spans="1:11" ht="13.8" x14ac:dyDescent="0.3">
      <c r="A2508" s="4" t="s">
        <v>2517</v>
      </c>
      <c r="B2508" s="3" t="s">
        <v>11</v>
      </c>
      <c r="C2508" s="5">
        <v>1415.53901755833</v>
      </c>
      <c r="D2508" s="5">
        <v>1331</v>
      </c>
      <c r="E2508" s="5">
        <v>84.539017558330116</v>
      </c>
      <c r="F2508" s="5">
        <v>954.4609824416699</v>
      </c>
      <c r="G2508" s="5">
        <v>452.80627928160271</v>
      </c>
      <c r="H2508" s="5">
        <v>249.2591049175756</v>
      </c>
      <c r="I2508" s="5">
        <v>147.47152221885409</v>
      </c>
      <c r="J2508" s="5">
        <v>104.9240760236376</v>
      </c>
      <c r="K2508" s="5">
        <v>2370</v>
      </c>
    </row>
    <row r="2509" spans="1:11" ht="13.8" x14ac:dyDescent="0.3">
      <c r="A2509" s="4" t="s">
        <v>2518</v>
      </c>
      <c r="B2509" s="3" t="s">
        <v>11</v>
      </c>
      <c r="C2509" s="6">
        <v>591.22262375344485</v>
      </c>
      <c r="D2509" s="6">
        <v>549</v>
      </c>
      <c r="E2509" s="6">
        <v>42.222623753444857</v>
      </c>
      <c r="F2509" s="6">
        <v>571.77737624655515</v>
      </c>
      <c r="G2509" s="6">
        <v>340.10067395037811</v>
      </c>
      <c r="H2509" s="6">
        <v>55.539369427695178</v>
      </c>
      <c r="I2509" s="6">
        <v>99.592661520480377</v>
      </c>
      <c r="J2509" s="6">
        <v>76.544671348001472</v>
      </c>
      <c r="K2509" s="6">
        <v>1163</v>
      </c>
    </row>
    <row r="2510" spans="1:11" ht="13.8" x14ac:dyDescent="0.3">
      <c r="A2510" s="4" t="s">
        <v>2519</v>
      </c>
      <c r="B2510" s="3" t="s">
        <v>11</v>
      </c>
      <c r="C2510" s="5">
        <v>427.05264337792818</v>
      </c>
      <c r="D2510" s="5">
        <v>388</v>
      </c>
      <c r="E2510" s="5">
        <v>39.052643377928163</v>
      </c>
      <c r="F2510" s="5">
        <v>417.94735662207182</v>
      </c>
      <c r="G2510" s="5">
        <v>235.59638434765671</v>
      </c>
      <c r="H2510" s="5">
        <v>54.395504199914882</v>
      </c>
      <c r="I2510" s="5">
        <v>79.969358210459134</v>
      </c>
      <c r="J2510" s="5">
        <v>47.986109864041097</v>
      </c>
      <c r="K2510" s="5">
        <v>845</v>
      </c>
    </row>
    <row r="2511" spans="1:11" ht="13.8" x14ac:dyDescent="0.3">
      <c r="A2511" s="4" t="s">
        <v>2520</v>
      </c>
      <c r="B2511" s="3" t="s">
        <v>11</v>
      </c>
      <c r="C2511" s="6">
        <v>167.25686536850111</v>
      </c>
      <c r="D2511" s="6">
        <v>156</v>
      </c>
      <c r="E2511" s="6">
        <v>11.25686536850114</v>
      </c>
      <c r="F2511" s="6">
        <v>193.7431346314988</v>
      </c>
      <c r="G2511" s="6">
        <v>106.1506970022219</v>
      </c>
      <c r="H2511" s="6">
        <v>10.87819049587058</v>
      </c>
      <c r="I2511" s="6">
        <v>44.129118795456883</v>
      </c>
      <c r="J2511" s="6">
        <v>32.585128337949442</v>
      </c>
      <c r="K2511" s="6">
        <v>361</v>
      </c>
    </row>
    <row r="2512" spans="1:11" ht="13.8" x14ac:dyDescent="0.3">
      <c r="A2512" s="4" t="s">
        <v>2521</v>
      </c>
      <c r="B2512" s="3" t="s">
        <v>11</v>
      </c>
      <c r="C2512" s="5">
        <v>1413.9814188695909</v>
      </c>
      <c r="D2512" s="5">
        <v>1354</v>
      </c>
      <c r="E2512" s="5">
        <v>59.981418869590392</v>
      </c>
      <c r="F2512" s="5">
        <v>831.01858113040964</v>
      </c>
      <c r="G2512" s="5">
        <v>398.61649405381229</v>
      </c>
      <c r="H2512" s="5">
        <v>191.15789161753091</v>
      </c>
      <c r="I2512" s="5">
        <v>157.2152604999377</v>
      </c>
      <c r="J2512" s="5">
        <v>84.028934959128733</v>
      </c>
      <c r="K2512" s="5">
        <v>2245</v>
      </c>
    </row>
    <row r="2513" spans="1:11" ht="13.8" x14ac:dyDescent="0.3">
      <c r="A2513" s="4" t="s">
        <v>2522</v>
      </c>
      <c r="B2513" s="3" t="s">
        <v>11</v>
      </c>
      <c r="C2513" s="6">
        <v>308.69122942920097</v>
      </c>
      <c r="D2513" s="6">
        <v>295</v>
      </c>
      <c r="E2513" s="6">
        <v>13.691229429201019</v>
      </c>
      <c r="F2513" s="6">
        <v>258.30877057079903</v>
      </c>
      <c r="G2513" s="6">
        <v>155.3038745417058</v>
      </c>
      <c r="H2513" s="6">
        <v>31.0282491864157</v>
      </c>
      <c r="I2513" s="6">
        <v>43.255572733309691</v>
      </c>
      <c r="J2513" s="6">
        <v>28.721074109367791</v>
      </c>
      <c r="K2513" s="6">
        <v>567</v>
      </c>
    </row>
    <row r="2514" spans="1:11" ht="13.8" x14ac:dyDescent="0.3">
      <c r="A2514" s="4" t="s">
        <v>2523</v>
      </c>
      <c r="B2514" s="3" t="s">
        <v>11</v>
      </c>
      <c r="C2514" s="5">
        <v>166.32775509001289</v>
      </c>
      <c r="D2514" s="5">
        <v>156</v>
      </c>
      <c r="E2514" s="5">
        <v>10.32775509001285</v>
      </c>
      <c r="F2514" s="5">
        <v>305.67224490998723</v>
      </c>
      <c r="G2514" s="5">
        <v>227.04769049172009</v>
      </c>
      <c r="H2514" s="5">
        <v>7.465665652624021</v>
      </c>
      <c r="I2514" s="5">
        <v>32.575731930402107</v>
      </c>
      <c r="J2514" s="5">
        <v>38.583156835240963</v>
      </c>
      <c r="K2514" s="5">
        <v>472</v>
      </c>
    </row>
    <row r="2515" spans="1:11" ht="13.8" x14ac:dyDescent="0.3">
      <c r="A2515" s="4" t="s">
        <v>2524</v>
      </c>
      <c r="B2515" s="3" t="s">
        <v>11</v>
      </c>
      <c r="C2515" s="6">
        <v>255.5678130515129</v>
      </c>
      <c r="D2515" s="6">
        <v>228</v>
      </c>
      <c r="E2515" s="6">
        <v>27.567813051512889</v>
      </c>
      <c r="F2515" s="6">
        <v>377.43218694848707</v>
      </c>
      <c r="G2515" s="6">
        <v>217.94797886281501</v>
      </c>
      <c r="H2515" s="6">
        <v>40.173415379524371</v>
      </c>
      <c r="I2515" s="6">
        <v>71.530555715878464</v>
      </c>
      <c r="J2515" s="6">
        <v>47.780236990269273</v>
      </c>
      <c r="K2515" s="6">
        <v>633</v>
      </c>
    </row>
    <row r="2516" spans="1:11" ht="13.8" x14ac:dyDescent="0.3">
      <c r="A2516" s="4" t="s">
        <v>2525</v>
      </c>
      <c r="B2516" s="3" t="s">
        <v>11</v>
      </c>
      <c r="C2516" s="5">
        <v>1628.3569434879901</v>
      </c>
      <c r="D2516" s="5">
        <v>1522</v>
      </c>
      <c r="E2516" s="5">
        <v>106.35694348798999</v>
      </c>
      <c r="F2516" s="5">
        <v>1405.6430565120099</v>
      </c>
      <c r="G2516" s="5">
        <v>783.28347620582133</v>
      </c>
      <c r="H2516" s="5">
        <v>207.5203547633738</v>
      </c>
      <c r="I2516" s="5">
        <v>261.30291578113457</v>
      </c>
      <c r="J2516" s="5">
        <v>153.53630976168029</v>
      </c>
      <c r="K2516" s="5">
        <v>3034</v>
      </c>
    </row>
    <row r="2517" spans="1:11" ht="13.8" x14ac:dyDescent="0.3">
      <c r="A2517" s="4" t="s">
        <v>2526</v>
      </c>
      <c r="B2517" s="3" t="s">
        <v>11</v>
      </c>
      <c r="C2517" s="6">
        <v>4288.0090182950426</v>
      </c>
      <c r="D2517" s="6">
        <v>3936</v>
      </c>
      <c r="E2517" s="6">
        <v>352.00901829504232</v>
      </c>
      <c r="F2517" s="6">
        <v>4080.9909817049579</v>
      </c>
      <c r="G2517" s="6">
        <v>2235.48374705265</v>
      </c>
      <c r="H2517" s="6">
        <v>543.89718241493131</v>
      </c>
      <c r="I2517" s="6">
        <v>775.22657510479632</v>
      </c>
      <c r="J2517" s="6">
        <v>526.38347713257974</v>
      </c>
      <c r="K2517" s="6">
        <v>8369</v>
      </c>
    </row>
    <row r="2518" spans="1:11" ht="13.8" x14ac:dyDescent="0.3">
      <c r="A2518" s="4" t="s">
        <v>2527</v>
      </c>
      <c r="B2518" s="3" t="s">
        <v>11</v>
      </c>
      <c r="C2518" s="5">
        <v>43.349077627704297</v>
      </c>
      <c r="D2518" s="5">
        <v>41</v>
      </c>
      <c r="E2518" s="5">
        <v>2.3490776277042991</v>
      </c>
      <c r="F2518" s="5">
        <v>51.650922372295703</v>
      </c>
      <c r="G2518" s="5">
        <v>33.383699920515163</v>
      </c>
      <c r="H2518" s="5">
        <v>6.3342457237859531</v>
      </c>
      <c r="I2518" s="5">
        <v>6.619642124742251</v>
      </c>
      <c r="J2518" s="5">
        <v>5.313334603252331</v>
      </c>
      <c r="K2518" s="5">
        <v>95</v>
      </c>
    </row>
    <row r="2519" spans="1:11" ht="13.8" x14ac:dyDescent="0.3">
      <c r="A2519" s="7" t="s">
        <v>2528</v>
      </c>
      <c r="B2519" s="3" t="s">
        <v>11</v>
      </c>
      <c r="C2519" s="6">
        <v>493.27680379343599</v>
      </c>
      <c r="D2519" s="6">
        <v>464</v>
      </c>
      <c r="E2519" s="6">
        <v>29.276803793436049</v>
      </c>
      <c r="F2519" s="6">
        <v>437.72319620656401</v>
      </c>
      <c r="G2519" s="6">
        <v>264.906965227608</v>
      </c>
      <c r="H2519" s="6">
        <v>41.901139379044437</v>
      </c>
      <c r="I2519" s="6">
        <v>75.535101320118684</v>
      </c>
      <c r="J2519" s="6">
        <v>55.379990279792843</v>
      </c>
      <c r="K2519" s="6">
        <v>931</v>
      </c>
    </row>
    <row r="2520" spans="1:11" ht="13.8" x14ac:dyDescent="0.3">
      <c r="A2520" s="4" t="s">
        <v>2529</v>
      </c>
      <c r="B2520" s="3" t="s">
        <v>11</v>
      </c>
      <c r="C2520" s="5">
        <v>656.31522717005271</v>
      </c>
      <c r="D2520" s="5">
        <v>570</v>
      </c>
      <c r="E2520" s="5">
        <v>86.315227170052651</v>
      </c>
      <c r="F2520" s="5">
        <v>655.68477282994729</v>
      </c>
      <c r="G2520" s="5">
        <v>394.90061810457001</v>
      </c>
      <c r="H2520" s="5">
        <v>80.609692817723598</v>
      </c>
      <c r="I2520" s="5">
        <v>84.529048721163761</v>
      </c>
      <c r="J2520" s="5">
        <v>95.645413186489947</v>
      </c>
      <c r="K2520" s="5">
        <v>1312</v>
      </c>
    </row>
    <row r="2521" spans="1:11" ht="13.8" x14ac:dyDescent="0.3">
      <c r="A2521" s="7" t="s">
        <v>2530</v>
      </c>
      <c r="B2521" s="3" t="s">
        <v>11</v>
      </c>
      <c r="C2521" s="6" t="s">
        <v>21</v>
      </c>
      <c r="D2521" s="6" t="s">
        <v>21</v>
      </c>
      <c r="E2521" s="6" t="s">
        <v>21</v>
      </c>
      <c r="F2521" s="6" t="s">
        <v>21</v>
      </c>
      <c r="G2521" s="6" t="s">
        <v>21</v>
      </c>
      <c r="H2521" s="6" t="s">
        <v>21</v>
      </c>
      <c r="I2521" s="6" t="s">
        <v>21</v>
      </c>
      <c r="J2521" s="6" t="s">
        <v>21</v>
      </c>
      <c r="K2521" s="6" t="s">
        <v>21</v>
      </c>
    </row>
    <row r="2522" spans="1:11" ht="13.8" x14ac:dyDescent="0.3">
      <c r="A2522" s="4" t="s">
        <v>2531</v>
      </c>
      <c r="B2522" s="3" t="s">
        <v>11</v>
      </c>
      <c r="C2522" s="5">
        <v>587.41657340680013</v>
      </c>
      <c r="D2522" s="5">
        <v>555</v>
      </c>
      <c r="E2522" s="5">
        <v>32.416573406800183</v>
      </c>
      <c r="F2522" s="5">
        <v>564.58342659319987</v>
      </c>
      <c r="G2522" s="5">
        <v>347.56043836289751</v>
      </c>
      <c r="H2522" s="5">
        <v>59.575871979529062</v>
      </c>
      <c r="I2522" s="5">
        <v>93.413896461299416</v>
      </c>
      <c r="J2522" s="5">
        <v>64.03321978947389</v>
      </c>
      <c r="K2522" s="5">
        <v>1152</v>
      </c>
    </row>
    <row r="2523" spans="1:11" ht="13.8" x14ac:dyDescent="0.3">
      <c r="A2523" s="4" t="s">
        <v>2532</v>
      </c>
      <c r="B2523" s="3" t="s">
        <v>11</v>
      </c>
      <c r="C2523" s="6">
        <v>704.70222615271939</v>
      </c>
      <c r="D2523" s="6">
        <v>666</v>
      </c>
      <c r="E2523" s="6">
        <v>38.702226152719362</v>
      </c>
      <c r="F2523" s="6">
        <v>558.29777384728061</v>
      </c>
      <c r="G2523" s="6">
        <v>312.4825994940814</v>
      </c>
      <c r="H2523" s="6">
        <v>99.664201540310586</v>
      </c>
      <c r="I2523" s="6">
        <v>89.249358442541293</v>
      </c>
      <c r="J2523" s="6">
        <v>56.901614370347353</v>
      </c>
      <c r="K2523" s="6">
        <v>1263</v>
      </c>
    </row>
    <row r="2524" spans="1:11" ht="13.8" x14ac:dyDescent="0.3">
      <c r="A2524" s="4" t="s">
        <v>2533</v>
      </c>
      <c r="B2524" s="3" t="s">
        <v>11</v>
      </c>
      <c r="C2524" s="5">
        <v>204.86733075800831</v>
      </c>
      <c r="D2524" s="5">
        <v>186</v>
      </c>
      <c r="E2524" s="5">
        <v>18.867330758008318</v>
      </c>
      <c r="F2524" s="5">
        <v>212.13266924199169</v>
      </c>
      <c r="G2524" s="5">
        <v>121.72534330753609</v>
      </c>
      <c r="H2524" s="5">
        <v>33.02757269109123</v>
      </c>
      <c r="I2524" s="5">
        <v>31.36454210956467</v>
      </c>
      <c r="J2524" s="5">
        <v>26.015211133799681</v>
      </c>
      <c r="K2524" s="5">
        <v>417</v>
      </c>
    </row>
    <row r="2525" spans="1:11" ht="13.8" x14ac:dyDescent="0.3">
      <c r="A2525" s="4" t="s">
        <v>2534</v>
      </c>
      <c r="B2525" s="3" t="s">
        <v>11</v>
      </c>
      <c r="C2525" s="6">
        <v>378.18581104844139</v>
      </c>
      <c r="D2525" s="6">
        <v>353</v>
      </c>
      <c r="E2525" s="6">
        <v>25.185811048441419</v>
      </c>
      <c r="F2525" s="6">
        <v>356.81418895155861</v>
      </c>
      <c r="G2525" s="6">
        <v>197.98238503483361</v>
      </c>
      <c r="H2525" s="6">
        <v>36.476889882786899</v>
      </c>
      <c r="I2525" s="6">
        <v>82.050567446247925</v>
      </c>
      <c r="J2525" s="6">
        <v>40.304346587690219</v>
      </c>
      <c r="K2525" s="6">
        <v>735</v>
      </c>
    </row>
    <row r="2526" spans="1:11" ht="13.8" x14ac:dyDescent="0.3">
      <c r="A2526" s="4" t="s">
        <v>2535</v>
      </c>
      <c r="B2526" s="3" t="s">
        <v>11</v>
      </c>
      <c r="C2526" s="5">
        <v>1050.3981231416169</v>
      </c>
      <c r="D2526" s="5">
        <v>981</v>
      </c>
      <c r="E2526" s="5">
        <v>69.398123141617376</v>
      </c>
      <c r="F2526" s="5">
        <v>1010.601876858383</v>
      </c>
      <c r="G2526" s="5">
        <v>621.20283724129081</v>
      </c>
      <c r="H2526" s="5">
        <v>104.1919200828341</v>
      </c>
      <c r="I2526" s="5">
        <v>178.9066574237585</v>
      </c>
      <c r="J2526" s="5">
        <v>106.3004621104991</v>
      </c>
      <c r="K2526" s="5">
        <v>2061</v>
      </c>
    </row>
    <row r="2527" spans="1:11" ht="13.8" x14ac:dyDescent="0.3">
      <c r="A2527" s="4" t="s">
        <v>2536</v>
      </c>
      <c r="B2527" s="3" t="s">
        <v>11</v>
      </c>
      <c r="C2527" s="6">
        <v>4274.4626764126033</v>
      </c>
      <c r="D2527" s="6">
        <v>3998</v>
      </c>
      <c r="E2527" s="6">
        <v>276.46267641260312</v>
      </c>
      <c r="F2527" s="6">
        <v>3378.5373235873972</v>
      </c>
      <c r="G2527" s="6">
        <v>1788.0531769188549</v>
      </c>
      <c r="H2527" s="6">
        <v>575.95467097197024</v>
      </c>
      <c r="I2527" s="6">
        <v>638.55142875879892</v>
      </c>
      <c r="J2527" s="6">
        <v>375.97804693777232</v>
      </c>
      <c r="K2527" s="6">
        <v>7653</v>
      </c>
    </row>
    <row r="2528" spans="1:11" ht="13.8" x14ac:dyDescent="0.3">
      <c r="A2528" s="4" t="s">
        <v>2537</v>
      </c>
      <c r="B2528" s="3" t="s">
        <v>11</v>
      </c>
      <c r="C2528" s="5">
        <v>3232.986250344039</v>
      </c>
      <c r="D2528" s="5">
        <v>3021</v>
      </c>
      <c r="E2528" s="5">
        <v>211.98625034403881</v>
      </c>
      <c r="F2528" s="5">
        <v>2697.013749655961</v>
      </c>
      <c r="G2528" s="5">
        <v>1525.9188872549371</v>
      </c>
      <c r="H2528" s="5">
        <v>405.65407221758949</v>
      </c>
      <c r="I2528" s="5">
        <v>450.73134130317112</v>
      </c>
      <c r="J2528" s="5">
        <v>314.70944888026332</v>
      </c>
      <c r="K2528" s="5">
        <v>5930</v>
      </c>
    </row>
    <row r="2529" spans="1:11" ht="13.8" x14ac:dyDescent="0.3">
      <c r="A2529" s="4" t="s">
        <v>2538</v>
      </c>
      <c r="B2529" s="3" t="s">
        <v>11</v>
      </c>
      <c r="C2529" s="6">
        <v>316.84950758381387</v>
      </c>
      <c r="D2529" s="6">
        <v>293</v>
      </c>
      <c r="E2529" s="6">
        <v>23.849507583813931</v>
      </c>
      <c r="F2529" s="6">
        <v>346.15049241618613</v>
      </c>
      <c r="G2529" s="6">
        <v>215.98292453635341</v>
      </c>
      <c r="H2529" s="6">
        <v>31.888335601008961</v>
      </c>
      <c r="I2529" s="6">
        <v>58.595988737983532</v>
      </c>
      <c r="J2529" s="6">
        <v>39.683243540840202</v>
      </c>
      <c r="K2529" s="6">
        <v>663</v>
      </c>
    </row>
    <row r="2530" spans="1:11" ht="13.8" x14ac:dyDescent="0.3">
      <c r="A2530" s="4" t="s">
        <v>2539</v>
      </c>
      <c r="B2530" s="3" t="s">
        <v>11</v>
      </c>
      <c r="C2530" s="5">
        <v>2862.005272454669</v>
      </c>
      <c r="D2530" s="5">
        <v>2652</v>
      </c>
      <c r="E2530" s="5">
        <v>210.0052724546685</v>
      </c>
      <c r="F2530" s="5">
        <v>2923.994727545331</v>
      </c>
      <c r="G2530" s="5">
        <v>1736.661558734897</v>
      </c>
      <c r="H2530" s="5">
        <v>343.28262951681421</v>
      </c>
      <c r="I2530" s="5">
        <v>505.63665840613157</v>
      </c>
      <c r="J2530" s="5">
        <v>338.41388088748869</v>
      </c>
      <c r="K2530" s="5">
        <v>5786</v>
      </c>
    </row>
    <row r="2531" spans="1:11" ht="13.8" x14ac:dyDescent="0.3">
      <c r="A2531" s="4" t="s">
        <v>2540</v>
      </c>
      <c r="B2531" s="3" t="s">
        <v>11</v>
      </c>
      <c r="C2531" s="6">
        <v>459.87999687988059</v>
      </c>
      <c r="D2531" s="6">
        <v>429</v>
      </c>
      <c r="E2531" s="6">
        <v>30.879996879880579</v>
      </c>
      <c r="F2531" s="6">
        <v>420.12000312011941</v>
      </c>
      <c r="G2531" s="6">
        <v>251.91879919923511</v>
      </c>
      <c r="H2531" s="6">
        <v>43.574797753770952</v>
      </c>
      <c r="I2531" s="6">
        <v>75.708468222076462</v>
      </c>
      <c r="J2531" s="6">
        <v>48.917937945036911</v>
      </c>
      <c r="K2531" s="6">
        <v>880</v>
      </c>
    </row>
    <row r="2532" spans="1:11" ht="13.8" x14ac:dyDescent="0.3">
      <c r="A2532" s="4" t="s">
        <v>2541</v>
      </c>
      <c r="B2532" s="3" t="s">
        <v>11</v>
      </c>
      <c r="C2532" s="5">
        <v>500.31147427887009</v>
      </c>
      <c r="D2532" s="5">
        <v>468</v>
      </c>
      <c r="E2532" s="5">
        <v>32.311474278870122</v>
      </c>
      <c r="F2532" s="5">
        <v>433.68852572112991</v>
      </c>
      <c r="G2532" s="5">
        <v>243.26543554685099</v>
      </c>
      <c r="H2532" s="5">
        <v>61.916758366311598</v>
      </c>
      <c r="I2532" s="5">
        <v>82.708025487827584</v>
      </c>
      <c r="J2532" s="5">
        <v>45.798306320139652</v>
      </c>
      <c r="K2532" s="5">
        <v>934</v>
      </c>
    </row>
    <row r="2533" spans="1:11" ht="13.8" x14ac:dyDescent="0.3">
      <c r="A2533" s="4" t="s">
        <v>2542</v>
      </c>
      <c r="B2533" s="3" t="s">
        <v>11</v>
      </c>
      <c r="C2533" s="6">
        <v>228.36833459946351</v>
      </c>
      <c r="D2533" s="6">
        <v>212</v>
      </c>
      <c r="E2533" s="6">
        <v>16.368334599463491</v>
      </c>
      <c r="F2533" s="6">
        <v>243.63166540053649</v>
      </c>
      <c r="G2533" s="6">
        <v>141.352107103961</v>
      </c>
      <c r="H2533" s="6">
        <v>26.14376000628031</v>
      </c>
      <c r="I2533" s="6">
        <v>46.612721956556832</v>
      </c>
      <c r="J2533" s="6">
        <v>29.523076333738381</v>
      </c>
      <c r="K2533" s="6">
        <v>472</v>
      </c>
    </row>
    <row r="2534" spans="1:11" ht="13.8" x14ac:dyDescent="0.3">
      <c r="A2534" s="4" t="s">
        <v>2543</v>
      </c>
      <c r="B2534" s="3" t="s">
        <v>11</v>
      </c>
      <c r="C2534" s="5">
        <v>3232.397520178868</v>
      </c>
      <c r="D2534" s="5">
        <v>3044</v>
      </c>
      <c r="E2534" s="5">
        <v>188.39752017886761</v>
      </c>
      <c r="F2534" s="5">
        <v>2658.602479821132</v>
      </c>
      <c r="G2534" s="5">
        <v>1533.3177065683949</v>
      </c>
      <c r="H2534" s="5">
        <v>449.10295738028549</v>
      </c>
      <c r="I2534" s="5">
        <v>385.1027799816768</v>
      </c>
      <c r="J2534" s="5">
        <v>291.07903589077478</v>
      </c>
      <c r="K2534" s="5">
        <v>5891</v>
      </c>
    </row>
    <row r="2535" spans="1:11" ht="13.8" x14ac:dyDescent="0.3">
      <c r="A2535" s="4" t="s">
        <v>2544</v>
      </c>
      <c r="B2535" s="3" t="s">
        <v>11</v>
      </c>
      <c r="C2535" s="6">
        <v>102.4204895686173</v>
      </c>
      <c r="D2535" s="6">
        <v>95</v>
      </c>
      <c r="E2535" s="6">
        <v>7.4204895686172962</v>
      </c>
      <c r="F2535" s="6">
        <v>114.5795104313827</v>
      </c>
      <c r="G2535" s="6">
        <v>70.768380449248724</v>
      </c>
      <c r="H2535" s="6">
        <v>8.8345056119541603</v>
      </c>
      <c r="I2535" s="6">
        <v>18.509394976011741</v>
      </c>
      <c r="J2535" s="6">
        <v>16.467229394168079</v>
      </c>
      <c r="K2535" s="6">
        <v>217</v>
      </c>
    </row>
    <row r="2536" spans="1:11" ht="13.8" x14ac:dyDescent="0.3">
      <c r="A2536" s="4" t="s">
        <v>2545</v>
      </c>
      <c r="B2536" s="3" t="s">
        <v>11</v>
      </c>
      <c r="C2536" s="5">
        <v>1204.2208200317809</v>
      </c>
      <c r="D2536" s="5">
        <v>1125</v>
      </c>
      <c r="E2536" s="5">
        <v>79.220820031780832</v>
      </c>
      <c r="F2536" s="5">
        <v>723.77917996821918</v>
      </c>
      <c r="G2536" s="5">
        <v>309.75449412298121</v>
      </c>
      <c r="H2536" s="5">
        <v>160.2861343628847</v>
      </c>
      <c r="I2536" s="5">
        <v>152.0549741401357</v>
      </c>
      <c r="J2536" s="5">
        <v>101.6835773422177</v>
      </c>
      <c r="K2536" s="5">
        <v>1928</v>
      </c>
    </row>
    <row r="2537" spans="1:11" ht="13.8" x14ac:dyDescent="0.3">
      <c r="A2537" s="4" t="s">
        <v>2546</v>
      </c>
      <c r="B2537" s="3" t="s">
        <v>11</v>
      </c>
      <c r="C2537" s="6">
        <v>76.521098663809497</v>
      </c>
      <c r="D2537" s="6">
        <v>68</v>
      </c>
      <c r="E2537" s="6">
        <v>8.5210986638094965</v>
      </c>
      <c r="F2537" s="6">
        <v>93.478901336190503</v>
      </c>
      <c r="G2537" s="6">
        <v>50.530303056582831</v>
      </c>
      <c r="H2537" s="6">
        <v>7.1124295290430659</v>
      </c>
      <c r="I2537" s="6">
        <v>24.24498515549876</v>
      </c>
      <c r="J2537" s="6">
        <v>11.59118359506585</v>
      </c>
      <c r="K2537" s="6">
        <v>170</v>
      </c>
    </row>
    <row r="2538" spans="1:11" ht="13.8" x14ac:dyDescent="0.3">
      <c r="A2538" s="4" t="s">
        <v>2547</v>
      </c>
      <c r="B2538" s="3" t="s">
        <v>11</v>
      </c>
      <c r="C2538" s="5">
        <v>327.70976602284787</v>
      </c>
      <c r="D2538" s="5">
        <v>272</v>
      </c>
      <c r="E2538" s="5">
        <v>55.709766022847852</v>
      </c>
      <c r="F2538" s="5">
        <v>279.29023397715218</v>
      </c>
      <c r="G2538" s="5">
        <v>192.92808828322561</v>
      </c>
      <c r="H2538" s="5">
        <v>24.11567020952284</v>
      </c>
      <c r="I2538" s="5">
        <v>18.31860122543981</v>
      </c>
      <c r="J2538" s="5">
        <v>43.927874258963961</v>
      </c>
      <c r="K2538" s="5">
        <v>607</v>
      </c>
    </row>
    <row r="2539" spans="1:11" ht="13.8" x14ac:dyDescent="0.3">
      <c r="A2539" s="4" t="s">
        <v>2548</v>
      </c>
      <c r="B2539" s="3" t="s">
        <v>11</v>
      </c>
      <c r="C2539" s="6">
        <v>2816.0398256328422</v>
      </c>
      <c r="D2539" s="6">
        <v>2642</v>
      </c>
      <c r="E2539" s="6">
        <v>174.03982563284211</v>
      </c>
      <c r="F2539" s="6">
        <v>1886.9601743671581</v>
      </c>
      <c r="G2539" s="6">
        <v>953.1212302365293</v>
      </c>
      <c r="H2539" s="6">
        <v>337.28039082622712</v>
      </c>
      <c r="I2539" s="6">
        <v>364.78713626204677</v>
      </c>
      <c r="J2539" s="6">
        <v>231.7714170423547</v>
      </c>
      <c r="K2539" s="6">
        <v>4703</v>
      </c>
    </row>
    <row r="2540" spans="1:11" ht="13.8" x14ac:dyDescent="0.3">
      <c r="A2540" s="4" t="s">
        <v>2549</v>
      </c>
      <c r="B2540" s="3" t="s">
        <v>11</v>
      </c>
      <c r="C2540" s="5">
        <v>511.09416566881981</v>
      </c>
      <c r="D2540" s="5">
        <v>484</v>
      </c>
      <c r="E2540" s="5">
        <v>27.09416566881983</v>
      </c>
      <c r="F2540" s="5">
        <v>482.90583433118019</v>
      </c>
      <c r="G2540" s="5">
        <v>290.04642464662282</v>
      </c>
      <c r="H2540" s="5">
        <v>56.240895859740718</v>
      </c>
      <c r="I2540" s="5">
        <v>81.395099146107157</v>
      </c>
      <c r="J2540" s="5">
        <v>55.223414678709517</v>
      </c>
      <c r="K2540" s="5">
        <v>994</v>
      </c>
    </row>
    <row r="2541" spans="1:11" ht="13.8" x14ac:dyDescent="0.3">
      <c r="A2541" s="4" t="s">
        <v>2550</v>
      </c>
      <c r="B2541" s="3" t="s">
        <v>11</v>
      </c>
      <c r="C2541" s="6">
        <v>1937.5713184931319</v>
      </c>
      <c r="D2541" s="6">
        <v>1810</v>
      </c>
      <c r="E2541" s="6">
        <v>127.5713184931322</v>
      </c>
      <c r="F2541" s="6">
        <v>1529.4286815068681</v>
      </c>
      <c r="G2541" s="6">
        <v>778.50082499310088</v>
      </c>
      <c r="H2541" s="6">
        <v>234.06462039828591</v>
      </c>
      <c r="I2541" s="6">
        <v>330.42672023053439</v>
      </c>
      <c r="J2541" s="6">
        <v>186.4365158849466</v>
      </c>
      <c r="K2541" s="6">
        <v>3467</v>
      </c>
    </row>
    <row r="2542" spans="1:11" ht="13.8" x14ac:dyDescent="0.3">
      <c r="A2542" s="4" t="s">
        <v>2551</v>
      </c>
      <c r="B2542" s="3" t="s">
        <v>11</v>
      </c>
      <c r="C2542" s="5">
        <v>560.60970318955947</v>
      </c>
      <c r="D2542" s="5">
        <v>532</v>
      </c>
      <c r="E2542" s="5">
        <v>28.609703189559479</v>
      </c>
      <c r="F2542" s="5">
        <v>590.39029681044053</v>
      </c>
      <c r="G2542" s="5">
        <v>366.52849429139911</v>
      </c>
      <c r="H2542" s="5">
        <v>54.719638621778373</v>
      </c>
      <c r="I2542" s="5">
        <v>112.12923832399341</v>
      </c>
      <c r="J2542" s="5">
        <v>57.012925573269627</v>
      </c>
      <c r="K2542" s="5">
        <v>1151</v>
      </c>
    </row>
    <row r="2543" spans="1:11" ht="13.8" x14ac:dyDescent="0.3">
      <c r="A2543" s="4" t="s">
        <v>2552</v>
      </c>
      <c r="B2543" s="3" t="s">
        <v>11</v>
      </c>
      <c r="C2543" s="6">
        <v>2521.0317140179</v>
      </c>
      <c r="D2543" s="6">
        <v>2364</v>
      </c>
      <c r="E2543" s="6">
        <v>157.03171401789979</v>
      </c>
      <c r="F2543" s="6">
        <v>2232.9682859821</v>
      </c>
      <c r="G2543" s="6">
        <v>1284.540991234785</v>
      </c>
      <c r="H2543" s="6">
        <v>358.59570254157143</v>
      </c>
      <c r="I2543" s="6">
        <v>340.39879865154899</v>
      </c>
      <c r="J2543" s="6">
        <v>249.4327935541944</v>
      </c>
      <c r="K2543" s="6">
        <v>4754</v>
      </c>
    </row>
    <row r="2544" spans="1:11" ht="13.8" x14ac:dyDescent="0.3">
      <c r="A2544" s="4" t="s">
        <v>2553</v>
      </c>
      <c r="B2544" s="3" t="s">
        <v>11</v>
      </c>
      <c r="C2544" s="5">
        <v>416.55516237520618</v>
      </c>
      <c r="D2544" s="5">
        <v>385</v>
      </c>
      <c r="E2544" s="5">
        <v>31.555162375206201</v>
      </c>
      <c r="F2544" s="5">
        <v>420.44483762479382</v>
      </c>
      <c r="G2544" s="5">
        <v>250.8576524944873</v>
      </c>
      <c r="H2544" s="5">
        <v>50.873004102867057</v>
      </c>
      <c r="I2544" s="5">
        <v>68.677467316449309</v>
      </c>
      <c r="J2544" s="5">
        <v>50.036713710990192</v>
      </c>
      <c r="K2544" s="5">
        <v>837</v>
      </c>
    </row>
    <row r="2545" spans="1:11" ht="13.8" x14ac:dyDescent="0.3">
      <c r="A2545" s="7" t="s">
        <v>2554</v>
      </c>
      <c r="B2545" s="3" t="s">
        <v>11</v>
      </c>
      <c r="C2545" s="6">
        <v>408.87549921656557</v>
      </c>
      <c r="D2545" s="6">
        <v>386</v>
      </c>
      <c r="E2545" s="6">
        <v>22.875499216565579</v>
      </c>
      <c r="F2545" s="6">
        <v>537.12450078343443</v>
      </c>
      <c r="G2545" s="6">
        <v>364.67147101470232</v>
      </c>
      <c r="H2545" s="6">
        <v>34.252450098044072</v>
      </c>
      <c r="I2545" s="6">
        <v>71.882329765107869</v>
      </c>
      <c r="J2545" s="6">
        <v>66.318249905580132</v>
      </c>
      <c r="K2545" s="6">
        <v>946</v>
      </c>
    </row>
    <row r="2546" spans="1:11" ht="13.8" x14ac:dyDescent="0.3">
      <c r="A2546" s="4" t="s">
        <v>2555</v>
      </c>
      <c r="B2546" s="3" t="s">
        <v>11</v>
      </c>
      <c r="C2546" s="5">
        <v>693.7784647919766</v>
      </c>
      <c r="D2546" s="5">
        <v>644</v>
      </c>
      <c r="E2546" s="5">
        <v>49.77846479197666</v>
      </c>
      <c r="F2546" s="5">
        <v>693.2215352080234</v>
      </c>
      <c r="G2546" s="5">
        <v>396.81481186974253</v>
      </c>
      <c r="H2546" s="5">
        <v>84.490362924830592</v>
      </c>
      <c r="I2546" s="5">
        <v>139.63904770438549</v>
      </c>
      <c r="J2546" s="5">
        <v>72.277312709064759</v>
      </c>
      <c r="K2546" s="5">
        <v>1387</v>
      </c>
    </row>
    <row r="2547" spans="1:11" ht="13.8" x14ac:dyDescent="0.3">
      <c r="A2547" s="4" t="s">
        <v>2556</v>
      </c>
      <c r="B2547" s="3" t="s">
        <v>11</v>
      </c>
      <c r="C2547" s="6">
        <v>826.75004739649307</v>
      </c>
      <c r="D2547" s="6">
        <v>783</v>
      </c>
      <c r="E2547" s="6">
        <v>43.750047396493073</v>
      </c>
      <c r="F2547" s="6">
        <v>677.24995260350693</v>
      </c>
      <c r="G2547" s="6">
        <v>389.89354151414602</v>
      </c>
      <c r="H2547" s="6">
        <v>94.917106279425752</v>
      </c>
      <c r="I2547" s="6">
        <v>122.8445167293515</v>
      </c>
      <c r="J2547" s="6">
        <v>69.594788080583712</v>
      </c>
      <c r="K2547" s="6">
        <v>1504</v>
      </c>
    </row>
    <row r="2548" spans="1:11" ht="13.8" x14ac:dyDescent="0.3">
      <c r="A2548" s="4" t="s">
        <v>2557</v>
      </c>
      <c r="B2548" s="3" t="s">
        <v>11</v>
      </c>
      <c r="C2548" s="5">
        <v>330.64153613532591</v>
      </c>
      <c r="D2548" s="5">
        <v>307</v>
      </c>
      <c r="E2548" s="5">
        <v>23.64153613532585</v>
      </c>
      <c r="F2548" s="5">
        <v>341.35846386467421</v>
      </c>
      <c r="G2548" s="5">
        <v>205.0894178267836</v>
      </c>
      <c r="H2548" s="5">
        <v>31.78888704685097</v>
      </c>
      <c r="I2548" s="5">
        <v>68.752799167595256</v>
      </c>
      <c r="J2548" s="5">
        <v>35.72735982344436</v>
      </c>
      <c r="K2548" s="5">
        <v>672</v>
      </c>
    </row>
    <row r="2549" spans="1:11" ht="13.8" x14ac:dyDescent="0.3">
      <c r="A2549" s="4" t="s">
        <v>2558</v>
      </c>
      <c r="B2549" s="3" t="s">
        <v>11</v>
      </c>
      <c r="C2549" s="6">
        <v>360.16397403467943</v>
      </c>
      <c r="D2549" s="6">
        <v>339</v>
      </c>
      <c r="E2549" s="6">
        <v>21.163974034679381</v>
      </c>
      <c r="F2549" s="6">
        <v>351.83602596532057</v>
      </c>
      <c r="G2549" s="6">
        <v>215.54355327174471</v>
      </c>
      <c r="H2549" s="6">
        <v>35.811798133121009</v>
      </c>
      <c r="I2549" s="6">
        <v>57.700125734690012</v>
      </c>
      <c r="J2549" s="6">
        <v>42.780548825764953</v>
      </c>
      <c r="K2549" s="6">
        <v>712</v>
      </c>
    </row>
    <row r="2550" spans="1:11" ht="13.8" x14ac:dyDescent="0.3">
      <c r="A2550" s="4" t="s">
        <v>2559</v>
      </c>
      <c r="B2550" s="3" t="s">
        <v>11</v>
      </c>
      <c r="C2550" s="5">
        <v>1204.2772454286451</v>
      </c>
      <c r="D2550" s="5">
        <v>1127</v>
      </c>
      <c r="E2550" s="5">
        <v>77.277245428645074</v>
      </c>
      <c r="F2550" s="5">
        <v>982.72275457135481</v>
      </c>
      <c r="G2550" s="5">
        <v>549.4148874384573</v>
      </c>
      <c r="H2550" s="5">
        <v>129.50061563579661</v>
      </c>
      <c r="I2550" s="5">
        <v>181.25916276558789</v>
      </c>
      <c r="J2550" s="5">
        <v>122.5480887315131</v>
      </c>
      <c r="K2550" s="5">
        <v>2187</v>
      </c>
    </row>
    <row r="2551" spans="1:11" ht="13.8" x14ac:dyDescent="0.3">
      <c r="A2551" s="4" t="s">
        <v>2560</v>
      </c>
      <c r="B2551" s="3" t="s">
        <v>11</v>
      </c>
      <c r="C2551" s="6">
        <v>395.88806119527152</v>
      </c>
      <c r="D2551" s="6">
        <v>370</v>
      </c>
      <c r="E2551" s="6">
        <v>25.88806119527144</v>
      </c>
      <c r="F2551" s="6">
        <v>488.11193880472848</v>
      </c>
      <c r="G2551" s="6">
        <v>292.97216282184007</v>
      </c>
      <c r="H2551" s="6">
        <v>52.423366514256386</v>
      </c>
      <c r="I2551" s="6">
        <v>93.963560721328179</v>
      </c>
      <c r="J2551" s="6">
        <v>48.752848747303922</v>
      </c>
      <c r="K2551" s="6">
        <v>884</v>
      </c>
    </row>
    <row r="2552" spans="1:11" ht="13.8" x14ac:dyDescent="0.3">
      <c r="A2552" s="4" t="s">
        <v>2561</v>
      </c>
      <c r="B2552" s="3" t="s">
        <v>11</v>
      </c>
      <c r="C2552" s="5">
        <v>186.91217097383139</v>
      </c>
      <c r="D2552" s="5">
        <v>179</v>
      </c>
      <c r="E2552" s="5">
        <v>7.9121709738313584</v>
      </c>
      <c r="F2552" s="5">
        <v>139.08782902616861</v>
      </c>
      <c r="G2552" s="5">
        <v>81.550307419650395</v>
      </c>
      <c r="H2552" s="5">
        <v>17.655425940404822</v>
      </c>
      <c r="I2552" s="5">
        <v>20.646065398402499</v>
      </c>
      <c r="J2552" s="5">
        <v>19.236030267710941</v>
      </c>
      <c r="K2552" s="5">
        <v>326</v>
      </c>
    </row>
    <row r="2553" spans="1:11" ht="13.8" x14ac:dyDescent="0.3">
      <c r="A2553" s="4" t="s">
        <v>2562</v>
      </c>
      <c r="B2553" s="3" t="s">
        <v>11</v>
      </c>
      <c r="C2553" s="6">
        <v>153.73470658692821</v>
      </c>
      <c r="D2553" s="6">
        <v>133</v>
      </c>
      <c r="E2553" s="6">
        <v>20.734706586928159</v>
      </c>
      <c r="F2553" s="6">
        <v>172.26529341307179</v>
      </c>
      <c r="G2553" s="6">
        <v>97.992723884249216</v>
      </c>
      <c r="H2553" s="6">
        <v>15.86717401830445</v>
      </c>
      <c r="I2553" s="6">
        <v>27.729478789652891</v>
      </c>
      <c r="J2553" s="6">
        <v>30.675916720865288</v>
      </c>
      <c r="K2553" s="6">
        <v>326</v>
      </c>
    </row>
    <row r="2554" spans="1:11" ht="13.8" x14ac:dyDescent="0.3">
      <c r="A2554" s="4" t="s">
        <v>2563</v>
      </c>
      <c r="B2554" s="3" t="s">
        <v>11</v>
      </c>
      <c r="C2554" s="5">
        <v>2705.8040777345768</v>
      </c>
      <c r="D2554" s="5">
        <v>2561</v>
      </c>
      <c r="E2554" s="5">
        <v>144.80407773457699</v>
      </c>
      <c r="F2554" s="5">
        <v>1505.195922265423</v>
      </c>
      <c r="G2554" s="5">
        <v>695.62102526468539</v>
      </c>
      <c r="H2554" s="5">
        <v>387.29742220096398</v>
      </c>
      <c r="I2554" s="5">
        <v>241.84206634494711</v>
      </c>
      <c r="J2554" s="5">
        <v>180.4354084548265</v>
      </c>
      <c r="K2554" s="5">
        <v>4211</v>
      </c>
    </row>
    <row r="2555" spans="1:11" ht="13.8" x14ac:dyDescent="0.3">
      <c r="A2555" s="4" t="s">
        <v>2564</v>
      </c>
      <c r="B2555" s="3" t="s">
        <v>11</v>
      </c>
      <c r="C2555" s="6">
        <v>2110.1180837235338</v>
      </c>
      <c r="D2555" s="6">
        <v>1945</v>
      </c>
      <c r="E2555" s="6">
        <v>165.1180837235342</v>
      </c>
      <c r="F2555" s="6">
        <v>1935.881916276466</v>
      </c>
      <c r="G2555" s="6">
        <v>1114.5118384928981</v>
      </c>
      <c r="H2555" s="6">
        <v>276.36240577066832</v>
      </c>
      <c r="I2555" s="6">
        <v>296.25420139182148</v>
      </c>
      <c r="J2555" s="6">
        <v>248.75347062107789</v>
      </c>
      <c r="K2555" s="6">
        <v>4046</v>
      </c>
    </row>
    <row r="2556" spans="1:11" ht="13.8" x14ac:dyDescent="0.3">
      <c r="A2556" s="4" t="s">
        <v>2565</v>
      </c>
      <c r="B2556" s="3" t="s">
        <v>11</v>
      </c>
      <c r="C2556" s="5">
        <v>466.64736605904938</v>
      </c>
      <c r="D2556" s="5">
        <v>428</v>
      </c>
      <c r="E2556" s="5">
        <v>38.647366059049368</v>
      </c>
      <c r="F2556" s="5">
        <v>457.35263394095062</v>
      </c>
      <c r="G2556" s="5">
        <v>238.2152764827778</v>
      </c>
      <c r="H2556" s="5">
        <v>63.126178595968867</v>
      </c>
      <c r="I2556" s="5">
        <v>107.03068216913501</v>
      </c>
      <c r="J2556" s="5">
        <v>48.980496693068957</v>
      </c>
      <c r="K2556" s="5">
        <v>924</v>
      </c>
    </row>
    <row r="2557" spans="1:11" ht="13.8" x14ac:dyDescent="0.3">
      <c r="A2557" s="4" t="s">
        <v>2566</v>
      </c>
      <c r="B2557" s="3" t="s">
        <v>11</v>
      </c>
      <c r="C2557" s="6">
        <v>392.81938510602453</v>
      </c>
      <c r="D2557" s="6">
        <v>365</v>
      </c>
      <c r="E2557" s="6">
        <v>27.81938510602448</v>
      </c>
      <c r="F2557" s="6">
        <v>333.18061489397559</v>
      </c>
      <c r="G2557" s="6">
        <v>210.7106006588852</v>
      </c>
      <c r="H2557" s="6">
        <v>35.801482003075691</v>
      </c>
      <c r="I2557" s="6">
        <v>52.080412492116359</v>
      </c>
      <c r="J2557" s="6">
        <v>34.588119739898332</v>
      </c>
      <c r="K2557" s="6">
        <v>726</v>
      </c>
    </row>
    <row r="2558" spans="1:11" ht="13.8" x14ac:dyDescent="0.3">
      <c r="A2558" s="4" t="s">
        <v>2567</v>
      </c>
      <c r="B2558" s="3" t="s">
        <v>11</v>
      </c>
      <c r="C2558" s="5">
        <v>146.97849706656351</v>
      </c>
      <c r="D2558" s="5">
        <v>136</v>
      </c>
      <c r="E2558" s="5">
        <v>10.9784970665635</v>
      </c>
      <c r="F2558" s="5">
        <v>184.02150293343649</v>
      </c>
      <c r="G2558" s="5">
        <v>115.01314684069369</v>
      </c>
      <c r="H2558" s="5">
        <v>14.10203799928291</v>
      </c>
      <c r="I2558" s="5">
        <v>31.874057737467741</v>
      </c>
      <c r="J2558" s="5">
        <v>23.032260355992189</v>
      </c>
      <c r="K2558" s="5">
        <v>331</v>
      </c>
    </row>
    <row r="2559" spans="1:11" ht="13.8" x14ac:dyDescent="0.3">
      <c r="A2559" s="4" t="s">
        <v>2568</v>
      </c>
      <c r="B2559" s="3" t="s">
        <v>11</v>
      </c>
      <c r="C2559" s="6">
        <v>431.66983661581259</v>
      </c>
      <c r="D2559" s="6">
        <v>403</v>
      </c>
      <c r="E2559" s="6">
        <v>28.66983661581267</v>
      </c>
      <c r="F2559" s="6">
        <v>550.33016338418736</v>
      </c>
      <c r="G2559" s="6">
        <v>346.88627724660807</v>
      </c>
      <c r="H2559" s="6">
        <v>50.592810974886063</v>
      </c>
      <c r="I2559" s="6">
        <v>88.902300914256131</v>
      </c>
      <c r="J2559" s="6">
        <v>63.948774248437033</v>
      </c>
      <c r="K2559" s="6">
        <v>982</v>
      </c>
    </row>
    <row r="2560" spans="1:11" ht="13.8" x14ac:dyDescent="0.3">
      <c r="A2560" s="4" t="s">
        <v>2569</v>
      </c>
      <c r="B2560" s="3" t="s">
        <v>11</v>
      </c>
      <c r="C2560" s="5">
        <v>62.194382036517737</v>
      </c>
      <c r="D2560" s="5">
        <v>58</v>
      </c>
      <c r="E2560" s="5">
        <v>4.1943820365177462</v>
      </c>
      <c r="F2560" s="5">
        <v>90.805617963482248</v>
      </c>
      <c r="G2560" s="5">
        <v>50.251916565546793</v>
      </c>
      <c r="H2560" s="5">
        <v>8.1753894488521617</v>
      </c>
      <c r="I2560" s="5">
        <v>25.36204354766253</v>
      </c>
      <c r="J2560" s="5">
        <v>7.0162684014207786</v>
      </c>
      <c r="K2560" s="5">
        <v>153</v>
      </c>
    </row>
    <row r="2561" spans="1:11" ht="13.8" x14ac:dyDescent="0.3">
      <c r="A2561" s="4" t="s">
        <v>2570</v>
      </c>
      <c r="B2561" s="3" t="s">
        <v>11</v>
      </c>
      <c r="C2561" s="6">
        <v>82.929967114129028</v>
      </c>
      <c r="D2561" s="6">
        <v>78</v>
      </c>
      <c r="E2561" s="6">
        <v>4.9299671141290231</v>
      </c>
      <c r="F2561" s="6">
        <v>99.070032885870972</v>
      </c>
      <c r="G2561" s="6">
        <v>60.224757166125819</v>
      </c>
      <c r="H2561" s="6">
        <v>5.5505585413385186</v>
      </c>
      <c r="I2561" s="6">
        <v>19.80538536039057</v>
      </c>
      <c r="J2561" s="6">
        <v>13.48933181801606</v>
      </c>
      <c r="K2561" s="6">
        <v>182</v>
      </c>
    </row>
    <row r="2562" spans="1:11" ht="13.8" x14ac:dyDescent="0.3">
      <c r="A2562" s="4" t="s">
        <v>2571</v>
      </c>
      <c r="B2562" s="3" t="s">
        <v>11</v>
      </c>
      <c r="C2562" s="5">
        <v>4568.5651183723903</v>
      </c>
      <c r="D2562" s="5">
        <v>4203</v>
      </c>
      <c r="E2562" s="5">
        <v>365.56511837239049</v>
      </c>
      <c r="F2562" s="5">
        <v>4009.4348816276101</v>
      </c>
      <c r="G2562" s="5">
        <v>2205.9809997781699</v>
      </c>
      <c r="H2562" s="5">
        <v>683.47666778364896</v>
      </c>
      <c r="I2562" s="5">
        <v>611.5793544710084</v>
      </c>
      <c r="J2562" s="5">
        <v>508.39785959478229</v>
      </c>
      <c r="K2562" s="5">
        <v>8578</v>
      </c>
    </row>
    <row r="2563" spans="1:11" ht="13.8" x14ac:dyDescent="0.3">
      <c r="A2563" s="4" t="s">
        <v>2572</v>
      </c>
      <c r="B2563" s="3" t="s">
        <v>11</v>
      </c>
      <c r="C2563" s="6">
        <v>4335.162401409546</v>
      </c>
      <c r="D2563" s="6">
        <v>3991</v>
      </c>
      <c r="E2563" s="6">
        <v>344.16240140954591</v>
      </c>
      <c r="F2563" s="6">
        <v>4149.837598590454</v>
      </c>
      <c r="G2563" s="6">
        <v>2467.1871885265341</v>
      </c>
      <c r="H2563" s="6">
        <v>579.86070947604298</v>
      </c>
      <c r="I2563" s="6">
        <v>648.11683194727357</v>
      </c>
      <c r="J2563" s="6">
        <v>454.67286864060412</v>
      </c>
      <c r="K2563" s="6">
        <v>8485</v>
      </c>
    </row>
    <row r="2564" spans="1:11" ht="13.8" x14ac:dyDescent="0.3">
      <c r="A2564" s="4" t="s">
        <v>2573</v>
      </c>
      <c r="B2564" s="3" t="s">
        <v>11</v>
      </c>
      <c r="C2564" s="5">
        <v>750.51778223520023</v>
      </c>
      <c r="D2564" s="5">
        <v>703</v>
      </c>
      <c r="E2564" s="5">
        <v>47.517782235200251</v>
      </c>
      <c r="F2564" s="5">
        <v>510.48221776479971</v>
      </c>
      <c r="G2564" s="5">
        <v>252.63799092978201</v>
      </c>
      <c r="H2564" s="5">
        <v>85.47840736974139</v>
      </c>
      <c r="I2564" s="5">
        <v>107.11129213818769</v>
      </c>
      <c r="J2564" s="5">
        <v>65.254527327088667</v>
      </c>
      <c r="K2564" s="5">
        <v>1261</v>
      </c>
    </row>
    <row r="2565" spans="1:11" ht="13.8" x14ac:dyDescent="0.3">
      <c r="A2565" s="4" t="s">
        <v>2574</v>
      </c>
      <c r="B2565" s="3" t="s">
        <v>11</v>
      </c>
      <c r="C2565" s="6">
        <v>2717.1795912853372</v>
      </c>
      <c r="D2565" s="6">
        <v>2557</v>
      </c>
      <c r="E2565" s="6">
        <v>160.1795912853373</v>
      </c>
      <c r="F2565" s="6">
        <v>1785.820408714663</v>
      </c>
      <c r="G2565" s="6">
        <v>926.04588642429007</v>
      </c>
      <c r="H2565" s="6">
        <v>303.24723064387842</v>
      </c>
      <c r="I2565" s="6">
        <v>334.63883403440502</v>
      </c>
      <c r="J2565" s="6">
        <v>221.88845761208941</v>
      </c>
      <c r="K2565" s="6">
        <v>4503</v>
      </c>
    </row>
    <row r="2566" spans="1:11" ht="13.8" x14ac:dyDescent="0.3">
      <c r="A2566" s="4" t="s">
        <v>2575</v>
      </c>
      <c r="B2566" s="3" t="s">
        <v>11</v>
      </c>
      <c r="C2566" s="5">
        <v>1539.3998083840131</v>
      </c>
      <c r="D2566" s="5">
        <v>1436</v>
      </c>
      <c r="E2566" s="5">
        <v>103.3998083840127</v>
      </c>
      <c r="F2566" s="5">
        <v>1396.6001916159869</v>
      </c>
      <c r="G2566" s="5">
        <v>833.61845215377662</v>
      </c>
      <c r="H2566" s="5">
        <v>167.44400013948709</v>
      </c>
      <c r="I2566" s="5">
        <v>241.64713415790411</v>
      </c>
      <c r="J2566" s="5">
        <v>153.8906051648195</v>
      </c>
      <c r="K2566" s="5">
        <v>2936</v>
      </c>
    </row>
    <row r="2567" spans="1:11" ht="13.8" x14ac:dyDescent="0.3">
      <c r="A2567" s="4" t="s">
        <v>2576</v>
      </c>
      <c r="B2567" s="3" t="s">
        <v>11</v>
      </c>
      <c r="C2567" s="6">
        <v>85.072102537920387</v>
      </c>
      <c r="D2567" s="6">
        <v>78</v>
      </c>
      <c r="E2567" s="6">
        <v>7.0721025379203866</v>
      </c>
      <c r="F2567" s="6">
        <v>73.927897462079613</v>
      </c>
      <c r="G2567" s="6">
        <v>47.879234454960113</v>
      </c>
      <c r="H2567" s="6">
        <v>5.6295874073592804</v>
      </c>
      <c r="I2567" s="6">
        <v>9.1721689171886354</v>
      </c>
      <c r="J2567" s="6">
        <v>11.24690668257159</v>
      </c>
      <c r="K2567" s="6">
        <v>159</v>
      </c>
    </row>
    <row r="2568" spans="1:11" ht="13.8" x14ac:dyDescent="0.3">
      <c r="A2568" s="4" t="s">
        <v>2577</v>
      </c>
      <c r="B2568" s="3" t="s">
        <v>11</v>
      </c>
      <c r="C2568" s="5">
        <v>1318.9280769458919</v>
      </c>
      <c r="D2568" s="5">
        <v>1234</v>
      </c>
      <c r="E2568" s="5">
        <v>84.928076945892116</v>
      </c>
      <c r="F2568" s="5">
        <v>1017.071923054108</v>
      </c>
      <c r="G2568" s="5">
        <v>564.48579971825109</v>
      </c>
      <c r="H2568" s="5">
        <v>167.16905293509259</v>
      </c>
      <c r="I2568" s="5">
        <v>162.22353398415629</v>
      </c>
      <c r="J2568" s="5">
        <v>123.1935364166079</v>
      </c>
      <c r="K2568" s="5">
        <v>2336</v>
      </c>
    </row>
    <row r="2569" spans="1:11" ht="13.8" x14ac:dyDescent="0.3">
      <c r="A2569" s="4" t="s">
        <v>2578</v>
      </c>
      <c r="B2569" s="3" t="s">
        <v>11</v>
      </c>
      <c r="C2569" s="6">
        <v>1971.2285902539249</v>
      </c>
      <c r="D2569" s="6">
        <v>1842</v>
      </c>
      <c r="E2569" s="6">
        <v>129.22859025392501</v>
      </c>
      <c r="F2569" s="6">
        <v>1781.7714097460751</v>
      </c>
      <c r="G2569" s="6">
        <v>1044.6103896558679</v>
      </c>
      <c r="H2569" s="6">
        <v>233.63251980850919</v>
      </c>
      <c r="I2569" s="6">
        <v>301.44363347370103</v>
      </c>
      <c r="J2569" s="6">
        <v>202.08486680799729</v>
      </c>
      <c r="K2569" s="6">
        <v>3753</v>
      </c>
    </row>
    <row r="2570" spans="1:11" ht="13.8" x14ac:dyDescent="0.3">
      <c r="A2570" s="4" t="s">
        <v>2579</v>
      </c>
      <c r="B2570" s="3" t="s">
        <v>11</v>
      </c>
      <c r="C2570" s="5">
        <v>674.40913347098547</v>
      </c>
      <c r="D2570" s="5">
        <v>633</v>
      </c>
      <c r="E2570" s="5">
        <v>41.409133470985502</v>
      </c>
      <c r="F2570" s="5">
        <v>570.59086652901453</v>
      </c>
      <c r="G2570" s="5">
        <v>312.71699993650918</v>
      </c>
      <c r="H2570" s="5">
        <v>73.923733003803591</v>
      </c>
      <c r="I2570" s="5">
        <v>115.4863604965942</v>
      </c>
      <c r="J2570" s="5">
        <v>68.46377309210753</v>
      </c>
      <c r="K2570" s="5">
        <v>1245</v>
      </c>
    </row>
    <row r="2571" spans="1:11" ht="13.8" x14ac:dyDescent="0.3">
      <c r="A2571" s="4" t="s">
        <v>2580</v>
      </c>
      <c r="B2571" s="3" t="s">
        <v>11</v>
      </c>
      <c r="C2571" s="6">
        <v>3240.7667627897108</v>
      </c>
      <c r="D2571" s="6">
        <v>3068</v>
      </c>
      <c r="E2571" s="6">
        <v>172.76676278971121</v>
      </c>
      <c r="F2571" s="6">
        <v>2230.2332372102892</v>
      </c>
      <c r="G2571" s="6">
        <v>1117.7686640147269</v>
      </c>
      <c r="H2571" s="6">
        <v>410.51857628161991</v>
      </c>
      <c r="I2571" s="6">
        <v>454.1192541696023</v>
      </c>
      <c r="J2571" s="6">
        <v>247.8267427443391</v>
      </c>
      <c r="K2571" s="6">
        <v>5471</v>
      </c>
    </row>
    <row r="2572" spans="1:11" ht="13.8" x14ac:dyDescent="0.3">
      <c r="A2572" s="4" t="s">
        <v>2581</v>
      </c>
      <c r="B2572" s="3" t="s">
        <v>11</v>
      </c>
      <c r="C2572" s="5">
        <v>154.2092880529971</v>
      </c>
      <c r="D2572" s="5">
        <v>143</v>
      </c>
      <c r="E2572" s="5">
        <v>11.20928805299706</v>
      </c>
      <c r="F2572" s="5">
        <v>178.7907119470029</v>
      </c>
      <c r="G2572" s="5">
        <v>110.7207251120286</v>
      </c>
      <c r="H2572" s="5">
        <v>14.99767978378355</v>
      </c>
      <c r="I2572" s="5">
        <v>31.761805141315762</v>
      </c>
      <c r="J2572" s="5">
        <v>21.310501909875011</v>
      </c>
      <c r="K2572" s="5">
        <v>333</v>
      </c>
    </row>
    <row r="2573" spans="1:11" ht="13.8" x14ac:dyDescent="0.3">
      <c r="A2573" s="4" t="s">
        <v>2582</v>
      </c>
      <c r="B2573" s="3" t="s">
        <v>11</v>
      </c>
      <c r="C2573" s="6">
        <v>553.46622696428631</v>
      </c>
      <c r="D2573" s="6">
        <v>519</v>
      </c>
      <c r="E2573" s="6">
        <v>34.466226964286328</v>
      </c>
      <c r="F2573" s="6">
        <v>501.53377303571358</v>
      </c>
      <c r="G2573" s="6">
        <v>290.14141772749377</v>
      </c>
      <c r="H2573" s="6">
        <v>76.618268254292602</v>
      </c>
      <c r="I2573" s="6">
        <v>76.829211200183693</v>
      </c>
      <c r="J2573" s="6">
        <v>57.944875853743568</v>
      </c>
      <c r="K2573" s="6">
        <v>1055</v>
      </c>
    </row>
    <row r="2574" spans="1:11" ht="13.8" x14ac:dyDescent="0.3">
      <c r="A2574" s="4" t="s">
        <v>2583</v>
      </c>
      <c r="B2574" s="3" t="s">
        <v>11</v>
      </c>
      <c r="C2574" s="5">
        <v>1399.5412000926181</v>
      </c>
      <c r="D2574" s="5">
        <v>1320</v>
      </c>
      <c r="E2574" s="5">
        <v>79.541200092617729</v>
      </c>
      <c r="F2574" s="5">
        <v>1035.4587999073819</v>
      </c>
      <c r="G2574" s="5">
        <v>543.09779754224508</v>
      </c>
      <c r="H2574" s="5">
        <v>190.42870510532501</v>
      </c>
      <c r="I2574" s="5">
        <v>196.22777530788991</v>
      </c>
      <c r="J2574" s="5">
        <v>105.7045219519223</v>
      </c>
      <c r="K2574" s="5">
        <v>2435</v>
      </c>
    </row>
    <row r="2575" spans="1:11" ht="13.8" x14ac:dyDescent="0.3">
      <c r="A2575" s="4" t="s">
        <v>2584</v>
      </c>
      <c r="B2575" s="3" t="s">
        <v>11</v>
      </c>
      <c r="C2575" s="6">
        <v>54.737232698429608</v>
      </c>
      <c r="D2575" s="6">
        <v>50</v>
      </c>
      <c r="E2575" s="6">
        <v>4.7372326984296071</v>
      </c>
      <c r="F2575" s="6">
        <v>61.262767301570392</v>
      </c>
      <c r="G2575" s="6">
        <v>32.697003110298823</v>
      </c>
      <c r="H2575" s="6">
        <v>9.8156310195109064</v>
      </c>
      <c r="I2575" s="6">
        <v>8.6711595094731955</v>
      </c>
      <c r="J2575" s="6">
        <v>10.078973662287471</v>
      </c>
      <c r="K2575" s="6">
        <v>116</v>
      </c>
    </row>
    <row r="2576" spans="1:11" ht="13.8" x14ac:dyDescent="0.3">
      <c r="A2576" s="4" t="s">
        <v>2585</v>
      </c>
      <c r="B2576" s="3" t="s">
        <v>11</v>
      </c>
      <c r="C2576" s="5">
        <v>882.66860074859119</v>
      </c>
      <c r="D2576" s="5">
        <v>819</v>
      </c>
      <c r="E2576" s="5">
        <v>63.668600748591203</v>
      </c>
      <c r="F2576" s="5">
        <v>974.33139925140881</v>
      </c>
      <c r="G2576" s="5">
        <v>595.4618270940515</v>
      </c>
      <c r="H2576" s="5">
        <v>108.2587919170347</v>
      </c>
      <c r="I2576" s="5">
        <v>158.0836260607</v>
      </c>
      <c r="J2576" s="5">
        <v>112.5271541796226</v>
      </c>
      <c r="K2576" s="5">
        <v>1857</v>
      </c>
    </row>
    <row r="2577" spans="1:11" ht="13.8" x14ac:dyDescent="0.3">
      <c r="A2577" s="4" t="s">
        <v>2586</v>
      </c>
      <c r="B2577" s="3" t="s">
        <v>11</v>
      </c>
      <c r="C2577" s="6">
        <v>1122.9845383150321</v>
      </c>
      <c r="D2577" s="6">
        <v>1044</v>
      </c>
      <c r="E2577" s="6">
        <v>78.984538315031898</v>
      </c>
      <c r="F2577" s="6">
        <v>1039.0154616849679</v>
      </c>
      <c r="G2577" s="6">
        <v>599.53611215936314</v>
      </c>
      <c r="H2577" s="6">
        <v>130.63952175510781</v>
      </c>
      <c r="I2577" s="6">
        <v>195.72372287673491</v>
      </c>
      <c r="J2577" s="6">
        <v>113.1161048937623</v>
      </c>
      <c r="K2577" s="6">
        <v>2162</v>
      </c>
    </row>
    <row r="2578" spans="1:11" ht="13.8" x14ac:dyDescent="0.3">
      <c r="A2578" s="4" t="s">
        <v>2587</v>
      </c>
      <c r="B2578" s="3" t="s">
        <v>11</v>
      </c>
      <c r="C2578" s="5">
        <v>840.71927792972326</v>
      </c>
      <c r="D2578" s="5">
        <v>778</v>
      </c>
      <c r="E2578" s="5">
        <v>62.719277929723283</v>
      </c>
      <c r="F2578" s="5">
        <v>718.28072207027674</v>
      </c>
      <c r="G2578" s="5">
        <v>388.67523420989193</v>
      </c>
      <c r="H2578" s="5">
        <v>100.48193668713461</v>
      </c>
      <c r="I2578" s="5">
        <v>144.77304940632851</v>
      </c>
      <c r="J2578" s="5">
        <v>84.350501766921568</v>
      </c>
      <c r="K2578" s="5">
        <v>1559</v>
      </c>
    </row>
    <row r="2579" spans="1:11" ht="13.8" x14ac:dyDescent="0.3">
      <c r="A2579" s="4" t="s">
        <v>2588</v>
      </c>
      <c r="B2579" s="3" t="s">
        <v>11</v>
      </c>
      <c r="C2579" s="6">
        <v>1194.5941095832111</v>
      </c>
      <c r="D2579" s="6">
        <v>1128</v>
      </c>
      <c r="E2579" s="6">
        <v>66.594109583211065</v>
      </c>
      <c r="F2579" s="6">
        <v>929.40589041678891</v>
      </c>
      <c r="G2579" s="6">
        <v>491.82456197662401</v>
      </c>
      <c r="H2579" s="6">
        <v>153.03302485075179</v>
      </c>
      <c r="I2579" s="6">
        <v>178.47594193912661</v>
      </c>
      <c r="J2579" s="6">
        <v>106.0723616502866</v>
      </c>
      <c r="K2579" s="6">
        <v>2124</v>
      </c>
    </row>
    <row r="2580" spans="1:11" ht="13.8" x14ac:dyDescent="0.3">
      <c r="A2580" s="4" t="s">
        <v>2589</v>
      </c>
      <c r="B2580" s="3" t="s">
        <v>11</v>
      </c>
      <c r="C2580" s="5">
        <v>882.41448352597672</v>
      </c>
      <c r="D2580" s="5">
        <v>815</v>
      </c>
      <c r="E2580" s="5">
        <v>67.414483525976763</v>
      </c>
      <c r="F2580" s="5">
        <v>564.58551647402328</v>
      </c>
      <c r="G2580" s="5">
        <v>280.84874719056057</v>
      </c>
      <c r="H2580" s="5">
        <v>101.36825041786371</v>
      </c>
      <c r="I2580" s="5">
        <v>106.8311133746632</v>
      </c>
      <c r="J2580" s="5">
        <v>75.537405490935726</v>
      </c>
      <c r="K2580" s="5">
        <v>1447</v>
      </c>
    </row>
    <row r="2581" spans="1:11" ht="13.8" x14ac:dyDescent="0.3">
      <c r="A2581" s="4" t="s">
        <v>2590</v>
      </c>
      <c r="B2581" s="3" t="s">
        <v>11</v>
      </c>
      <c r="C2581" s="6">
        <v>2706.6333221369232</v>
      </c>
      <c r="D2581" s="6">
        <v>2532</v>
      </c>
      <c r="E2581" s="6">
        <v>174.63332213692311</v>
      </c>
      <c r="F2581" s="6">
        <v>2786.3666778630768</v>
      </c>
      <c r="G2581" s="6">
        <v>1611.3113153715981</v>
      </c>
      <c r="H2581" s="6">
        <v>380.46192207847389</v>
      </c>
      <c r="I2581" s="6">
        <v>448.93847368017282</v>
      </c>
      <c r="J2581" s="6">
        <v>345.65496673283189</v>
      </c>
      <c r="K2581" s="6">
        <v>5493</v>
      </c>
    </row>
    <row r="2582" spans="1:11" ht="13.8" x14ac:dyDescent="0.3">
      <c r="A2582" s="4" t="s">
        <v>2591</v>
      </c>
      <c r="B2582" s="3" t="s">
        <v>11</v>
      </c>
      <c r="C2582" s="5">
        <v>131.93621343925631</v>
      </c>
      <c r="D2582" s="5">
        <v>124</v>
      </c>
      <c r="E2582" s="5">
        <v>7.9362134392563011</v>
      </c>
      <c r="F2582" s="5">
        <v>194.06378656074369</v>
      </c>
      <c r="G2582" s="5">
        <v>142.66603291912989</v>
      </c>
      <c r="H2582" s="5">
        <v>9.406496564569613</v>
      </c>
      <c r="I2582" s="5">
        <v>14.814552175951929</v>
      </c>
      <c r="J2582" s="5">
        <v>27.176704901092322</v>
      </c>
      <c r="K2582" s="5">
        <v>326</v>
      </c>
    </row>
    <row r="2583" spans="1:11" ht="13.8" x14ac:dyDescent="0.3">
      <c r="A2583" s="4" t="s">
        <v>2592</v>
      </c>
      <c r="B2583" s="3" t="s">
        <v>11</v>
      </c>
      <c r="C2583" s="6">
        <v>452.7874232711647</v>
      </c>
      <c r="D2583" s="6">
        <v>432</v>
      </c>
      <c r="E2583" s="6">
        <v>20.78742327116472</v>
      </c>
      <c r="F2583" s="6">
        <v>482.21257672883519</v>
      </c>
      <c r="G2583" s="6">
        <v>290.12376219054448</v>
      </c>
      <c r="H2583" s="6">
        <v>45.477650223131519</v>
      </c>
      <c r="I2583" s="6">
        <v>108.8122120757704</v>
      </c>
      <c r="J2583" s="6">
        <v>37.79895223938874</v>
      </c>
      <c r="K2583" s="6">
        <v>934.99999999999989</v>
      </c>
    </row>
    <row r="2584" spans="1:11" ht="13.8" x14ac:dyDescent="0.3">
      <c r="A2584" s="4" t="s">
        <v>2593</v>
      </c>
      <c r="B2584" s="3" t="s">
        <v>11</v>
      </c>
      <c r="C2584" s="5">
        <v>210.62497962427179</v>
      </c>
      <c r="D2584" s="5">
        <v>195</v>
      </c>
      <c r="E2584" s="5">
        <v>15.6249796242718</v>
      </c>
      <c r="F2584" s="5">
        <v>208.37502037572821</v>
      </c>
      <c r="G2584" s="5">
        <v>131.0905668406977</v>
      </c>
      <c r="H2584" s="5">
        <v>21.151855394487729</v>
      </c>
      <c r="I2584" s="5">
        <v>35.459019044243952</v>
      </c>
      <c r="J2584" s="5">
        <v>20.673579096298798</v>
      </c>
      <c r="K2584" s="5">
        <v>419</v>
      </c>
    </row>
    <row r="2585" spans="1:11" ht="13.8" x14ac:dyDescent="0.3">
      <c r="A2585" s="4" t="s">
        <v>2594</v>
      </c>
      <c r="B2585" s="3" t="s">
        <v>11</v>
      </c>
      <c r="C2585" s="6">
        <v>661.29492824887416</v>
      </c>
      <c r="D2585" s="6">
        <v>625</v>
      </c>
      <c r="E2585" s="6">
        <v>36.294928248874157</v>
      </c>
      <c r="F2585" s="6">
        <v>564.70507175112584</v>
      </c>
      <c r="G2585" s="6">
        <v>354.9360406887921</v>
      </c>
      <c r="H2585" s="6">
        <v>61.052057007791142</v>
      </c>
      <c r="I2585" s="6">
        <v>78.578679651335008</v>
      </c>
      <c r="J2585" s="6">
        <v>70.138294403207695</v>
      </c>
      <c r="K2585" s="6">
        <v>1226</v>
      </c>
    </row>
    <row r="2586" spans="1:11" ht="13.8" x14ac:dyDescent="0.3">
      <c r="A2586" s="4" t="s">
        <v>2595</v>
      </c>
      <c r="B2586" s="3" t="s">
        <v>11</v>
      </c>
      <c r="C2586" s="5">
        <v>1795.3003363264111</v>
      </c>
      <c r="D2586" s="5">
        <v>1658</v>
      </c>
      <c r="E2586" s="5">
        <v>137.3003363264111</v>
      </c>
      <c r="F2586" s="5">
        <v>1469.6996636735889</v>
      </c>
      <c r="G2586" s="5">
        <v>776.32618035375674</v>
      </c>
      <c r="H2586" s="5">
        <v>240.95378065839591</v>
      </c>
      <c r="I2586" s="5">
        <v>284.23062606650859</v>
      </c>
      <c r="J2586" s="5">
        <v>168.1890765949276</v>
      </c>
      <c r="K2586" s="5">
        <v>3265</v>
      </c>
    </row>
    <row r="2587" spans="1:11" ht="13.8" x14ac:dyDescent="0.3">
      <c r="A2587" s="4" t="s">
        <v>2596</v>
      </c>
      <c r="B2587" s="3" t="s">
        <v>11</v>
      </c>
      <c r="C2587" s="6">
        <v>375.27614637153198</v>
      </c>
      <c r="D2587" s="6">
        <v>342</v>
      </c>
      <c r="E2587" s="6">
        <v>33.276146371531958</v>
      </c>
      <c r="F2587" s="6">
        <v>396.72385362846802</v>
      </c>
      <c r="G2587" s="6">
        <v>213.7733543747307</v>
      </c>
      <c r="H2587" s="6">
        <v>51.068353167425961</v>
      </c>
      <c r="I2587" s="6">
        <v>75.985250719603115</v>
      </c>
      <c r="J2587" s="6">
        <v>55.896895366708272</v>
      </c>
      <c r="K2587" s="6">
        <v>772</v>
      </c>
    </row>
    <row r="2588" spans="1:11" ht="13.8" x14ac:dyDescent="0.3">
      <c r="A2588" s="4" t="s">
        <v>2597</v>
      </c>
      <c r="B2588" s="3" t="s">
        <v>11</v>
      </c>
      <c r="C2588" s="5">
        <v>689.00837972056217</v>
      </c>
      <c r="D2588" s="5">
        <v>639</v>
      </c>
      <c r="E2588" s="5">
        <v>50.008379720562147</v>
      </c>
      <c r="F2588" s="5">
        <v>656.99162027943794</v>
      </c>
      <c r="G2588" s="5">
        <v>402.65121927498018</v>
      </c>
      <c r="H2588" s="5">
        <v>87.04643065098584</v>
      </c>
      <c r="I2588" s="5">
        <v>84.356550928013718</v>
      </c>
      <c r="J2588" s="5">
        <v>82.937419425458145</v>
      </c>
      <c r="K2588" s="5">
        <v>1346</v>
      </c>
    </row>
    <row r="2589" spans="1:11" ht="13.8" x14ac:dyDescent="0.3">
      <c r="A2589" s="4" t="s">
        <v>2598</v>
      </c>
      <c r="B2589" s="3" t="s">
        <v>11</v>
      </c>
      <c r="C2589" s="6">
        <v>222.90643181981039</v>
      </c>
      <c r="D2589" s="6">
        <v>206</v>
      </c>
      <c r="E2589" s="6">
        <v>16.906431819810361</v>
      </c>
      <c r="F2589" s="6">
        <v>222.09356818018961</v>
      </c>
      <c r="G2589" s="6">
        <v>124.9184889460423</v>
      </c>
      <c r="H2589" s="6">
        <v>27.198702768232451</v>
      </c>
      <c r="I2589" s="6">
        <v>35.14446213943765</v>
      </c>
      <c r="J2589" s="6">
        <v>34.831914326477232</v>
      </c>
      <c r="K2589" s="6">
        <v>445</v>
      </c>
    </row>
    <row r="2590" spans="1:11" ht="13.8" x14ac:dyDescent="0.3">
      <c r="A2590" s="4" t="s">
        <v>2599</v>
      </c>
      <c r="B2590" s="3" t="s">
        <v>11</v>
      </c>
      <c r="C2590" s="5">
        <v>203.96876585301021</v>
      </c>
      <c r="D2590" s="5">
        <v>189</v>
      </c>
      <c r="E2590" s="5">
        <v>14.968765853010179</v>
      </c>
      <c r="F2590" s="5">
        <v>167.03123414698979</v>
      </c>
      <c r="G2590" s="5">
        <v>91.951439249489397</v>
      </c>
      <c r="H2590" s="5">
        <v>18.352784668161231</v>
      </c>
      <c r="I2590" s="5">
        <v>31.81693554548432</v>
      </c>
      <c r="J2590" s="5">
        <v>24.910074683854869</v>
      </c>
      <c r="K2590" s="5">
        <v>371</v>
      </c>
    </row>
    <row r="2591" spans="1:11" ht="13.8" x14ac:dyDescent="0.3">
      <c r="A2591" s="4" t="s">
        <v>2600</v>
      </c>
      <c r="B2591" s="3" t="s">
        <v>11</v>
      </c>
      <c r="C2591" s="6">
        <v>108.0887022655011</v>
      </c>
      <c r="D2591" s="6">
        <v>102</v>
      </c>
      <c r="E2591" s="6">
        <v>6.0887022655010856</v>
      </c>
      <c r="F2591" s="6">
        <v>132.9112977344989</v>
      </c>
      <c r="G2591" s="6">
        <v>81.709953364050421</v>
      </c>
      <c r="H2591" s="6">
        <v>19.057252914424922</v>
      </c>
      <c r="I2591" s="6">
        <v>20.411268096167319</v>
      </c>
      <c r="J2591" s="6">
        <v>11.732823359856249</v>
      </c>
      <c r="K2591" s="6">
        <v>241</v>
      </c>
    </row>
    <row r="2592" spans="1:11" ht="13.8" x14ac:dyDescent="0.3">
      <c r="A2592" s="4" t="s">
        <v>2601</v>
      </c>
      <c r="B2592" s="3" t="s">
        <v>11</v>
      </c>
      <c r="C2592" s="5">
        <v>271.63874926339952</v>
      </c>
      <c r="D2592" s="5">
        <v>254</v>
      </c>
      <c r="E2592" s="5">
        <v>17.638749263399529</v>
      </c>
      <c r="F2592" s="5">
        <v>292.36125073660048</v>
      </c>
      <c r="G2592" s="5">
        <v>175.3975862472532</v>
      </c>
      <c r="H2592" s="5">
        <v>34.084504550786463</v>
      </c>
      <c r="I2592" s="5">
        <v>53.276993588557787</v>
      </c>
      <c r="J2592" s="5">
        <v>29.60216635000301</v>
      </c>
      <c r="K2592" s="5">
        <v>564</v>
      </c>
    </row>
    <row r="2593" spans="1:11" ht="13.8" x14ac:dyDescent="0.3">
      <c r="A2593" s="4" t="s">
        <v>2602</v>
      </c>
      <c r="B2593" s="3" t="s">
        <v>11</v>
      </c>
      <c r="C2593" s="6">
        <v>770.62903378113572</v>
      </c>
      <c r="D2593" s="6">
        <v>721</v>
      </c>
      <c r="E2593" s="6">
        <v>49.629033781135753</v>
      </c>
      <c r="F2593" s="6">
        <v>687.37096621886428</v>
      </c>
      <c r="G2593" s="6">
        <v>382.93098732780288</v>
      </c>
      <c r="H2593" s="6">
        <v>102.64309519098759</v>
      </c>
      <c r="I2593" s="6">
        <v>107.98076770493969</v>
      </c>
      <c r="J2593" s="6">
        <v>93.816115995133956</v>
      </c>
      <c r="K2593" s="6">
        <v>1458</v>
      </c>
    </row>
    <row r="2594" spans="1:11" ht="13.8" x14ac:dyDescent="0.3">
      <c r="A2594" s="4" t="s">
        <v>2603</v>
      </c>
      <c r="B2594" s="3" t="s">
        <v>11</v>
      </c>
      <c r="C2594" s="5">
        <v>265.67690696627881</v>
      </c>
      <c r="D2594" s="5">
        <v>245</v>
      </c>
      <c r="E2594" s="5">
        <v>20.6769069662788</v>
      </c>
      <c r="F2594" s="5">
        <v>287.32309303372119</v>
      </c>
      <c r="G2594" s="5">
        <v>167.220222308074</v>
      </c>
      <c r="H2594" s="5">
        <v>34.9583960578369</v>
      </c>
      <c r="I2594" s="5">
        <v>54.970275374188162</v>
      </c>
      <c r="J2594" s="5">
        <v>30.17419929362212</v>
      </c>
      <c r="K2594" s="5">
        <v>553</v>
      </c>
    </row>
    <row r="2595" spans="1:11" ht="13.8" x14ac:dyDescent="0.3">
      <c r="A2595" s="4" t="s">
        <v>2604</v>
      </c>
      <c r="B2595" s="3" t="s">
        <v>11</v>
      </c>
      <c r="C2595" s="6">
        <v>7122.6036252485364</v>
      </c>
      <c r="D2595" s="6">
        <v>6431</v>
      </c>
      <c r="E2595" s="6">
        <v>691.60362524853599</v>
      </c>
      <c r="F2595" s="6">
        <v>6464.3963747514654</v>
      </c>
      <c r="G2595" s="6">
        <v>3576.6683419411229</v>
      </c>
      <c r="H2595" s="6">
        <v>985.83515619027071</v>
      </c>
      <c r="I2595" s="6">
        <v>1094.8332111445829</v>
      </c>
      <c r="J2595" s="6">
        <v>807.05966547548769</v>
      </c>
      <c r="K2595" s="6">
        <v>13587</v>
      </c>
    </row>
    <row r="2596" spans="1:11" ht="13.8" x14ac:dyDescent="0.3">
      <c r="A2596" s="4" t="s">
        <v>2605</v>
      </c>
      <c r="B2596" s="3" t="s">
        <v>11</v>
      </c>
      <c r="C2596" s="5">
        <v>111.8870156369257</v>
      </c>
      <c r="D2596" s="5">
        <v>101</v>
      </c>
      <c r="E2596" s="5">
        <v>10.8870156369257</v>
      </c>
      <c r="F2596" s="5">
        <v>147.1129843630743</v>
      </c>
      <c r="G2596" s="5">
        <v>84.811438959469243</v>
      </c>
      <c r="H2596" s="5">
        <v>12.88131317613786</v>
      </c>
      <c r="I2596" s="5">
        <v>27.17537614591188</v>
      </c>
      <c r="J2596" s="5">
        <v>22.24485608155533</v>
      </c>
      <c r="K2596" s="5">
        <v>259</v>
      </c>
    </row>
    <row r="2597" spans="1:11" ht="13.8" x14ac:dyDescent="0.3">
      <c r="A2597" s="4" t="s">
        <v>2606</v>
      </c>
      <c r="B2597" s="3" t="s">
        <v>11</v>
      </c>
      <c r="C2597" s="6">
        <v>320.10066485174178</v>
      </c>
      <c r="D2597" s="6">
        <v>295</v>
      </c>
      <c r="E2597" s="6">
        <v>25.100664851741801</v>
      </c>
      <c r="F2597" s="6">
        <v>314.89933514825822</v>
      </c>
      <c r="G2597" s="6">
        <v>164.61747443904721</v>
      </c>
      <c r="H2597" s="6">
        <v>36.278861159339492</v>
      </c>
      <c r="I2597" s="6">
        <v>65.349104845494139</v>
      </c>
      <c r="J2597" s="6">
        <v>48.653894704377343</v>
      </c>
      <c r="K2597" s="6">
        <v>635</v>
      </c>
    </row>
    <row r="2598" spans="1:11" ht="13.8" x14ac:dyDescent="0.3">
      <c r="A2598" s="4" t="s">
        <v>2607</v>
      </c>
      <c r="B2598" s="3" t="s">
        <v>11</v>
      </c>
      <c r="C2598" s="5">
        <v>76.052316076512781</v>
      </c>
      <c r="D2598" s="5">
        <v>70</v>
      </c>
      <c r="E2598" s="5">
        <v>6.0523160765127759</v>
      </c>
      <c r="F2598" s="5">
        <v>85.947683923487219</v>
      </c>
      <c r="G2598" s="5">
        <v>50.646600530653799</v>
      </c>
      <c r="H2598" s="5">
        <v>9.0816075116017032</v>
      </c>
      <c r="I2598" s="5">
        <v>17.52501692403035</v>
      </c>
      <c r="J2598" s="5">
        <v>8.6944589572013751</v>
      </c>
      <c r="K2598" s="5">
        <v>162</v>
      </c>
    </row>
    <row r="2599" spans="1:11" ht="13.8" x14ac:dyDescent="0.3">
      <c r="A2599" s="4" t="s">
        <v>2608</v>
      </c>
      <c r="B2599" s="3" t="s">
        <v>11</v>
      </c>
      <c r="C2599" s="6">
        <v>493.98984062133292</v>
      </c>
      <c r="D2599" s="6">
        <v>469</v>
      </c>
      <c r="E2599" s="6">
        <v>24.989840621332849</v>
      </c>
      <c r="F2599" s="6">
        <v>465.01015937866708</v>
      </c>
      <c r="G2599" s="6">
        <v>255.0550818593666</v>
      </c>
      <c r="H2599" s="6">
        <v>68.645262441047777</v>
      </c>
      <c r="I2599" s="6">
        <v>88.535809308892496</v>
      </c>
      <c r="J2599" s="6">
        <v>52.774005769360301</v>
      </c>
      <c r="K2599" s="6">
        <v>959</v>
      </c>
    </row>
    <row r="2600" spans="1:11" ht="13.8" x14ac:dyDescent="0.3">
      <c r="A2600" s="4" t="s">
        <v>2609</v>
      </c>
      <c r="B2600" s="3" t="s">
        <v>11</v>
      </c>
      <c r="C2600" s="5">
        <v>763.36867093413969</v>
      </c>
      <c r="D2600" s="5">
        <v>701</v>
      </c>
      <c r="E2600" s="5">
        <v>62.368670934139637</v>
      </c>
      <c r="F2600" s="5">
        <v>820.63132906586043</v>
      </c>
      <c r="G2600" s="5">
        <v>500.59847490244601</v>
      </c>
      <c r="H2600" s="5">
        <v>106.1461811821041</v>
      </c>
      <c r="I2600" s="5">
        <v>124.9316234887732</v>
      </c>
      <c r="J2600" s="5">
        <v>88.955049492537114</v>
      </c>
      <c r="K2600" s="5">
        <v>1584</v>
      </c>
    </row>
    <row r="2601" spans="1:11" ht="13.8" x14ac:dyDescent="0.3">
      <c r="A2601" s="4" t="s">
        <v>2610</v>
      </c>
      <c r="B2601" s="3" t="s">
        <v>11</v>
      </c>
      <c r="C2601" s="6">
        <v>150.4264915006388</v>
      </c>
      <c r="D2601" s="6">
        <v>142</v>
      </c>
      <c r="E2601" s="6">
        <v>8.4264915006388339</v>
      </c>
      <c r="F2601" s="6">
        <v>120.5735084993612</v>
      </c>
      <c r="G2601" s="6">
        <v>71.060284799421808</v>
      </c>
      <c r="H2601" s="6">
        <v>9.1440707685132505</v>
      </c>
      <c r="I2601" s="6">
        <v>20.79416800340142</v>
      </c>
      <c r="J2601" s="6">
        <v>19.574984928024691</v>
      </c>
      <c r="K2601" s="6">
        <v>271</v>
      </c>
    </row>
    <row r="2602" spans="1:11" ht="13.8" x14ac:dyDescent="0.3">
      <c r="A2602" s="4" t="s">
        <v>2611</v>
      </c>
      <c r="B2602" s="3" t="s">
        <v>11</v>
      </c>
      <c r="C2602" s="5">
        <v>894.45463312366167</v>
      </c>
      <c r="D2602" s="5">
        <v>783</v>
      </c>
      <c r="E2602" s="5">
        <v>111.45463312366159</v>
      </c>
      <c r="F2602" s="5">
        <v>756.54536687633833</v>
      </c>
      <c r="G2602" s="5">
        <v>426.48967742250733</v>
      </c>
      <c r="H2602" s="5">
        <v>106.56144195598679</v>
      </c>
      <c r="I2602" s="5">
        <v>109.1433770476731</v>
      </c>
      <c r="J2602" s="5">
        <v>114.3508704501712</v>
      </c>
      <c r="K2602" s="5">
        <v>1651</v>
      </c>
    </row>
    <row r="2603" spans="1:11" ht="13.8" x14ac:dyDescent="0.3">
      <c r="A2603" s="4" t="s">
        <v>2612</v>
      </c>
      <c r="B2603" s="3" t="s">
        <v>11</v>
      </c>
      <c r="C2603" s="6">
        <v>34559.976159219477</v>
      </c>
      <c r="D2603" s="6">
        <v>31910</v>
      </c>
      <c r="E2603" s="6">
        <v>2649.97615921948</v>
      </c>
      <c r="F2603" s="6">
        <v>28670.023840780519</v>
      </c>
      <c r="G2603" s="6">
        <v>16263.767130543851</v>
      </c>
      <c r="H2603" s="6">
        <v>4734.7956968089002</v>
      </c>
      <c r="I2603" s="6">
        <v>3583.223263170843</v>
      </c>
      <c r="J2603" s="6">
        <v>4088.2377502569339</v>
      </c>
      <c r="K2603" s="6">
        <v>63230</v>
      </c>
    </row>
    <row r="2604" spans="1:11" ht="13.8" x14ac:dyDescent="0.3">
      <c r="A2604" s="4" t="s">
        <v>2613</v>
      </c>
      <c r="B2604" s="3" t="s">
        <v>11</v>
      </c>
      <c r="C2604" s="5">
        <v>350.15454838786741</v>
      </c>
      <c r="D2604" s="5">
        <v>330</v>
      </c>
      <c r="E2604" s="5">
        <v>20.154548387867361</v>
      </c>
      <c r="F2604" s="5">
        <v>334.84545161213271</v>
      </c>
      <c r="G2604" s="5">
        <v>179.29017499730591</v>
      </c>
      <c r="H2604" s="5">
        <v>44.254757981927547</v>
      </c>
      <c r="I2604" s="5">
        <v>67.109634569534023</v>
      </c>
      <c r="J2604" s="5">
        <v>44.190884063365168</v>
      </c>
      <c r="K2604" s="5">
        <v>685</v>
      </c>
    </row>
    <row r="2605" spans="1:11" ht="13.8" x14ac:dyDescent="0.3">
      <c r="A2605" s="4" t="s">
        <v>2614</v>
      </c>
      <c r="B2605" s="3" t="s">
        <v>11</v>
      </c>
      <c r="C2605" s="6">
        <v>382.15814895668632</v>
      </c>
      <c r="D2605" s="6">
        <v>350</v>
      </c>
      <c r="E2605" s="6">
        <v>32.158148956686333</v>
      </c>
      <c r="F2605" s="6">
        <v>367.84185104331368</v>
      </c>
      <c r="G2605" s="6">
        <v>209.33736772907699</v>
      </c>
      <c r="H2605" s="6">
        <v>51.846899038853877</v>
      </c>
      <c r="I2605" s="6">
        <v>65.372126788129322</v>
      </c>
      <c r="J2605" s="6">
        <v>41.285457487253417</v>
      </c>
      <c r="K2605" s="6">
        <v>750</v>
      </c>
    </row>
    <row r="2606" spans="1:11" ht="13.8" x14ac:dyDescent="0.3">
      <c r="A2606" s="4" t="s">
        <v>2615</v>
      </c>
      <c r="B2606" s="3" t="s">
        <v>11</v>
      </c>
      <c r="C2606" s="5">
        <v>692.76022619319622</v>
      </c>
      <c r="D2606" s="5">
        <v>643</v>
      </c>
      <c r="E2606" s="5">
        <v>49.760226193196253</v>
      </c>
      <c r="F2606" s="5">
        <v>903.2397738068039</v>
      </c>
      <c r="G2606" s="5">
        <v>538.09748034756899</v>
      </c>
      <c r="H2606" s="5">
        <v>102.1652460647574</v>
      </c>
      <c r="I2606" s="5">
        <v>143.39761469735191</v>
      </c>
      <c r="J2606" s="5">
        <v>119.5794326971256</v>
      </c>
      <c r="K2606" s="5">
        <v>1596</v>
      </c>
    </row>
    <row r="2607" spans="1:11" ht="13.8" x14ac:dyDescent="0.3">
      <c r="A2607" s="4" t="s">
        <v>2616</v>
      </c>
      <c r="B2607" s="3" t="s">
        <v>11</v>
      </c>
      <c r="C2607" s="6">
        <v>1199.00900062187</v>
      </c>
      <c r="D2607" s="6">
        <v>1117</v>
      </c>
      <c r="E2607" s="6">
        <v>82.0090006218703</v>
      </c>
      <c r="F2607" s="6">
        <v>1084.99099937813</v>
      </c>
      <c r="G2607" s="6">
        <v>645.1486120446358</v>
      </c>
      <c r="H2607" s="6">
        <v>126.7699387590332</v>
      </c>
      <c r="I2607" s="6">
        <v>191.89124990367591</v>
      </c>
      <c r="J2607" s="6">
        <v>121.1811986707848</v>
      </c>
      <c r="K2607" s="6">
        <v>2284</v>
      </c>
    </row>
    <row r="2608" spans="1:11" ht="13.8" x14ac:dyDescent="0.3">
      <c r="A2608" s="4" t="s">
        <v>2617</v>
      </c>
      <c r="B2608" s="3" t="s">
        <v>11</v>
      </c>
      <c r="C2608" s="5">
        <v>797.78714117777474</v>
      </c>
      <c r="D2608" s="5">
        <v>742</v>
      </c>
      <c r="E2608" s="5">
        <v>55.787141177774771</v>
      </c>
      <c r="F2608" s="5">
        <v>715.21285882222526</v>
      </c>
      <c r="G2608" s="5">
        <v>419.39555515700829</v>
      </c>
      <c r="H2608" s="5">
        <v>103.55199710854539</v>
      </c>
      <c r="I2608" s="5">
        <v>115.0717646928003</v>
      </c>
      <c r="J2608" s="5">
        <v>77.193541863871246</v>
      </c>
      <c r="K2608" s="5">
        <v>1513</v>
      </c>
    </row>
    <row r="2609" spans="1:11" ht="13.8" x14ac:dyDescent="0.3">
      <c r="A2609" s="4" t="s">
        <v>2618</v>
      </c>
      <c r="B2609" s="3" t="s">
        <v>11</v>
      </c>
      <c r="C2609" s="6">
        <v>333.28927271718283</v>
      </c>
      <c r="D2609" s="6">
        <v>319</v>
      </c>
      <c r="E2609" s="6">
        <v>14.289272717182779</v>
      </c>
      <c r="F2609" s="6">
        <v>276.71072728281717</v>
      </c>
      <c r="G2609" s="6">
        <v>171.58868163503229</v>
      </c>
      <c r="H2609" s="6">
        <v>23.832727865855809</v>
      </c>
      <c r="I2609" s="6">
        <v>53.639892292672087</v>
      </c>
      <c r="J2609" s="6">
        <v>27.64942548925702</v>
      </c>
      <c r="K2609" s="6">
        <v>610</v>
      </c>
    </row>
    <row r="2610" spans="1:11" ht="13.8" x14ac:dyDescent="0.3">
      <c r="A2610" s="4" t="s">
        <v>2619</v>
      </c>
      <c r="B2610" s="3" t="s">
        <v>11</v>
      </c>
      <c r="C2610" s="5">
        <v>317.00891507888821</v>
      </c>
      <c r="D2610" s="5">
        <v>297</v>
      </c>
      <c r="E2610" s="5">
        <v>20.008915078888212</v>
      </c>
      <c r="F2610" s="5">
        <v>385.99108492111179</v>
      </c>
      <c r="G2610" s="5">
        <v>241.8503774518727</v>
      </c>
      <c r="H2610" s="5">
        <v>39.730487576380781</v>
      </c>
      <c r="I2610" s="5">
        <v>59.648830898632312</v>
      </c>
      <c r="J2610" s="5">
        <v>44.761388994226017</v>
      </c>
      <c r="K2610" s="5">
        <v>703</v>
      </c>
    </row>
    <row r="2611" spans="1:11" ht="13.8" x14ac:dyDescent="0.3">
      <c r="A2611" s="4" t="s">
        <v>2620</v>
      </c>
      <c r="B2611" s="3" t="s">
        <v>11</v>
      </c>
      <c r="C2611" s="6">
        <v>726.09068053269345</v>
      </c>
      <c r="D2611" s="6">
        <v>681</v>
      </c>
      <c r="E2611" s="6">
        <v>45.090680532693433</v>
      </c>
      <c r="F2611" s="6">
        <v>564.90931946730655</v>
      </c>
      <c r="G2611" s="6">
        <v>309.93765379589178</v>
      </c>
      <c r="H2611" s="6">
        <v>88.212648108879421</v>
      </c>
      <c r="I2611" s="6">
        <v>100.7655264351085</v>
      </c>
      <c r="J2611" s="6">
        <v>65.993491127426793</v>
      </c>
      <c r="K2611" s="6">
        <v>1291</v>
      </c>
    </row>
    <row r="2612" spans="1:11" ht="13.8" x14ac:dyDescent="0.3">
      <c r="A2612" s="4" t="s">
        <v>2621</v>
      </c>
      <c r="B2612" s="3" t="s">
        <v>11</v>
      </c>
      <c r="C2612" s="5">
        <v>188.29524751409619</v>
      </c>
      <c r="D2612" s="5">
        <v>173</v>
      </c>
      <c r="E2612" s="5">
        <v>15.29524751409623</v>
      </c>
      <c r="F2612" s="5">
        <v>165.70475248590381</v>
      </c>
      <c r="G2612" s="5">
        <v>98.065828225679269</v>
      </c>
      <c r="H2612" s="5">
        <v>14.25548121763619</v>
      </c>
      <c r="I2612" s="5">
        <v>28.560871038577989</v>
      </c>
      <c r="J2612" s="5">
        <v>24.822572004010311</v>
      </c>
      <c r="K2612" s="5">
        <v>354</v>
      </c>
    </row>
    <row r="2613" spans="1:11" ht="13.8" x14ac:dyDescent="0.3">
      <c r="A2613" s="4" t="s">
        <v>2622</v>
      </c>
      <c r="B2613" s="3" t="s">
        <v>11</v>
      </c>
      <c r="C2613" s="6">
        <v>460.08982611781158</v>
      </c>
      <c r="D2613" s="6">
        <v>427</v>
      </c>
      <c r="E2613" s="6">
        <v>33.089826117811633</v>
      </c>
      <c r="F2613" s="6">
        <v>461.91017388218842</v>
      </c>
      <c r="G2613" s="6">
        <v>259.89717606703408</v>
      </c>
      <c r="H2613" s="6">
        <v>52.477061313104613</v>
      </c>
      <c r="I2613" s="6">
        <v>90.356639533294569</v>
      </c>
      <c r="J2613" s="6">
        <v>59.179296968755118</v>
      </c>
      <c r="K2613" s="6">
        <v>922</v>
      </c>
    </row>
    <row r="2614" spans="1:11" ht="13.8" x14ac:dyDescent="0.3">
      <c r="A2614" s="4" t="s">
        <v>2623</v>
      </c>
      <c r="B2614" s="3" t="s">
        <v>11</v>
      </c>
      <c r="C2614" s="5">
        <v>745.85516953908348</v>
      </c>
      <c r="D2614" s="5">
        <v>699</v>
      </c>
      <c r="E2614" s="5">
        <v>46.855169539083462</v>
      </c>
      <c r="F2614" s="5">
        <v>588.14483046091652</v>
      </c>
      <c r="G2614" s="5">
        <v>323.57333605046432</v>
      </c>
      <c r="H2614" s="5">
        <v>98.868498452140216</v>
      </c>
      <c r="I2614" s="5">
        <v>91.59790744963712</v>
      </c>
      <c r="J2614" s="5">
        <v>74.105088508674953</v>
      </c>
      <c r="K2614" s="5">
        <v>1334</v>
      </c>
    </row>
    <row r="2615" spans="1:11" ht="13.8" x14ac:dyDescent="0.3">
      <c r="A2615" s="4" t="s">
        <v>2624</v>
      </c>
      <c r="B2615" s="3" t="s">
        <v>11</v>
      </c>
      <c r="C2615" s="6">
        <v>2449.223903067329</v>
      </c>
      <c r="D2615" s="6">
        <v>2287</v>
      </c>
      <c r="E2615" s="6">
        <v>162.22390306732891</v>
      </c>
      <c r="F2615" s="6">
        <v>2110.776096932671</v>
      </c>
      <c r="G2615" s="6">
        <v>1228.5781081011589</v>
      </c>
      <c r="H2615" s="6">
        <v>285.7301847716721</v>
      </c>
      <c r="I2615" s="6">
        <v>348.40252136223688</v>
      </c>
      <c r="J2615" s="6">
        <v>248.06528269760361</v>
      </c>
      <c r="K2615" s="6">
        <v>4560</v>
      </c>
    </row>
    <row r="2616" spans="1:11" ht="13.8" x14ac:dyDescent="0.3">
      <c r="A2616" s="4" t="s">
        <v>2625</v>
      </c>
      <c r="B2616" s="3" t="s">
        <v>11</v>
      </c>
      <c r="C2616" s="5">
        <v>2573.0605234201339</v>
      </c>
      <c r="D2616" s="5">
        <v>2395</v>
      </c>
      <c r="E2616" s="5">
        <v>178.0605234201343</v>
      </c>
      <c r="F2616" s="5">
        <v>2553.9394765798652</v>
      </c>
      <c r="G2616" s="5">
        <v>1572.280322417025</v>
      </c>
      <c r="H2616" s="5">
        <v>332.53772116791959</v>
      </c>
      <c r="I2616" s="5">
        <v>395.24391236902682</v>
      </c>
      <c r="J2616" s="5">
        <v>253.87752062589379</v>
      </c>
      <c r="K2616" s="5">
        <v>5127</v>
      </c>
    </row>
    <row r="2617" spans="1:11" ht="13.8" x14ac:dyDescent="0.3">
      <c r="A2617" s="4" t="s">
        <v>2626</v>
      </c>
      <c r="B2617" s="3" t="s">
        <v>11</v>
      </c>
      <c r="C2617" s="6">
        <v>246.56340171937109</v>
      </c>
      <c r="D2617" s="6">
        <v>232</v>
      </c>
      <c r="E2617" s="6">
        <v>14.56340171937112</v>
      </c>
      <c r="F2617" s="6">
        <v>229.43659828062891</v>
      </c>
      <c r="G2617" s="6">
        <v>144.42530997201331</v>
      </c>
      <c r="H2617" s="6">
        <v>28.996981532041431</v>
      </c>
      <c r="I2617" s="6">
        <v>30.65706396961372</v>
      </c>
      <c r="J2617" s="6">
        <v>25.357242806960439</v>
      </c>
      <c r="K2617" s="6">
        <v>476</v>
      </c>
    </row>
    <row r="2618" spans="1:11" ht="13.8" x14ac:dyDescent="0.3">
      <c r="A2618" s="4" t="s">
        <v>2627</v>
      </c>
      <c r="B2618" s="3" t="s">
        <v>11</v>
      </c>
      <c r="C2618" s="5">
        <v>18.880640303730839</v>
      </c>
      <c r="D2618" s="5">
        <v>18</v>
      </c>
      <c r="E2618" s="5">
        <v>0.88064030373084101</v>
      </c>
      <c r="F2618" s="5">
        <v>16.119359696269161</v>
      </c>
      <c r="G2618" s="5">
        <v>5.6269136792204923</v>
      </c>
      <c r="H2618" s="5">
        <v>0.60082469649176007</v>
      </c>
      <c r="I2618" s="5">
        <v>6.5349696762364138</v>
      </c>
      <c r="J2618" s="5">
        <v>3.3566516443204919</v>
      </c>
      <c r="K2618" s="5">
        <v>35</v>
      </c>
    </row>
    <row r="2619" spans="1:11" ht="13.8" x14ac:dyDescent="0.3">
      <c r="A2619" s="4" t="s">
        <v>2628</v>
      </c>
      <c r="B2619" s="3" t="s">
        <v>11</v>
      </c>
      <c r="C2619" s="6">
        <v>101.5802179910097</v>
      </c>
      <c r="D2619" s="6">
        <v>95</v>
      </c>
      <c r="E2619" s="6">
        <v>6.580217991009718</v>
      </c>
      <c r="F2619" s="6">
        <v>106.4197820089903</v>
      </c>
      <c r="G2619" s="6">
        <v>64.707063413038313</v>
      </c>
      <c r="H2619" s="6">
        <v>6.6006329271842938</v>
      </c>
      <c r="I2619" s="6">
        <v>19.4160301530525</v>
      </c>
      <c r="J2619" s="6">
        <v>15.69605551571517</v>
      </c>
      <c r="K2619" s="6">
        <v>208</v>
      </c>
    </row>
    <row r="2620" spans="1:11" ht="13.8" x14ac:dyDescent="0.3">
      <c r="A2620" s="4" t="s">
        <v>2629</v>
      </c>
      <c r="B2620" s="3" t="s">
        <v>11</v>
      </c>
      <c r="C2620" s="5">
        <v>368.71278524495091</v>
      </c>
      <c r="D2620" s="5">
        <v>357</v>
      </c>
      <c r="E2620" s="5">
        <v>11.712785244950901</v>
      </c>
      <c r="F2620" s="5">
        <v>191.28721475504909</v>
      </c>
      <c r="G2620" s="5">
        <v>68.642266374343293</v>
      </c>
      <c r="H2620" s="5">
        <v>55.766741988569763</v>
      </c>
      <c r="I2620" s="5">
        <v>45.991847740097192</v>
      </c>
      <c r="J2620" s="5">
        <v>20.886358652038851</v>
      </c>
      <c r="K2620" s="5">
        <v>560</v>
      </c>
    </row>
    <row r="2621" spans="1:11" ht="13.8" x14ac:dyDescent="0.3">
      <c r="A2621" s="4" t="s">
        <v>2630</v>
      </c>
      <c r="B2621" s="3" t="s">
        <v>11</v>
      </c>
      <c r="C2621" s="6">
        <v>210.75566500859821</v>
      </c>
      <c r="D2621" s="6">
        <v>192</v>
      </c>
      <c r="E2621" s="6">
        <v>18.755665008598172</v>
      </c>
      <c r="F2621" s="6">
        <v>334.24433499140179</v>
      </c>
      <c r="G2621" s="6">
        <v>241.27897124264231</v>
      </c>
      <c r="H2621" s="6">
        <v>11.139062786988861</v>
      </c>
      <c r="I2621" s="6">
        <v>33.326300030335823</v>
      </c>
      <c r="J2621" s="6">
        <v>48.500000931434833</v>
      </c>
      <c r="K2621" s="6">
        <v>545</v>
      </c>
    </row>
    <row r="2622" spans="1:11" ht="13.8" x14ac:dyDescent="0.3">
      <c r="A2622" s="4" t="s">
        <v>2631</v>
      </c>
      <c r="B2622" s="3" t="s">
        <v>11</v>
      </c>
      <c r="C2622" s="5">
        <v>834.88378183652617</v>
      </c>
      <c r="D2622" s="5">
        <v>784</v>
      </c>
      <c r="E2622" s="5">
        <v>50.883781836526119</v>
      </c>
      <c r="F2622" s="5">
        <v>480.11621816347389</v>
      </c>
      <c r="G2622" s="5">
        <v>219.47038587772039</v>
      </c>
      <c r="H2622" s="5">
        <v>91.375125500893105</v>
      </c>
      <c r="I2622" s="5">
        <v>112.4780558415019</v>
      </c>
      <c r="J2622" s="5">
        <v>56.792650943358538</v>
      </c>
      <c r="K2622" s="5">
        <v>1315</v>
      </c>
    </row>
    <row r="2623" spans="1:11" ht="13.8" x14ac:dyDescent="0.3">
      <c r="A2623" s="4" t="s">
        <v>2632</v>
      </c>
      <c r="B2623" s="3" t="s">
        <v>11</v>
      </c>
      <c r="C2623" s="6">
        <v>243.33747118219179</v>
      </c>
      <c r="D2623" s="6">
        <v>224</v>
      </c>
      <c r="E2623" s="6">
        <v>19.337471182191791</v>
      </c>
      <c r="F2623" s="6">
        <v>255.66252881780821</v>
      </c>
      <c r="G2623" s="6">
        <v>159.39918774044281</v>
      </c>
      <c r="H2623" s="6">
        <v>25.32761362996068</v>
      </c>
      <c r="I2623" s="6">
        <v>32.428830246181668</v>
      </c>
      <c r="J2623" s="6">
        <v>38.506897201223069</v>
      </c>
      <c r="K2623" s="6">
        <v>499</v>
      </c>
    </row>
    <row r="2624" spans="1:11" ht="13.8" x14ac:dyDescent="0.3">
      <c r="A2624" s="4" t="s">
        <v>2633</v>
      </c>
      <c r="B2624" s="3" t="s">
        <v>11</v>
      </c>
      <c r="C2624" s="5">
        <v>339.44313887733978</v>
      </c>
      <c r="D2624" s="5">
        <v>312</v>
      </c>
      <c r="E2624" s="5">
        <v>27.443138877339791</v>
      </c>
      <c r="F2624" s="5">
        <v>375.55686112266022</v>
      </c>
      <c r="G2624" s="5">
        <v>224.81105374116561</v>
      </c>
      <c r="H2624" s="5">
        <v>40.715215046473958</v>
      </c>
      <c r="I2624" s="5">
        <v>61.039190295830309</v>
      </c>
      <c r="J2624" s="5">
        <v>48.991402039190383</v>
      </c>
      <c r="K2624" s="5">
        <v>715</v>
      </c>
    </row>
    <row r="2625" spans="1:11" ht="13.8" x14ac:dyDescent="0.3">
      <c r="A2625" s="7" t="s">
        <v>2634</v>
      </c>
      <c r="B2625" s="3" t="s">
        <v>11</v>
      </c>
      <c r="C2625" s="6" t="s">
        <v>21</v>
      </c>
      <c r="D2625" s="6" t="s">
        <v>21</v>
      </c>
      <c r="E2625" s="6" t="s">
        <v>21</v>
      </c>
      <c r="F2625" s="6" t="s">
        <v>21</v>
      </c>
      <c r="G2625" s="6" t="s">
        <v>21</v>
      </c>
      <c r="H2625" s="6" t="s">
        <v>21</v>
      </c>
      <c r="I2625" s="6" t="s">
        <v>21</v>
      </c>
      <c r="J2625" s="6" t="s">
        <v>21</v>
      </c>
      <c r="K2625" s="6" t="s">
        <v>21</v>
      </c>
    </row>
    <row r="2626" spans="1:11" ht="13.8" x14ac:dyDescent="0.3">
      <c r="A2626" s="4" t="s">
        <v>2635</v>
      </c>
      <c r="B2626" s="3" t="s">
        <v>11</v>
      </c>
      <c r="C2626" s="5">
        <v>226.8476696934587</v>
      </c>
      <c r="D2626" s="5">
        <v>222</v>
      </c>
      <c r="E2626" s="5">
        <v>4.847669693458676</v>
      </c>
      <c r="F2626" s="5">
        <v>173.1523303065413</v>
      </c>
      <c r="G2626" s="5">
        <v>87.120335594709417</v>
      </c>
      <c r="H2626" s="5">
        <v>16.18323701728497</v>
      </c>
      <c r="I2626" s="5">
        <v>50.852146605935729</v>
      </c>
      <c r="J2626" s="5">
        <v>18.996611088611211</v>
      </c>
      <c r="K2626" s="5">
        <v>400</v>
      </c>
    </row>
    <row r="2627" spans="1:11" ht="13.8" x14ac:dyDescent="0.3">
      <c r="A2627" s="4" t="s">
        <v>2636</v>
      </c>
      <c r="B2627" s="3" t="s">
        <v>11</v>
      </c>
      <c r="C2627" s="6">
        <v>265.03456059168178</v>
      </c>
      <c r="D2627" s="6">
        <v>247</v>
      </c>
      <c r="E2627" s="6">
        <v>18.034560591681849</v>
      </c>
      <c r="F2627" s="6">
        <v>299.96543940831822</v>
      </c>
      <c r="G2627" s="6">
        <v>176.73005925772841</v>
      </c>
      <c r="H2627" s="6">
        <v>24.639332503526589</v>
      </c>
      <c r="I2627" s="6">
        <v>51.900193638308323</v>
      </c>
      <c r="J2627" s="6">
        <v>46.6958540087549</v>
      </c>
      <c r="K2627" s="6">
        <v>565</v>
      </c>
    </row>
    <row r="2628" spans="1:11" ht="13.8" x14ac:dyDescent="0.3">
      <c r="A2628" s="4" t="s">
        <v>2637</v>
      </c>
      <c r="B2628" s="3" t="s">
        <v>11</v>
      </c>
      <c r="C2628" s="5">
        <v>1977.8474018644381</v>
      </c>
      <c r="D2628" s="5">
        <v>1872</v>
      </c>
      <c r="E2628" s="5">
        <v>105.8474018644381</v>
      </c>
      <c r="F2628" s="5">
        <v>1561.1525981355619</v>
      </c>
      <c r="G2628" s="5">
        <v>905.4203570533565</v>
      </c>
      <c r="H2628" s="5">
        <v>289.1656934694069</v>
      </c>
      <c r="I2628" s="5">
        <v>207.5527004746495</v>
      </c>
      <c r="J2628" s="5">
        <v>159.013847138149</v>
      </c>
      <c r="K2628" s="5">
        <v>3539</v>
      </c>
    </row>
    <row r="2629" spans="1:11" ht="13.8" x14ac:dyDescent="0.3">
      <c r="A2629" s="4" t="s">
        <v>2638</v>
      </c>
      <c r="B2629" s="3" t="s">
        <v>11</v>
      </c>
      <c r="C2629" s="6">
        <v>429.22001240271641</v>
      </c>
      <c r="D2629" s="6">
        <v>400</v>
      </c>
      <c r="E2629" s="6">
        <v>29.220012402716389</v>
      </c>
      <c r="F2629" s="6">
        <v>473.77998759728371</v>
      </c>
      <c r="G2629" s="6">
        <v>281.07872055650517</v>
      </c>
      <c r="H2629" s="6">
        <v>50.119382610953892</v>
      </c>
      <c r="I2629" s="6">
        <v>76.177256509531091</v>
      </c>
      <c r="J2629" s="6">
        <v>66.404627920293393</v>
      </c>
      <c r="K2629" s="6">
        <v>903</v>
      </c>
    </row>
    <row r="2630" spans="1:11" ht="13.8" x14ac:dyDescent="0.3">
      <c r="A2630" s="4" t="s">
        <v>2639</v>
      </c>
      <c r="B2630" s="3" t="s">
        <v>11</v>
      </c>
      <c r="C2630" s="5">
        <v>3235.2141463209382</v>
      </c>
      <c r="D2630" s="5">
        <v>3040</v>
      </c>
      <c r="E2630" s="5">
        <v>195.2141463209384</v>
      </c>
      <c r="F2630" s="5">
        <v>2362.7858536790609</v>
      </c>
      <c r="G2630" s="5">
        <v>1339.850751920218</v>
      </c>
      <c r="H2630" s="5">
        <v>384.27689361395488</v>
      </c>
      <c r="I2630" s="5">
        <v>367.32457658414557</v>
      </c>
      <c r="J2630" s="5">
        <v>271.3336315607429</v>
      </c>
      <c r="K2630" s="5">
        <v>5598</v>
      </c>
    </row>
    <row r="2631" spans="1:11" ht="13.8" x14ac:dyDescent="0.3">
      <c r="A2631" s="4" t="s">
        <v>2640</v>
      </c>
      <c r="B2631" s="3" t="s">
        <v>11</v>
      </c>
      <c r="C2631" s="6">
        <v>231.70338019496501</v>
      </c>
      <c r="D2631" s="6">
        <v>216</v>
      </c>
      <c r="E2631" s="6">
        <v>15.703380194965019</v>
      </c>
      <c r="F2631" s="6">
        <v>256.29661980503499</v>
      </c>
      <c r="G2631" s="6">
        <v>145.13763776312081</v>
      </c>
      <c r="H2631" s="6">
        <v>25.282809626929041</v>
      </c>
      <c r="I2631" s="6">
        <v>41.142219060977453</v>
      </c>
      <c r="J2631" s="6">
        <v>44.733953354007753</v>
      </c>
      <c r="K2631" s="6">
        <v>488</v>
      </c>
    </row>
    <row r="2632" spans="1:11" ht="13.8" x14ac:dyDescent="0.3">
      <c r="A2632" s="4" t="s">
        <v>2641</v>
      </c>
      <c r="B2632" s="3" t="s">
        <v>11</v>
      </c>
      <c r="C2632" s="5">
        <v>2264.0815102952602</v>
      </c>
      <c r="D2632" s="5">
        <v>2097</v>
      </c>
      <c r="E2632" s="5">
        <v>167.08151029525951</v>
      </c>
      <c r="F2632" s="5">
        <v>2292.9184897047398</v>
      </c>
      <c r="G2632" s="5">
        <v>1288.1913763144969</v>
      </c>
      <c r="H2632" s="5">
        <v>286.456012844356</v>
      </c>
      <c r="I2632" s="5">
        <v>498.56627837329319</v>
      </c>
      <c r="J2632" s="5">
        <v>219.70482217259439</v>
      </c>
      <c r="K2632" s="5">
        <v>4557</v>
      </c>
    </row>
    <row r="2633" spans="1:11" ht="13.8" x14ac:dyDescent="0.3">
      <c r="A2633" s="4" t="s">
        <v>2642</v>
      </c>
      <c r="B2633" s="3" t="s">
        <v>11</v>
      </c>
      <c r="C2633" s="6">
        <v>904.54216554027187</v>
      </c>
      <c r="D2633" s="6">
        <v>864</v>
      </c>
      <c r="E2633" s="6">
        <v>40.542165540271853</v>
      </c>
      <c r="F2633" s="6">
        <v>731.45783445972813</v>
      </c>
      <c r="G2633" s="6">
        <v>416.56420538772602</v>
      </c>
      <c r="H2633" s="6">
        <v>111.8769901860623</v>
      </c>
      <c r="I2633" s="6">
        <v>117.38547166826829</v>
      </c>
      <c r="J2633" s="6">
        <v>85.631167217671631</v>
      </c>
      <c r="K2633" s="6">
        <v>1636</v>
      </c>
    </row>
    <row r="2634" spans="1:11" ht="13.8" x14ac:dyDescent="0.3">
      <c r="A2634" s="4" t="s">
        <v>2643</v>
      </c>
      <c r="B2634" s="3" t="s">
        <v>11</v>
      </c>
      <c r="C2634" s="5">
        <v>665.81659688131322</v>
      </c>
      <c r="D2634" s="5">
        <v>609</v>
      </c>
      <c r="E2634" s="5">
        <v>56.816596881313167</v>
      </c>
      <c r="F2634" s="5">
        <v>710.18340311868678</v>
      </c>
      <c r="G2634" s="5">
        <v>411.53491998851263</v>
      </c>
      <c r="H2634" s="5">
        <v>86.020188546006082</v>
      </c>
      <c r="I2634" s="5">
        <v>129.72111518770211</v>
      </c>
      <c r="J2634" s="5">
        <v>82.907179396466034</v>
      </c>
      <c r="K2634" s="5">
        <v>1376</v>
      </c>
    </row>
    <row r="2635" spans="1:11" ht="13.8" x14ac:dyDescent="0.3">
      <c r="A2635" s="4" t="s">
        <v>2644</v>
      </c>
      <c r="B2635" s="3" t="s">
        <v>11</v>
      </c>
      <c r="C2635" s="6">
        <v>152.10110863543619</v>
      </c>
      <c r="D2635" s="6">
        <v>142</v>
      </c>
      <c r="E2635" s="6">
        <v>10.10110863543623</v>
      </c>
      <c r="F2635" s="6">
        <v>266.89889136456378</v>
      </c>
      <c r="G2635" s="6">
        <v>193.0982243568325</v>
      </c>
      <c r="H2635" s="6">
        <v>15.19106232696463</v>
      </c>
      <c r="I2635" s="6">
        <v>25.97032822170301</v>
      </c>
      <c r="J2635" s="6">
        <v>32.639276459063652</v>
      </c>
      <c r="K2635" s="6">
        <v>419</v>
      </c>
    </row>
    <row r="2636" spans="1:11" ht="13.8" x14ac:dyDescent="0.3">
      <c r="A2636" s="4" t="s">
        <v>2645</v>
      </c>
      <c r="B2636" s="3" t="s">
        <v>11</v>
      </c>
      <c r="C2636" s="5">
        <v>1010.971791835919</v>
      </c>
      <c r="D2636" s="5">
        <v>940</v>
      </c>
      <c r="E2636" s="5">
        <v>70.97179183591885</v>
      </c>
      <c r="F2636" s="5">
        <v>977.02820816408109</v>
      </c>
      <c r="G2636" s="5">
        <v>549.18673000853357</v>
      </c>
      <c r="H2636" s="5">
        <v>120.24959006466609</v>
      </c>
      <c r="I2636" s="5">
        <v>167.85643642640599</v>
      </c>
      <c r="J2636" s="5">
        <v>139.73545166447551</v>
      </c>
      <c r="K2636" s="5">
        <v>1988</v>
      </c>
    </row>
    <row r="2637" spans="1:11" ht="13.8" x14ac:dyDescent="0.3">
      <c r="A2637" s="4" t="s">
        <v>2646</v>
      </c>
      <c r="B2637" s="3" t="s">
        <v>11</v>
      </c>
      <c r="C2637" s="6">
        <v>566.99076973310196</v>
      </c>
      <c r="D2637" s="6">
        <v>542</v>
      </c>
      <c r="E2637" s="6">
        <v>24.990769733101949</v>
      </c>
      <c r="F2637" s="6">
        <v>297.00923026689799</v>
      </c>
      <c r="G2637" s="6">
        <v>136.85986257586171</v>
      </c>
      <c r="H2637" s="6">
        <v>73.532423687808858</v>
      </c>
      <c r="I2637" s="6">
        <v>52.704559963914008</v>
      </c>
      <c r="J2637" s="6">
        <v>33.912384039313473</v>
      </c>
      <c r="K2637" s="6">
        <v>864</v>
      </c>
    </row>
    <row r="2638" spans="1:11" ht="13.8" x14ac:dyDescent="0.3">
      <c r="A2638" s="4" t="s">
        <v>2647</v>
      </c>
      <c r="B2638" s="3" t="s">
        <v>11</v>
      </c>
      <c r="C2638" s="5">
        <v>353.79309191178282</v>
      </c>
      <c r="D2638" s="5">
        <v>328</v>
      </c>
      <c r="E2638" s="5">
        <v>25.793091911782781</v>
      </c>
      <c r="F2638" s="5">
        <v>361.20690808821718</v>
      </c>
      <c r="G2638" s="5">
        <v>183.99895336350781</v>
      </c>
      <c r="H2638" s="5">
        <v>46.668057726698123</v>
      </c>
      <c r="I2638" s="5">
        <v>88.159675500859493</v>
      </c>
      <c r="J2638" s="5">
        <v>42.380221497151808</v>
      </c>
      <c r="K2638" s="5">
        <v>715</v>
      </c>
    </row>
    <row r="2639" spans="1:11" ht="13.8" x14ac:dyDescent="0.3">
      <c r="A2639" s="4" t="s">
        <v>2648</v>
      </c>
      <c r="B2639" s="3" t="s">
        <v>11</v>
      </c>
      <c r="C2639" s="6">
        <v>605.48635888395245</v>
      </c>
      <c r="D2639" s="6">
        <v>559</v>
      </c>
      <c r="E2639" s="6">
        <v>46.486358883952491</v>
      </c>
      <c r="F2639" s="6">
        <v>752.51364111604755</v>
      </c>
      <c r="G2639" s="6">
        <v>478.75478929998781</v>
      </c>
      <c r="H2639" s="6">
        <v>77.658246602592698</v>
      </c>
      <c r="I2639" s="6">
        <v>106.8626231211226</v>
      </c>
      <c r="J2639" s="6">
        <v>89.237982092344495</v>
      </c>
      <c r="K2639" s="6">
        <v>1358</v>
      </c>
    </row>
    <row r="2640" spans="1:11" ht="13.8" x14ac:dyDescent="0.3">
      <c r="A2640" s="4" t="s">
        <v>2649</v>
      </c>
      <c r="B2640" s="3" t="s">
        <v>11</v>
      </c>
      <c r="C2640" s="5">
        <v>413.9481731641352</v>
      </c>
      <c r="D2640" s="5">
        <v>383</v>
      </c>
      <c r="E2640" s="5">
        <v>30.94817316413522</v>
      </c>
      <c r="F2640" s="5">
        <v>356.05182683586469</v>
      </c>
      <c r="G2640" s="5">
        <v>201.79478644893709</v>
      </c>
      <c r="H2640" s="5">
        <v>45.668940560417852</v>
      </c>
      <c r="I2640" s="5">
        <v>66.980002079685946</v>
      </c>
      <c r="J2640" s="5">
        <v>41.608097746823873</v>
      </c>
      <c r="K2640" s="5">
        <v>770</v>
      </c>
    </row>
    <row r="2641" spans="1:11" ht="13.8" x14ac:dyDescent="0.3">
      <c r="A2641" s="4" t="s">
        <v>2650</v>
      </c>
      <c r="B2641" s="3" t="s">
        <v>11</v>
      </c>
      <c r="C2641" s="6">
        <v>79.669349052695125</v>
      </c>
      <c r="D2641" s="6">
        <v>77</v>
      </c>
      <c r="E2641" s="6">
        <v>2.6693490526951229</v>
      </c>
      <c r="F2641" s="6">
        <v>106.3306509473049</v>
      </c>
      <c r="G2641" s="6">
        <v>55.461667945794318</v>
      </c>
      <c r="H2641" s="6">
        <v>11.754888310732079</v>
      </c>
      <c r="I2641" s="6">
        <v>26.488139647278189</v>
      </c>
      <c r="J2641" s="6">
        <v>12.625955043500291</v>
      </c>
      <c r="K2641" s="6">
        <v>186</v>
      </c>
    </row>
    <row r="2642" spans="1:11" ht="13.8" x14ac:dyDescent="0.3">
      <c r="A2642" s="4" t="s">
        <v>2651</v>
      </c>
      <c r="B2642" s="3" t="s">
        <v>11</v>
      </c>
      <c r="C2642" s="5">
        <v>287.46700267159719</v>
      </c>
      <c r="D2642" s="5">
        <v>269</v>
      </c>
      <c r="E2642" s="5">
        <v>18.467002671597239</v>
      </c>
      <c r="F2642" s="5">
        <v>283.53299732840281</v>
      </c>
      <c r="G2642" s="5">
        <v>171.61872287528891</v>
      </c>
      <c r="H2642" s="5">
        <v>32.725453686917369</v>
      </c>
      <c r="I2642" s="5">
        <v>52.228230248953317</v>
      </c>
      <c r="J2642" s="5">
        <v>26.960590517243219</v>
      </c>
      <c r="K2642" s="5">
        <v>571</v>
      </c>
    </row>
    <row r="2643" spans="1:11" ht="13.8" x14ac:dyDescent="0.3">
      <c r="A2643" s="4" t="s">
        <v>2652</v>
      </c>
      <c r="B2643" s="3" t="s">
        <v>11</v>
      </c>
      <c r="C2643" s="6">
        <v>3286.469405476631</v>
      </c>
      <c r="D2643" s="6">
        <v>3105</v>
      </c>
      <c r="E2643" s="6">
        <v>181.46940547663141</v>
      </c>
      <c r="F2643" s="6">
        <v>2283.530594523369</v>
      </c>
      <c r="G2643" s="6">
        <v>1187.0053287457979</v>
      </c>
      <c r="H2643" s="6">
        <v>451.11424580558219</v>
      </c>
      <c r="I2643" s="6">
        <v>393.42260789967071</v>
      </c>
      <c r="J2643" s="6">
        <v>251.98841207231791</v>
      </c>
      <c r="K2643" s="6">
        <v>5570</v>
      </c>
    </row>
    <row r="2644" spans="1:11" ht="13.8" x14ac:dyDescent="0.3">
      <c r="A2644" s="4" t="s">
        <v>2653</v>
      </c>
      <c r="B2644" s="3" t="s">
        <v>11</v>
      </c>
      <c r="C2644" s="5">
        <v>586.07401097615673</v>
      </c>
      <c r="D2644" s="5">
        <v>556</v>
      </c>
      <c r="E2644" s="5">
        <v>30.07401097615671</v>
      </c>
      <c r="F2644" s="5">
        <v>425.92598902384327</v>
      </c>
      <c r="G2644" s="5">
        <v>243.57241377725151</v>
      </c>
      <c r="H2644" s="5">
        <v>73.218001002512906</v>
      </c>
      <c r="I2644" s="5">
        <v>65.171753388408789</v>
      </c>
      <c r="J2644" s="5">
        <v>43.963820855670107</v>
      </c>
      <c r="K2644" s="5">
        <v>1012</v>
      </c>
    </row>
    <row r="2645" spans="1:11" ht="13.8" x14ac:dyDescent="0.3">
      <c r="A2645" s="4" t="s">
        <v>2654</v>
      </c>
      <c r="B2645" s="3" t="s">
        <v>11</v>
      </c>
      <c r="C2645" s="6">
        <v>238.4080770212438</v>
      </c>
      <c r="D2645" s="6">
        <v>226</v>
      </c>
      <c r="E2645" s="6">
        <v>12.4080770212438</v>
      </c>
      <c r="F2645" s="6">
        <v>236.5919229787562</v>
      </c>
      <c r="G2645" s="6">
        <v>128.4599447149935</v>
      </c>
      <c r="H2645" s="6">
        <v>18.149885858213882</v>
      </c>
      <c r="I2645" s="6">
        <v>67.071577739708459</v>
      </c>
      <c r="J2645" s="6">
        <v>22.91051466584036</v>
      </c>
      <c r="K2645" s="6">
        <v>475</v>
      </c>
    </row>
    <row r="2646" spans="1:11" ht="13.8" x14ac:dyDescent="0.3">
      <c r="A2646" s="4" t="s">
        <v>2655</v>
      </c>
      <c r="B2646" s="3" t="s">
        <v>11</v>
      </c>
      <c r="C2646" s="5">
        <v>5543.623321765438</v>
      </c>
      <c r="D2646" s="5">
        <v>5168</v>
      </c>
      <c r="E2646" s="5">
        <v>375.62332176543782</v>
      </c>
      <c r="F2646" s="5">
        <v>4575.376678234562</v>
      </c>
      <c r="G2646" s="5">
        <v>2587.9537367093262</v>
      </c>
      <c r="H2646" s="5">
        <v>636.89819515348506</v>
      </c>
      <c r="I2646" s="5">
        <v>780.61264130944926</v>
      </c>
      <c r="J2646" s="5">
        <v>569.9121050623022</v>
      </c>
      <c r="K2646" s="5">
        <v>10119</v>
      </c>
    </row>
    <row r="2647" spans="1:11" ht="13.8" x14ac:dyDescent="0.3">
      <c r="A2647" s="4" t="s">
        <v>2656</v>
      </c>
      <c r="B2647" s="3" t="s">
        <v>11</v>
      </c>
      <c r="C2647" s="6">
        <v>256.12506936578018</v>
      </c>
      <c r="D2647" s="6">
        <v>241</v>
      </c>
      <c r="E2647" s="6">
        <v>15.125069365780149</v>
      </c>
      <c r="F2647" s="6">
        <v>270.87493063421988</v>
      </c>
      <c r="G2647" s="6">
        <v>159.4605435170451</v>
      </c>
      <c r="H2647" s="6">
        <v>23.34636522908707</v>
      </c>
      <c r="I2647" s="6">
        <v>47.758898831625757</v>
      </c>
      <c r="J2647" s="6">
        <v>40.309123056461942</v>
      </c>
      <c r="K2647" s="6">
        <v>527</v>
      </c>
    </row>
    <row r="2648" spans="1:11" ht="13.8" x14ac:dyDescent="0.3">
      <c r="A2648" s="4" t="s">
        <v>2657</v>
      </c>
      <c r="B2648" s="3" t="s">
        <v>11</v>
      </c>
      <c r="C2648" s="5">
        <v>740.30266014938377</v>
      </c>
      <c r="D2648" s="5">
        <v>708</v>
      </c>
      <c r="E2648" s="5">
        <v>32.302660149383733</v>
      </c>
      <c r="F2648" s="5">
        <v>677.69733985061634</v>
      </c>
      <c r="G2648" s="5">
        <v>398.38082050595028</v>
      </c>
      <c r="H2648" s="5">
        <v>95.78289959949214</v>
      </c>
      <c r="I2648" s="5">
        <v>118.9009978654385</v>
      </c>
      <c r="J2648" s="5">
        <v>64.63262187973541</v>
      </c>
      <c r="K2648" s="5">
        <v>1418</v>
      </c>
    </row>
    <row r="2649" spans="1:11" ht="13.8" x14ac:dyDescent="0.3">
      <c r="A2649" s="4" t="s">
        <v>2658</v>
      </c>
      <c r="B2649" s="3" t="s">
        <v>11</v>
      </c>
      <c r="C2649" s="6">
        <v>223.5459189167037</v>
      </c>
      <c r="D2649" s="6">
        <v>207</v>
      </c>
      <c r="E2649" s="6">
        <v>16.54591891670368</v>
      </c>
      <c r="F2649" s="6">
        <v>212.4540810832963</v>
      </c>
      <c r="G2649" s="6">
        <v>111.2598462501221</v>
      </c>
      <c r="H2649" s="6">
        <v>34.473868864731443</v>
      </c>
      <c r="I2649" s="6">
        <v>34.506703528601513</v>
      </c>
      <c r="J2649" s="6">
        <v>32.213662439841272</v>
      </c>
      <c r="K2649" s="6">
        <v>436</v>
      </c>
    </row>
    <row r="2650" spans="1:11" ht="13.8" x14ac:dyDescent="0.3">
      <c r="A2650" s="4" t="s">
        <v>2659</v>
      </c>
      <c r="B2650" s="3" t="s">
        <v>11</v>
      </c>
      <c r="C2650" s="5">
        <v>472.90520779463151</v>
      </c>
      <c r="D2650" s="5">
        <v>433</v>
      </c>
      <c r="E2650" s="5">
        <v>39.905207794631451</v>
      </c>
      <c r="F2650" s="5">
        <v>314.09479220536861</v>
      </c>
      <c r="G2650" s="5">
        <v>132.08709919621779</v>
      </c>
      <c r="H2650" s="5">
        <v>77.119090484739274</v>
      </c>
      <c r="I2650" s="5">
        <v>58.890132686451622</v>
      </c>
      <c r="J2650" s="5">
        <v>45.998469837959902</v>
      </c>
      <c r="K2650" s="5">
        <v>787</v>
      </c>
    </row>
    <row r="2651" spans="1:11" ht="13.8" x14ac:dyDescent="0.3">
      <c r="A2651" s="4" t="s">
        <v>2660</v>
      </c>
      <c r="B2651" s="3" t="s">
        <v>11</v>
      </c>
      <c r="C2651" s="6">
        <v>142.95974740071861</v>
      </c>
      <c r="D2651" s="6">
        <v>136</v>
      </c>
      <c r="E2651" s="6">
        <v>6.9597474007186078</v>
      </c>
      <c r="F2651" s="6">
        <v>156.04025259928139</v>
      </c>
      <c r="G2651" s="6">
        <v>90.440699276147257</v>
      </c>
      <c r="H2651" s="6">
        <v>14.37545826761656</v>
      </c>
      <c r="I2651" s="6">
        <v>39.235139534732703</v>
      </c>
      <c r="J2651" s="6">
        <v>11.98895552078487</v>
      </c>
      <c r="K2651" s="6">
        <v>299</v>
      </c>
    </row>
    <row r="2652" spans="1:11" ht="13.8" x14ac:dyDescent="0.3">
      <c r="A2652" s="4" t="s">
        <v>2661</v>
      </c>
      <c r="B2652" s="3" t="s">
        <v>11</v>
      </c>
      <c r="C2652" s="5">
        <v>1271.9797499295551</v>
      </c>
      <c r="D2652" s="5">
        <v>1209</v>
      </c>
      <c r="E2652" s="5">
        <v>62.97974992955475</v>
      </c>
      <c r="F2652" s="5">
        <v>816.02025007044529</v>
      </c>
      <c r="G2652" s="5">
        <v>424.2866828363513</v>
      </c>
      <c r="H2652" s="5">
        <v>183.9683425317192</v>
      </c>
      <c r="I2652" s="5">
        <v>121.2903785491433</v>
      </c>
      <c r="J2652" s="5">
        <v>86.474846153231582</v>
      </c>
      <c r="K2652" s="5">
        <v>2088</v>
      </c>
    </row>
    <row r="2653" spans="1:11" ht="13.8" x14ac:dyDescent="0.3">
      <c r="A2653" s="4" t="s">
        <v>2662</v>
      </c>
      <c r="B2653" s="3" t="s">
        <v>11</v>
      </c>
      <c r="C2653" s="6">
        <v>1788.380265791345</v>
      </c>
      <c r="D2653" s="6">
        <v>1672</v>
      </c>
      <c r="E2653" s="6">
        <v>116.3802657913451</v>
      </c>
      <c r="F2653" s="6">
        <v>1215.619734208655</v>
      </c>
      <c r="G2653" s="6">
        <v>574.647843011502</v>
      </c>
      <c r="H2653" s="6">
        <v>223.8833042026277</v>
      </c>
      <c r="I2653" s="6">
        <v>259.47342164353188</v>
      </c>
      <c r="J2653" s="6">
        <v>157.61516535099329</v>
      </c>
      <c r="K2653" s="6">
        <v>3004</v>
      </c>
    </row>
    <row r="2654" spans="1:11" ht="13.8" x14ac:dyDescent="0.3">
      <c r="A2654" s="4" t="s">
        <v>2663</v>
      </c>
      <c r="B2654" s="3" t="s">
        <v>11</v>
      </c>
      <c r="C2654" s="5">
        <v>368.97269699702872</v>
      </c>
      <c r="D2654" s="5">
        <v>343</v>
      </c>
      <c r="E2654" s="5">
        <v>25.97269699702866</v>
      </c>
      <c r="F2654" s="5">
        <v>352.02730300297128</v>
      </c>
      <c r="G2654" s="5">
        <v>202.62185376588499</v>
      </c>
      <c r="H2654" s="5">
        <v>50.574898133531107</v>
      </c>
      <c r="I2654" s="5">
        <v>59.388982914714617</v>
      </c>
      <c r="J2654" s="5">
        <v>39.441568188840577</v>
      </c>
      <c r="K2654" s="5">
        <v>721</v>
      </c>
    </row>
    <row r="2655" spans="1:11" ht="13.8" x14ac:dyDescent="0.3">
      <c r="A2655" s="4" t="s">
        <v>2664</v>
      </c>
      <c r="B2655" s="3" t="s">
        <v>11</v>
      </c>
      <c r="C2655" s="6">
        <v>2168.3917668638128</v>
      </c>
      <c r="D2655" s="6">
        <v>2039</v>
      </c>
      <c r="E2655" s="6">
        <v>129.39176686381259</v>
      </c>
      <c r="F2655" s="6">
        <v>1736.608233136187</v>
      </c>
      <c r="G2655" s="6">
        <v>992.36111797475178</v>
      </c>
      <c r="H2655" s="6">
        <v>314.36186265715122</v>
      </c>
      <c r="I2655" s="6">
        <v>249.70321600528061</v>
      </c>
      <c r="J2655" s="6">
        <v>180.1820364990038</v>
      </c>
      <c r="K2655" s="6">
        <v>3905</v>
      </c>
    </row>
    <row r="2656" spans="1:11" ht="13.8" x14ac:dyDescent="0.3">
      <c r="A2656" s="4" t="s">
        <v>2665</v>
      </c>
      <c r="B2656" s="3" t="s">
        <v>11</v>
      </c>
      <c r="C2656" s="5">
        <v>1223.1304976070489</v>
      </c>
      <c r="D2656" s="5">
        <v>1162</v>
      </c>
      <c r="E2656" s="5">
        <v>61.130497607048667</v>
      </c>
      <c r="F2656" s="5">
        <v>797.86950239295129</v>
      </c>
      <c r="G2656" s="5">
        <v>396.13770473297501</v>
      </c>
      <c r="H2656" s="5">
        <v>141.85082891566981</v>
      </c>
      <c r="I2656" s="5">
        <v>167.7649400715849</v>
      </c>
      <c r="J2656" s="5">
        <v>92.116028672721697</v>
      </c>
      <c r="K2656" s="5">
        <v>2021</v>
      </c>
    </row>
    <row r="2657" spans="1:11" ht="13.8" x14ac:dyDescent="0.3">
      <c r="A2657" s="4" t="s">
        <v>2666</v>
      </c>
      <c r="B2657" s="3" t="s">
        <v>11</v>
      </c>
      <c r="C2657" s="6">
        <v>1704.1798933624041</v>
      </c>
      <c r="D2657" s="6">
        <v>1584</v>
      </c>
      <c r="E2657" s="6">
        <v>120.1798933624039</v>
      </c>
      <c r="F2657" s="6">
        <v>1489.8201066375959</v>
      </c>
      <c r="G2657" s="6">
        <v>802.23585268140482</v>
      </c>
      <c r="H2657" s="6">
        <v>219.97545021334579</v>
      </c>
      <c r="I2657" s="6">
        <v>290.704069242316</v>
      </c>
      <c r="J2657" s="6">
        <v>176.90473450052951</v>
      </c>
      <c r="K2657" s="6">
        <v>3194</v>
      </c>
    </row>
    <row r="2658" spans="1:11" ht="13.8" x14ac:dyDescent="0.3">
      <c r="A2658" s="4" t="s">
        <v>2667</v>
      </c>
      <c r="B2658" s="3" t="s">
        <v>11</v>
      </c>
      <c r="C2658" s="5">
        <v>535.18060538229645</v>
      </c>
      <c r="D2658" s="5">
        <v>489</v>
      </c>
      <c r="E2658" s="5">
        <v>46.180605382296491</v>
      </c>
      <c r="F2658" s="5">
        <v>321.81939461770349</v>
      </c>
      <c r="G2658" s="5">
        <v>155.14879073845881</v>
      </c>
      <c r="H2658" s="5">
        <v>71.146261039483321</v>
      </c>
      <c r="I2658" s="5">
        <v>48.203042286401391</v>
      </c>
      <c r="J2658" s="5">
        <v>47.321300553359947</v>
      </c>
      <c r="K2658" s="5">
        <v>857</v>
      </c>
    </row>
    <row r="2659" spans="1:11" ht="13.8" x14ac:dyDescent="0.3">
      <c r="A2659" s="4" t="s">
        <v>2668</v>
      </c>
      <c r="B2659" s="3" t="s">
        <v>11</v>
      </c>
      <c r="C2659" s="6">
        <v>214.95264556338151</v>
      </c>
      <c r="D2659" s="6">
        <v>203</v>
      </c>
      <c r="E2659" s="6">
        <v>11.95264556338147</v>
      </c>
      <c r="F2659" s="6">
        <v>309.0473544366186</v>
      </c>
      <c r="G2659" s="6">
        <v>212.27783241842579</v>
      </c>
      <c r="H2659" s="6">
        <v>23.051269448247091</v>
      </c>
      <c r="I2659" s="6">
        <v>39.531463855442773</v>
      </c>
      <c r="J2659" s="6">
        <v>34.186788714502917</v>
      </c>
      <c r="K2659" s="6">
        <v>524</v>
      </c>
    </row>
    <row r="2660" spans="1:11" ht="13.8" x14ac:dyDescent="0.3">
      <c r="A2660" s="4" t="s">
        <v>2669</v>
      </c>
      <c r="B2660" s="3" t="s">
        <v>11</v>
      </c>
      <c r="C2660" s="5">
        <v>73.478095327667816</v>
      </c>
      <c r="D2660" s="5">
        <v>71</v>
      </c>
      <c r="E2660" s="5">
        <v>2.4780953276678099</v>
      </c>
      <c r="F2660" s="5">
        <v>97.521904672332184</v>
      </c>
      <c r="G2660" s="5">
        <v>55.735385548464961</v>
      </c>
      <c r="H2660" s="5">
        <v>5.140054076464323</v>
      </c>
      <c r="I2660" s="5">
        <v>25.00494346457365</v>
      </c>
      <c r="J2660" s="5">
        <v>11.641521582829251</v>
      </c>
      <c r="K2660" s="5">
        <v>171</v>
      </c>
    </row>
    <row r="2661" spans="1:11" ht="13.8" x14ac:dyDescent="0.3">
      <c r="A2661" s="4" t="s">
        <v>2670</v>
      </c>
      <c r="B2661" s="3" t="s">
        <v>11</v>
      </c>
      <c r="C2661" s="6">
        <v>887.61163369423014</v>
      </c>
      <c r="D2661" s="6">
        <v>816</v>
      </c>
      <c r="E2661" s="6">
        <v>71.611633694230122</v>
      </c>
      <c r="F2661" s="6">
        <v>975.38836630576986</v>
      </c>
      <c r="G2661" s="6">
        <v>521.26827741826799</v>
      </c>
      <c r="H2661" s="6">
        <v>100.0604584399875</v>
      </c>
      <c r="I2661" s="6">
        <v>216.32478638621581</v>
      </c>
      <c r="J2661" s="6">
        <v>137.7348440612987</v>
      </c>
      <c r="K2661" s="6">
        <v>1863</v>
      </c>
    </row>
    <row r="2662" spans="1:11" ht="13.8" x14ac:dyDescent="0.3">
      <c r="A2662" s="4" t="s">
        <v>2671</v>
      </c>
      <c r="B2662" s="3" t="s">
        <v>11</v>
      </c>
      <c r="C2662" s="5">
        <v>720.97071914428307</v>
      </c>
      <c r="D2662" s="5">
        <v>676</v>
      </c>
      <c r="E2662" s="5">
        <v>44.970719144283109</v>
      </c>
      <c r="F2662" s="5">
        <v>600.02928085571682</v>
      </c>
      <c r="G2662" s="5">
        <v>371.82778365938623</v>
      </c>
      <c r="H2662" s="5">
        <v>78.58333674215028</v>
      </c>
      <c r="I2662" s="5">
        <v>83.251834380935719</v>
      </c>
      <c r="J2662" s="5">
        <v>66.366326073244679</v>
      </c>
      <c r="K2662" s="5">
        <v>1321</v>
      </c>
    </row>
    <row r="2663" spans="1:11" ht="13.8" x14ac:dyDescent="0.3">
      <c r="A2663" s="7" t="s">
        <v>2672</v>
      </c>
      <c r="B2663" s="3" t="s">
        <v>11</v>
      </c>
      <c r="C2663" s="6" t="s">
        <v>21</v>
      </c>
      <c r="D2663" s="6" t="s">
        <v>21</v>
      </c>
      <c r="E2663" s="6" t="s">
        <v>21</v>
      </c>
      <c r="F2663" s="6" t="s">
        <v>21</v>
      </c>
      <c r="G2663" s="6" t="s">
        <v>21</v>
      </c>
      <c r="H2663" s="6" t="s">
        <v>21</v>
      </c>
      <c r="I2663" s="6" t="s">
        <v>21</v>
      </c>
      <c r="J2663" s="6" t="s">
        <v>21</v>
      </c>
      <c r="K2663" s="6" t="s">
        <v>21</v>
      </c>
    </row>
    <row r="2664" spans="1:11" ht="13.8" x14ac:dyDescent="0.3">
      <c r="A2664" s="4" t="s">
        <v>2673</v>
      </c>
      <c r="B2664" s="3" t="s">
        <v>11</v>
      </c>
      <c r="C2664" s="5">
        <v>1291.61580513949</v>
      </c>
      <c r="D2664" s="5">
        <v>1215</v>
      </c>
      <c r="E2664" s="5">
        <v>76.615805139489538</v>
      </c>
      <c r="F2664" s="5">
        <v>1476.38419486051</v>
      </c>
      <c r="G2664" s="5">
        <v>984.46121076835607</v>
      </c>
      <c r="H2664" s="5">
        <v>134.57391214605181</v>
      </c>
      <c r="I2664" s="5">
        <v>149.26224125512491</v>
      </c>
      <c r="J2664" s="5">
        <v>208.08683069097771</v>
      </c>
      <c r="K2664" s="5">
        <v>2768</v>
      </c>
    </row>
    <row r="2665" spans="1:11" ht="13.8" x14ac:dyDescent="0.3">
      <c r="A2665" s="4" t="s">
        <v>2674</v>
      </c>
      <c r="B2665" s="3" t="s">
        <v>11</v>
      </c>
      <c r="C2665" s="6">
        <v>54.271401887485681</v>
      </c>
      <c r="D2665" s="6">
        <v>42</v>
      </c>
      <c r="E2665" s="6">
        <v>12.271401887485681</v>
      </c>
      <c r="F2665" s="6">
        <v>29.728598112514319</v>
      </c>
      <c r="G2665" s="6">
        <v>23.126909786288369</v>
      </c>
      <c r="H2665" s="6">
        <v>0.53102567353959407</v>
      </c>
      <c r="I2665" s="6">
        <v>0.85925277362612063</v>
      </c>
      <c r="J2665" s="6">
        <v>5.2114098790602323</v>
      </c>
      <c r="K2665" s="6">
        <v>84</v>
      </c>
    </row>
    <row r="2666" spans="1:11" ht="13.8" x14ac:dyDescent="0.3">
      <c r="A2666" s="4" t="s">
        <v>2675</v>
      </c>
      <c r="B2666" s="3" t="s">
        <v>11</v>
      </c>
      <c r="C2666" s="5">
        <v>1717.0959842971511</v>
      </c>
      <c r="D2666" s="5">
        <v>1602</v>
      </c>
      <c r="E2666" s="5">
        <v>115.09598429715069</v>
      </c>
      <c r="F2666" s="5">
        <v>1169.9040157028489</v>
      </c>
      <c r="G2666" s="5">
        <v>569.10884436080903</v>
      </c>
      <c r="H2666" s="5">
        <v>239.64865612212569</v>
      </c>
      <c r="I2666" s="5">
        <v>217.61236859133339</v>
      </c>
      <c r="J2666" s="5">
        <v>143.53414662858111</v>
      </c>
      <c r="K2666" s="5">
        <v>2887</v>
      </c>
    </row>
    <row r="2667" spans="1:11" ht="13.8" x14ac:dyDescent="0.3">
      <c r="A2667" s="4" t="s">
        <v>2676</v>
      </c>
      <c r="B2667" s="3" t="s">
        <v>11</v>
      </c>
      <c r="C2667" s="6">
        <v>182.59525896228519</v>
      </c>
      <c r="D2667" s="6">
        <v>164</v>
      </c>
      <c r="E2667" s="6">
        <v>18.59525896228525</v>
      </c>
      <c r="F2667" s="6">
        <v>141.40474103771481</v>
      </c>
      <c r="G2667" s="6">
        <v>81.150090630113098</v>
      </c>
      <c r="H2667" s="6">
        <v>19.408258038664961</v>
      </c>
      <c r="I2667" s="6">
        <v>19.177305201929919</v>
      </c>
      <c r="J2667" s="6">
        <v>21.669087167006779</v>
      </c>
      <c r="K2667" s="6">
        <v>324</v>
      </c>
    </row>
    <row r="2668" spans="1:11" ht="13.8" x14ac:dyDescent="0.3">
      <c r="A2668" s="4" t="s">
        <v>2677</v>
      </c>
      <c r="B2668" s="3" t="s">
        <v>11</v>
      </c>
      <c r="C2668" s="5">
        <v>543.55545362639225</v>
      </c>
      <c r="D2668" s="5">
        <v>510</v>
      </c>
      <c r="E2668" s="5">
        <v>33.5554536263922</v>
      </c>
      <c r="F2668" s="5">
        <v>558.44454637360775</v>
      </c>
      <c r="G2668" s="5">
        <v>347.56709457724088</v>
      </c>
      <c r="H2668" s="5">
        <v>64.978754195848893</v>
      </c>
      <c r="I2668" s="5">
        <v>84.388344306247419</v>
      </c>
      <c r="J2668" s="5">
        <v>61.510353294270601</v>
      </c>
      <c r="K2668" s="5">
        <v>1102</v>
      </c>
    </row>
    <row r="2669" spans="1:11" ht="13.8" x14ac:dyDescent="0.3">
      <c r="A2669" s="4" t="s">
        <v>2678</v>
      </c>
      <c r="B2669" s="3" t="s">
        <v>11</v>
      </c>
      <c r="C2669" s="6">
        <v>3532.277024609522</v>
      </c>
      <c r="D2669" s="6">
        <v>3344</v>
      </c>
      <c r="E2669" s="6">
        <v>188.2770246095221</v>
      </c>
      <c r="F2669" s="6">
        <v>2193.722975390478</v>
      </c>
      <c r="G2669" s="6">
        <v>1063.4267854232489</v>
      </c>
      <c r="H2669" s="6">
        <v>417.46836594035892</v>
      </c>
      <c r="I2669" s="6">
        <v>447.01808446799731</v>
      </c>
      <c r="J2669" s="6">
        <v>265.80973955887328</v>
      </c>
      <c r="K2669" s="6">
        <v>5726</v>
      </c>
    </row>
    <row r="2670" spans="1:11" ht="13.8" x14ac:dyDescent="0.3">
      <c r="A2670" s="4" t="s">
        <v>2679</v>
      </c>
      <c r="B2670" s="3" t="s">
        <v>11</v>
      </c>
      <c r="C2670" s="5">
        <v>28322.13725933509</v>
      </c>
      <c r="D2670" s="5">
        <v>26091</v>
      </c>
      <c r="E2670" s="5">
        <v>2231.1372593350861</v>
      </c>
      <c r="F2670" s="5">
        <v>26077.86274066491</v>
      </c>
      <c r="G2670" s="5">
        <v>14034.88591300189</v>
      </c>
      <c r="H2670" s="5">
        <v>4334.4835281965688</v>
      </c>
      <c r="I2670" s="5">
        <v>4184.4305865111428</v>
      </c>
      <c r="J2670" s="5">
        <v>3524.062712955315</v>
      </c>
      <c r="K2670" s="5">
        <v>54400</v>
      </c>
    </row>
    <row r="2671" spans="1:11" ht="13.8" x14ac:dyDescent="0.3">
      <c r="A2671" s="4" t="s">
        <v>2680</v>
      </c>
      <c r="B2671" s="3" t="s">
        <v>11</v>
      </c>
      <c r="C2671" s="6">
        <v>23.907579032685639</v>
      </c>
      <c r="D2671" s="6">
        <v>23</v>
      </c>
      <c r="E2671" s="6">
        <v>0.90757903268563389</v>
      </c>
      <c r="F2671" s="6">
        <v>33.092420967314361</v>
      </c>
      <c r="G2671" s="6">
        <v>20.00228229960765</v>
      </c>
      <c r="H2671" s="6">
        <v>2.0983592045375121</v>
      </c>
      <c r="I2671" s="6">
        <v>8.3640672948148911</v>
      </c>
      <c r="J2671" s="6">
        <v>2.6277121683543099</v>
      </c>
      <c r="K2671" s="6">
        <v>56.999999999999993</v>
      </c>
    </row>
    <row r="2672" spans="1:11" ht="13.8" x14ac:dyDescent="0.3">
      <c r="A2672" s="4" t="s">
        <v>2681</v>
      </c>
      <c r="B2672" s="3" t="s">
        <v>11</v>
      </c>
      <c r="C2672" s="5">
        <v>357.92414948637258</v>
      </c>
      <c r="D2672" s="5">
        <v>343</v>
      </c>
      <c r="E2672" s="5">
        <v>14.92414948637256</v>
      </c>
      <c r="F2672" s="5">
        <v>294.07585051362747</v>
      </c>
      <c r="G2672" s="5">
        <v>175.07570556319831</v>
      </c>
      <c r="H2672" s="5">
        <v>34.865124259750523</v>
      </c>
      <c r="I2672" s="5">
        <v>53.719554500075503</v>
      </c>
      <c r="J2672" s="5">
        <v>30.41546619060319</v>
      </c>
      <c r="K2672" s="5">
        <v>652</v>
      </c>
    </row>
    <row r="2673" spans="1:11" ht="13.8" x14ac:dyDescent="0.3">
      <c r="A2673" s="4" t="s">
        <v>2682</v>
      </c>
      <c r="B2673" s="3" t="s">
        <v>11</v>
      </c>
      <c r="C2673" s="6">
        <v>1626.7355643572071</v>
      </c>
      <c r="D2673" s="6">
        <v>1502</v>
      </c>
      <c r="E2673" s="6">
        <v>124.735564357207</v>
      </c>
      <c r="F2673" s="6">
        <v>1302.2644356427929</v>
      </c>
      <c r="G2673" s="6">
        <v>701.73262493523271</v>
      </c>
      <c r="H2673" s="6">
        <v>177.27456254348391</v>
      </c>
      <c r="I2673" s="6">
        <v>257.71800163740198</v>
      </c>
      <c r="J2673" s="6">
        <v>165.5392465266745</v>
      </c>
      <c r="K2673" s="6">
        <v>2929</v>
      </c>
    </row>
    <row r="2674" spans="1:11" ht="13.8" x14ac:dyDescent="0.3">
      <c r="A2674" s="4" t="s">
        <v>2683</v>
      </c>
      <c r="B2674" s="3" t="s">
        <v>11</v>
      </c>
      <c r="C2674" s="5">
        <v>775.94211257696657</v>
      </c>
      <c r="D2674" s="5">
        <v>720</v>
      </c>
      <c r="E2674" s="5">
        <v>55.942112576966579</v>
      </c>
      <c r="F2674" s="5">
        <v>576.05788742303343</v>
      </c>
      <c r="G2674" s="5">
        <v>261.68723118454051</v>
      </c>
      <c r="H2674" s="5">
        <v>118.7081424003096</v>
      </c>
      <c r="I2674" s="5">
        <v>129.1797100315143</v>
      </c>
      <c r="J2674" s="5">
        <v>66.48280380666904</v>
      </c>
      <c r="K2674" s="5">
        <v>1352</v>
      </c>
    </row>
    <row r="2675" spans="1:11" ht="13.8" x14ac:dyDescent="0.3">
      <c r="A2675" s="4" t="s">
        <v>2684</v>
      </c>
      <c r="B2675" s="3" t="s">
        <v>11</v>
      </c>
      <c r="C2675" s="6">
        <v>17662.295069559579</v>
      </c>
      <c r="D2675" s="6">
        <v>16403</v>
      </c>
      <c r="E2675" s="6">
        <v>1259.2950695595739</v>
      </c>
      <c r="F2675" s="6">
        <v>16754.704930440432</v>
      </c>
      <c r="G2675" s="6">
        <v>9485.6763484636704</v>
      </c>
      <c r="H2675" s="6">
        <v>2333.742942379974</v>
      </c>
      <c r="I2675" s="6">
        <v>2822.073521585462</v>
      </c>
      <c r="J2675" s="6">
        <v>2113.2121180113222</v>
      </c>
      <c r="K2675" s="6">
        <v>34417</v>
      </c>
    </row>
    <row r="2676" spans="1:11" ht="13.8" x14ac:dyDescent="0.3">
      <c r="A2676" s="4" t="s">
        <v>2685</v>
      </c>
      <c r="B2676" s="3" t="s">
        <v>11</v>
      </c>
      <c r="C2676" s="5">
        <v>62.885044219854798</v>
      </c>
      <c r="D2676" s="5">
        <v>61</v>
      </c>
      <c r="E2676" s="5">
        <v>1.885044219854795</v>
      </c>
      <c r="F2676" s="5">
        <v>57.114955780145202</v>
      </c>
      <c r="G2676" s="5">
        <v>29.992214616645629</v>
      </c>
      <c r="H2676" s="5">
        <v>5.3222807218530992</v>
      </c>
      <c r="I2676" s="5">
        <v>15.763999618340099</v>
      </c>
      <c r="J2676" s="5">
        <v>6.036460823306375</v>
      </c>
      <c r="K2676" s="5">
        <v>120</v>
      </c>
    </row>
    <row r="2677" spans="1:11" ht="13.8" x14ac:dyDescent="0.3">
      <c r="A2677" s="4" t="s">
        <v>2686</v>
      </c>
      <c r="B2677" s="3" t="s">
        <v>11</v>
      </c>
      <c r="C2677" s="6">
        <v>372.4104996147957</v>
      </c>
      <c r="D2677" s="6">
        <v>354</v>
      </c>
      <c r="E2677" s="6">
        <v>18.41049961479569</v>
      </c>
      <c r="F2677" s="6">
        <v>442.5895003852043</v>
      </c>
      <c r="G2677" s="6">
        <v>300.4980073727632</v>
      </c>
      <c r="H2677" s="6">
        <v>29.134681030403119</v>
      </c>
      <c r="I2677" s="6">
        <v>57.490423335845932</v>
      </c>
      <c r="J2677" s="6">
        <v>55.46638864619203</v>
      </c>
      <c r="K2677" s="6">
        <v>815</v>
      </c>
    </row>
    <row r="2678" spans="1:11" ht="13.8" x14ac:dyDescent="0.3">
      <c r="A2678" s="4" t="s">
        <v>2687</v>
      </c>
      <c r="B2678" s="3" t="s">
        <v>11</v>
      </c>
      <c r="C2678" s="5">
        <v>854.34306658010382</v>
      </c>
      <c r="D2678" s="5">
        <v>808</v>
      </c>
      <c r="E2678" s="5">
        <v>46.343066580103873</v>
      </c>
      <c r="F2678" s="5">
        <v>631.65693341989618</v>
      </c>
      <c r="G2678" s="5">
        <v>315.68374865545422</v>
      </c>
      <c r="H2678" s="5">
        <v>129.82058459133879</v>
      </c>
      <c r="I2678" s="5">
        <v>123.10910471631141</v>
      </c>
      <c r="J2678" s="5">
        <v>63.043495456791788</v>
      </c>
      <c r="K2678" s="5">
        <v>1486</v>
      </c>
    </row>
    <row r="2679" spans="1:11" ht="13.8" x14ac:dyDescent="0.3">
      <c r="A2679" s="4" t="s">
        <v>2688</v>
      </c>
      <c r="B2679" s="3" t="s">
        <v>11</v>
      </c>
      <c r="C2679" s="6">
        <v>439.64327825018438</v>
      </c>
      <c r="D2679" s="6">
        <v>411</v>
      </c>
      <c r="E2679" s="6">
        <v>28.64327825018438</v>
      </c>
      <c r="F2679" s="6">
        <v>473.35672174981562</v>
      </c>
      <c r="G2679" s="6">
        <v>266.2083217413757</v>
      </c>
      <c r="H2679" s="6">
        <v>63.989519443516834</v>
      </c>
      <c r="I2679" s="6">
        <v>80.069133715851493</v>
      </c>
      <c r="J2679" s="6">
        <v>63.089746849071609</v>
      </c>
      <c r="K2679" s="6">
        <v>913</v>
      </c>
    </row>
    <row r="2680" spans="1:11" ht="13.8" x14ac:dyDescent="0.3">
      <c r="A2680" s="4" t="s">
        <v>2689</v>
      </c>
      <c r="B2680" s="3" t="s">
        <v>11</v>
      </c>
      <c r="C2680" s="5">
        <v>234.98249758608341</v>
      </c>
      <c r="D2680" s="5">
        <v>222</v>
      </c>
      <c r="E2680" s="5">
        <v>12.98249758608334</v>
      </c>
      <c r="F2680" s="5">
        <v>203.0175024139167</v>
      </c>
      <c r="G2680" s="5">
        <v>113.984639849969</v>
      </c>
      <c r="H2680" s="5">
        <v>30.79000547697288</v>
      </c>
      <c r="I2680" s="5">
        <v>33.279983084635369</v>
      </c>
      <c r="J2680" s="5">
        <v>24.96287400233939</v>
      </c>
      <c r="K2680" s="5">
        <v>438</v>
      </c>
    </row>
    <row r="2681" spans="1:11" ht="13.8" x14ac:dyDescent="0.3">
      <c r="A2681" s="4" t="s">
        <v>2690</v>
      </c>
      <c r="B2681" s="3" t="s">
        <v>11</v>
      </c>
      <c r="C2681" s="6">
        <v>160.28019490268929</v>
      </c>
      <c r="D2681" s="6">
        <v>150</v>
      </c>
      <c r="E2681" s="6">
        <v>10.280194902689249</v>
      </c>
      <c r="F2681" s="6">
        <v>192.71980509731071</v>
      </c>
      <c r="G2681" s="6">
        <v>123.0357848283323</v>
      </c>
      <c r="H2681" s="6">
        <v>21.229034048255631</v>
      </c>
      <c r="I2681" s="6">
        <v>32.207260410362217</v>
      </c>
      <c r="J2681" s="6">
        <v>16.247725810360631</v>
      </c>
      <c r="K2681" s="6">
        <v>353</v>
      </c>
    </row>
    <row r="2682" spans="1:11" ht="13.8" x14ac:dyDescent="0.3">
      <c r="A2682" s="4" t="s">
        <v>2691</v>
      </c>
      <c r="B2682" s="3" t="s">
        <v>11</v>
      </c>
      <c r="C2682" s="5">
        <v>767.9455790061761</v>
      </c>
      <c r="D2682" s="5">
        <v>722</v>
      </c>
      <c r="E2682" s="5">
        <v>45.945579006176082</v>
      </c>
      <c r="F2682" s="5">
        <v>648.0544209938239</v>
      </c>
      <c r="G2682" s="5">
        <v>353.50759987523702</v>
      </c>
      <c r="H2682" s="5">
        <v>87.342185272315945</v>
      </c>
      <c r="I2682" s="5">
        <v>126.12795051741649</v>
      </c>
      <c r="J2682" s="5">
        <v>81.076685328854524</v>
      </c>
      <c r="K2682" s="5">
        <v>1416</v>
      </c>
    </row>
    <row r="2683" spans="1:11" ht="13.8" x14ac:dyDescent="0.3">
      <c r="A2683" s="4" t="s">
        <v>2692</v>
      </c>
      <c r="B2683" s="3" t="s">
        <v>11</v>
      </c>
      <c r="C2683" s="6">
        <v>1463.0132386406319</v>
      </c>
      <c r="D2683" s="6">
        <v>1378</v>
      </c>
      <c r="E2683" s="6">
        <v>85.013238640631627</v>
      </c>
      <c r="F2683" s="6">
        <v>1237.9867613593681</v>
      </c>
      <c r="G2683" s="6">
        <v>712.5242075746263</v>
      </c>
      <c r="H2683" s="6">
        <v>178.024812664629</v>
      </c>
      <c r="I2683" s="6">
        <v>194.4230760194942</v>
      </c>
      <c r="J2683" s="6">
        <v>153.0146651006188</v>
      </c>
      <c r="K2683" s="6">
        <v>2701</v>
      </c>
    </row>
    <row r="2684" spans="1:11" ht="13.8" x14ac:dyDescent="0.3">
      <c r="A2684" s="4" t="s">
        <v>2693</v>
      </c>
      <c r="B2684" s="3" t="s">
        <v>11</v>
      </c>
      <c r="C2684" s="5">
        <v>164105.34791275699</v>
      </c>
      <c r="D2684" s="5">
        <v>155851</v>
      </c>
      <c r="E2684" s="5">
        <v>8254.3479127569699</v>
      </c>
      <c r="F2684" s="5">
        <v>144974.65208724301</v>
      </c>
      <c r="G2684" s="5">
        <v>80981.375752057051</v>
      </c>
      <c r="H2684" s="5">
        <v>21569.080106798268</v>
      </c>
      <c r="I2684" s="5">
        <v>26245.61784808118</v>
      </c>
      <c r="J2684" s="5">
        <v>16178.57838030655</v>
      </c>
      <c r="K2684" s="5">
        <v>309080</v>
      </c>
    </row>
    <row r="2685" spans="1:11" ht="13.8" x14ac:dyDescent="0.3">
      <c r="A2685" s="4" t="s">
        <v>2694</v>
      </c>
      <c r="B2685" s="3" t="s">
        <v>11</v>
      </c>
      <c r="C2685" s="6">
        <v>497.46421130162832</v>
      </c>
      <c r="D2685" s="6">
        <v>470</v>
      </c>
      <c r="E2685" s="6">
        <v>27.46421130162835</v>
      </c>
      <c r="F2685" s="6">
        <v>499.53578869837162</v>
      </c>
      <c r="G2685" s="6">
        <v>300.07535076621548</v>
      </c>
      <c r="H2685" s="6">
        <v>75.471909117330256</v>
      </c>
      <c r="I2685" s="6">
        <v>79.979103372806534</v>
      </c>
      <c r="J2685" s="6">
        <v>44.009425442019257</v>
      </c>
      <c r="K2685" s="6">
        <v>996.99999999999989</v>
      </c>
    </row>
    <row r="2686" spans="1:11" ht="13.8" x14ac:dyDescent="0.3">
      <c r="A2686" s="4" t="s">
        <v>2695</v>
      </c>
      <c r="B2686" s="3" t="s">
        <v>11</v>
      </c>
      <c r="C2686" s="5">
        <v>1944.4029885182549</v>
      </c>
      <c r="D2686" s="5">
        <v>1852</v>
      </c>
      <c r="E2686" s="5">
        <v>92.402988518254602</v>
      </c>
      <c r="F2686" s="5">
        <v>1379.5970114817451</v>
      </c>
      <c r="G2686" s="5">
        <v>672.44196616242357</v>
      </c>
      <c r="H2686" s="5">
        <v>229.55852303577529</v>
      </c>
      <c r="I2686" s="5">
        <v>324.44891489520501</v>
      </c>
      <c r="J2686" s="5">
        <v>153.14760738834141</v>
      </c>
      <c r="K2686" s="5">
        <v>3324</v>
      </c>
    </row>
    <row r="2687" spans="1:11" ht="13.8" x14ac:dyDescent="0.3">
      <c r="A2687" s="4" t="s">
        <v>2696</v>
      </c>
      <c r="B2687" s="3" t="s">
        <v>11</v>
      </c>
      <c r="C2687" s="6">
        <v>890.85752136441636</v>
      </c>
      <c r="D2687" s="6">
        <v>841</v>
      </c>
      <c r="E2687" s="6">
        <v>49.85752136441635</v>
      </c>
      <c r="F2687" s="6">
        <v>856.14247863558364</v>
      </c>
      <c r="G2687" s="6">
        <v>492.52662386108062</v>
      </c>
      <c r="H2687" s="6">
        <v>120.8306953028066</v>
      </c>
      <c r="I2687" s="6">
        <v>134.67371245346681</v>
      </c>
      <c r="J2687" s="6">
        <v>108.1114470182297</v>
      </c>
      <c r="K2687" s="6">
        <v>1747</v>
      </c>
    </row>
    <row r="2688" spans="1:11" ht="13.8" x14ac:dyDescent="0.3">
      <c r="A2688" s="4" t="s">
        <v>2697</v>
      </c>
      <c r="B2688" s="3" t="s">
        <v>11</v>
      </c>
      <c r="C2688" s="5">
        <v>260.94041270409718</v>
      </c>
      <c r="D2688" s="5">
        <v>246</v>
      </c>
      <c r="E2688" s="5">
        <v>14.94041270409722</v>
      </c>
      <c r="F2688" s="5">
        <v>302.05958729590282</v>
      </c>
      <c r="G2688" s="5">
        <v>170.02684539842409</v>
      </c>
      <c r="H2688" s="5">
        <v>36.430415179698699</v>
      </c>
      <c r="I2688" s="5">
        <v>65.02573623196183</v>
      </c>
      <c r="J2688" s="5">
        <v>30.57659048581818</v>
      </c>
      <c r="K2688" s="5">
        <v>563</v>
      </c>
    </row>
    <row r="2689" spans="1:11" ht="13.8" x14ac:dyDescent="0.3">
      <c r="A2689" s="4" t="s">
        <v>2698</v>
      </c>
      <c r="B2689" s="3" t="s">
        <v>11</v>
      </c>
      <c r="C2689" s="6">
        <v>2345.4708187954438</v>
      </c>
      <c r="D2689" s="6">
        <v>2251</v>
      </c>
      <c r="E2689" s="6">
        <v>94.470818795443705</v>
      </c>
      <c r="F2689" s="6">
        <v>1963.5291812045559</v>
      </c>
      <c r="G2689" s="6">
        <v>1121.3817003406241</v>
      </c>
      <c r="H2689" s="6">
        <v>268.41962225564021</v>
      </c>
      <c r="I2689" s="6">
        <v>367.88379013366568</v>
      </c>
      <c r="J2689" s="6">
        <v>205.8440684746266</v>
      </c>
      <c r="K2689" s="6">
        <v>4309</v>
      </c>
    </row>
    <row r="2690" spans="1:11" ht="13.8" x14ac:dyDescent="0.3">
      <c r="A2690" s="4" t="s">
        <v>2699</v>
      </c>
      <c r="B2690" s="3" t="s">
        <v>11</v>
      </c>
      <c r="C2690" s="5">
        <v>685.15233543489956</v>
      </c>
      <c r="D2690" s="5">
        <v>657</v>
      </c>
      <c r="E2690" s="5">
        <v>28.152335434899541</v>
      </c>
      <c r="F2690" s="5">
        <v>583.84766456510044</v>
      </c>
      <c r="G2690" s="5">
        <v>337.30602361609613</v>
      </c>
      <c r="H2690" s="5">
        <v>112.38575622954821</v>
      </c>
      <c r="I2690" s="5">
        <v>79.869084165452449</v>
      </c>
      <c r="J2690" s="5">
        <v>54.28680055400379</v>
      </c>
      <c r="K2690" s="5">
        <v>1269</v>
      </c>
    </row>
    <row r="2691" spans="1:11" ht="13.8" x14ac:dyDescent="0.3">
      <c r="A2691" s="4" t="s">
        <v>2700</v>
      </c>
      <c r="B2691" s="3" t="s">
        <v>11</v>
      </c>
      <c r="C2691" s="6">
        <v>244.02436395640919</v>
      </c>
      <c r="D2691" s="6">
        <v>232</v>
      </c>
      <c r="E2691" s="6">
        <v>12.02436395640917</v>
      </c>
      <c r="F2691" s="6">
        <v>245.97563604359081</v>
      </c>
      <c r="G2691" s="6">
        <v>141.35196066901329</v>
      </c>
      <c r="H2691" s="6">
        <v>44.166083983108123</v>
      </c>
      <c r="I2691" s="6">
        <v>39.738826018698667</v>
      </c>
      <c r="J2691" s="6">
        <v>20.718765372770719</v>
      </c>
      <c r="K2691" s="6">
        <v>490</v>
      </c>
    </row>
    <row r="2692" spans="1:11" ht="13.8" x14ac:dyDescent="0.3">
      <c r="A2692" s="7" t="s">
        <v>2701</v>
      </c>
      <c r="B2692" s="3" t="s">
        <v>11</v>
      </c>
      <c r="C2692" s="5" t="s">
        <v>21</v>
      </c>
      <c r="D2692" s="5" t="s">
        <v>21</v>
      </c>
      <c r="E2692" s="5" t="s">
        <v>21</v>
      </c>
      <c r="F2692" s="5" t="s">
        <v>21</v>
      </c>
      <c r="G2692" s="5" t="s">
        <v>21</v>
      </c>
      <c r="H2692" s="5" t="s">
        <v>21</v>
      </c>
      <c r="I2692" s="5" t="s">
        <v>21</v>
      </c>
      <c r="J2692" s="5" t="s">
        <v>21</v>
      </c>
      <c r="K2692" s="5" t="s">
        <v>21</v>
      </c>
    </row>
    <row r="2693" spans="1:11" ht="13.8" x14ac:dyDescent="0.3">
      <c r="A2693" s="4" t="s">
        <v>2702</v>
      </c>
      <c r="B2693" s="3" t="s">
        <v>11</v>
      </c>
      <c r="C2693" s="6">
        <v>536.72822468816901</v>
      </c>
      <c r="D2693" s="6">
        <v>513</v>
      </c>
      <c r="E2693" s="6">
        <v>23.72822468816906</v>
      </c>
      <c r="F2693" s="6">
        <v>493.27177531183099</v>
      </c>
      <c r="G2693" s="6">
        <v>280.18596732343133</v>
      </c>
      <c r="H2693" s="6">
        <v>62.898291210364292</v>
      </c>
      <c r="I2693" s="6">
        <v>92.681583912378116</v>
      </c>
      <c r="J2693" s="6">
        <v>57.5059328656573</v>
      </c>
      <c r="K2693" s="6">
        <v>1030</v>
      </c>
    </row>
    <row r="2694" spans="1:11" ht="13.8" x14ac:dyDescent="0.3">
      <c r="A2694" s="4" t="s">
        <v>2703</v>
      </c>
      <c r="B2694" s="3" t="s">
        <v>11</v>
      </c>
      <c r="C2694" s="5">
        <v>612.9648815397104</v>
      </c>
      <c r="D2694" s="5">
        <v>587</v>
      </c>
      <c r="E2694" s="5">
        <v>25.96488153971044</v>
      </c>
      <c r="F2694" s="5">
        <v>487.0351184602896</v>
      </c>
      <c r="G2694" s="5">
        <v>257.23455938849401</v>
      </c>
      <c r="H2694" s="5">
        <v>72.591552759208142</v>
      </c>
      <c r="I2694" s="5">
        <v>110.12555653231441</v>
      </c>
      <c r="J2694" s="5">
        <v>47.083449780273092</v>
      </c>
      <c r="K2694" s="5">
        <v>1100</v>
      </c>
    </row>
    <row r="2695" spans="1:11" ht="13.8" x14ac:dyDescent="0.3">
      <c r="A2695" s="4" t="s">
        <v>2704</v>
      </c>
      <c r="B2695" s="3" t="s">
        <v>11</v>
      </c>
      <c r="C2695" s="6">
        <v>326.8501196292284</v>
      </c>
      <c r="D2695" s="6">
        <v>314</v>
      </c>
      <c r="E2695" s="6">
        <v>12.85011962922839</v>
      </c>
      <c r="F2695" s="6">
        <v>268.1498803707716</v>
      </c>
      <c r="G2695" s="6">
        <v>132.23691936231671</v>
      </c>
      <c r="H2695" s="6">
        <v>55.339829494414722</v>
      </c>
      <c r="I2695" s="6">
        <v>56.570716339286697</v>
      </c>
      <c r="J2695" s="6">
        <v>24.002415174753551</v>
      </c>
      <c r="K2695" s="6">
        <v>595</v>
      </c>
    </row>
    <row r="2696" spans="1:11" ht="13.8" x14ac:dyDescent="0.3">
      <c r="A2696" s="4" t="s">
        <v>2705</v>
      </c>
      <c r="B2696" s="3" t="s">
        <v>11</v>
      </c>
      <c r="C2696" s="5">
        <v>1098.1264530179831</v>
      </c>
      <c r="D2696" s="5">
        <v>1057</v>
      </c>
      <c r="E2696" s="5">
        <v>41.126453017982783</v>
      </c>
      <c r="F2696" s="5">
        <v>797.87354698201716</v>
      </c>
      <c r="G2696" s="5">
        <v>447.59084463460891</v>
      </c>
      <c r="H2696" s="5">
        <v>125.6113996917498</v>
      </c>
      <c r="I2696" s="5">
        <v>129.46118893456281</v>
      </c>
      <c r="J2696" s="5">
        <v>95.210113721095581</v>
      </c>
      <c r="K2696" s="5">
        <v>1896</v>
      </c>
    </row>
    <row r="2697" spans="1:11" ht="13.8" x14ac:dyDescent="0.3">
      <c r="A2697" s="4" t="s">
        <v>2706</v>
      </c>
      <c r="B2697" s="3" t="s">
        <v>11</v>
      </c>
      <c r="C2697" s="6">
        <v>256.0126533731617</v>
      </c>
      <c r="D2697" s="6">
        <v>250</v>
      </c>
      <c r="E2697" s="6">
        <v>6.0126533731617258</v>
      </c>
      <c r="F2697" s="6">
        <v>222.9873466268383</v>
      </c>
      <c r="G2697" s="6">
        <v>126.83421075624111</v>
      </c>
      <c r="H2697" s="6">
        <v>26.946031223083239</v>
      </c>
      <c r="I2697" s="6">
        <v>52.181294677070667</v>
      </c>
      <c r="J2697" s="6">
        <v>17.025809970443291</v>
      </c>
      <c r="K2697" s="6">
        <v>479</v>
      </c>
    </row>
    <row r="2698" spans="1:11" ht="13.8" x14ac:dyDescent="0.3">
      <c r="A2698" s="4" t="s">
        <v>2707</v>
      </c>
      <c r="B2698" s="3" t="s">
        <v>11</v>
      </c>
      <c r="C2698" s="5">
        <v>176.05514557559661</v>
      </c>
      <c r="D2698" s="5">
        <v>161</v>
      </c>
      <c r="E2698" s="5">
        <v>15.05514557559664</v>
      </c>
      <c r="F2698" s="5">
        <v>182.94485442440339</v>
      </c>
      <c r="G2698" s="5">
        <v>96.62159147464844</v>
      </c>
      <c r="H2698" s="5">
        <v>25.688676135967562</v>
      </c>
      <c r="I2698" s="5">
        <v>41.301567496654961</v>
      </c>
      <c r="J2698" s="5">
        <v>19.333019317132411</v>
      </c>
      <c r="K2698" s="5">
        <v>359</v>
      </c>
    </row>
    <row r="2699" spans="1:11" ht="13.8" x14ac:dyDescent="0.3">
      <c r="A2699" s="4" t="s">
        <v>2708</v>
      </c>
      <c r="B2699" s="3" t="s">
        <v>11</v>
      </c>
      <c r="C2699" s="6">
        <v>1085.2942665688799</v>
      </c>
      <c r="D2699" s="6">
        <v>1037</v>
      </c>
      <c r="E2699" s="6">
        <v>48.294266568879799</v>
      </c>
      <c r="F2699" s="6">
        <v>963.70573343112017</v>
      </c>
      <c r="G2699" s="6">
        <v>534.51520081551075</v>
      </c>
      <c r="H2699" s="6">
        <v>143.23284323231809</v>
      </c>
      <c r="I2699" s="6">
        <v>202.52638412261891</v>
      </c>
      <c r="J2699" s="6">
        <v>83.431305260672389</v>
      </c>
      <c r="K2699" s="6">
        <v>2049</v>
      </c>
    </row>
    <row r="2700" spans="1:11" ht="13.8" x14ac:dyDescent="0.3">
      <c r="A2700" s="4" t="s">
        <v>2709</v>
      </c>
      <c r="B2700" s="3" t="s">
        <v>11</v>
      </c>
      <c r="C2700" s="5">
        <v>1560.700851727187</v>
      </c>
      <c r="D2700" s="5">
        <v>1466</v>
      </c>
      <c r="E2700" s="5">
        <v>94.700851727186787</v>
      </c>
      <c r="F2700" s="5">
        <v>1707.2991482728139</v>
      </c>
      <c r="G2700" s="5">
        <v>1081.9469106281799</v>
      </c>
      <c r="H2700" s="5">
        <v>187.9552153703855</v>
      </c>
      <c r="I2700" s="5">
        <v>249.70111903333401</v>
      </c>
      <c r="J2700" s="5">
        <v>187.69590324091391</v>
      </c>
      <c r="K2700" s="5">
        <v>3268.0000000000009</v>
      </c>
    </row>
    <row r="2701" spans="1:11" ht="13.8" x14ac:dyDescent="0.3">
      <c r="A2701" s="4" t="s">
        <v>2710</v>
      </c>
      <c r="B2701" s="3" t="s">
        <v>11</v>
      </c>
      <c r="C2701" s="6">
        <v>873.76445675421405</v>
      </c>
      <c r="D2701" s="6">
        <v>825</v>
      </c>
      <c r="E2701" s="6">
        <v>48.764456754214038</v>
      </c>
      <c r="F2701" s="6">
        <v>714.23554324578595</v>
      </c>
      <c r="G2701" s="6">
        <v>371.933889095099</v>
      </c>
      <c r="H2701" s="6">
        <v>131.7452683862854</v>
      </c>
      <c r="I2701" s="6">
        <v>133.78821200467769</v>
      </c>
      <c r="J2701" s="6">
        <v>76.768173759723922</v>
      </c>
      <c r="K2701" s="6">
        <v>1588</v>
      </c>
    </row>
    <row r="2702" spans="1:11" ht="13.8" x14ac:dyDescent="0.3">
      <c r="A2702" s="4" t="s">
        <v>2711</v>
      </c>
      <c r="B2702" s="3" t="s">
        <v>11</v>
      </c>
      <c r="C2702" s="5">
        <v>541.88118529675455</v>
      </c>
      <c r="D2702" s="5">
        <v>518</v>
      </c>
      <c r="E2702" s="5">
        <v>23.881185296754548</v>
      </c>
      <c r="F2702" s="5">
        <v>484.1188147032455</v>
      </c>
      <c r="G2702" s="5">
        <v>268.74089136472043</v>
      </c>
      <c r="H2702" s="5">
        <v>59.032219101729709</v>
      </c>
      <c r="I2702" s="5">
        <v>109.623472435606</v>
      </c>
      <c r="J2702" s="5">
        <v>46.722231801189317</v>
      </c>
      <c r="K2702" s="5">
        <v>1026</v>
      </c>
    </row>
    <row r="2703" spans="1:11" ht="13.8" x14ac:dyDescent="0.3">
      <c r="A2703" s="4" t="s">
        <v>2712</v>
      </c>
      <c r="B2703" s="3" t="s">
        <v>11</v>
      </c>
      <c r="C2703" s="6">
        <v>229.28958959108201</v>
      </c>
      <c r="D2703" s="6">
        <v>220</v>
      </c>
      <c r="E2703" s="6">
        <v>9.2895895910819632</v>
      </c>
      <c r="F2703" s="6">
        <v>195.71041040891799</v>
      </c>
      <c r="G2703" s="6">
        <v>97.167021765257829</v>
      </c>
      <c r="H2703" s="6">
        <v>24.746392984356909</v>
      </c>
      <c r="I2703" s="6">
        <v>54.491515325852447</v>
      </c>
      <c r="J2703" s="6">
        <v>19.305480333450841</v>
      </c>
      <c r="K2703" s="6">
        <v>425</v>
      </c>
    </row>
    <row r="2704" spans="1:11" ht="13.8" x14ac:dyDescent="0.3">
      <c r="A2704" s="4" t="s">
        <v>2713</v>
      </c>
      <c r="B2704" s="3" t="s">
        <v>11</v>
      </c>
      <c r="C2704" s="5">
        <v>864.64669103652761</v>
      </c>
      <c r="D2704" s="5">
        <v>827</v>
      </c>
      <c r="E2704" s="5">
        <v>37.646691036527614</v>
      </c>
      <c r="F2704" s="5">
        <v>636.35330896347239</v>
      </c>
      <c r="G2704" s="5">
        <v>276.92915874181739</v>
      </c>
      <c r="H2704" s="5">
        <v>119.2739181455853</v>
      </c>
      <c r="I2704" s="5">
        <v>173.5344508842044</v>
      </c>
      <c r="J2704" s="5">
        <v>66.61578119186531</v>
      </c>
      <c r="K2704" s="5">
        <v>1501</v>
      </c>
    </row>
    <row r="2705" spans="1:11" ht="13.8" x14ac:dyDescent="0.3">
      <c r="A2705" s="4" t="s">
        <v>2714</v>
      </c>
      <c r="B2705" s="3" t="s">
        <v>11</v>
      </c>
      <c r="C2705" s="6">
        <v>7142.2660800292952</v>
      </c>
      <c r="D2705" s="6">
        <v>6750</v>
      </c>
      <c r="E2705" s="6">
        <v>392.26608002929532</v>
      </c>
      <c r="F2705" s="6">
        <v>5967.7339199707048</v>
      </c>
      <c r="G2705" s="6">
        <v>3067.3958092895709</v>
      </c>
      <c r="H2705" s="6">
        <v>1037.7486018963759</v>
      </c>
      <c r="I2705" s="6">
        <v>1138.106574063178</v>
      </c>
      <c r="J2705" s="6">
        <v>724.4829347215798</v>
      </c>
      <c r="K2705" s="6">
        <v>13110</v>
      </c>
    </row>
    <row r="2706" spans="1:11" ht="13.8" x14ac:dyDescent="0.3">
      <c r="A2706" s="4" t="s">
        <v>2715</v>
      </c>
      <c r="B2706" s="3" t="s">
        <v>11</v>
      </c>
      <c r="C2706" s="5">
        <v>713.93939317346326</v>
      </c>
      <c r="D2706" s="5">
        <v>683</v>
      </c>
      <c r="E2706" s="5">
        <v>30.939393173463269</v>
      </c>
      <c r="F2706" s="5">
        <v>709.06060682653685</v>
      </c>
      <c r="G2706" s="5">
        <v>408.81701970196337</v>
      </c>
      <c r="H2706" s="5">
        <v>80.590680081945862</v>
      </c>
      <c r="I2706" s="5">
        <v>149.90392509610251</v>
      </c>
      <c r="J2706" s="5">
        <v>69.748981946524964</v>
      </c>
      <c r="K2706" s="5">
        <v>1423</v>
      </c>
    </row>
    <row r="2707" spans="1:11" ht="13.8" x14ac:dyDescent="0.3">
      <c r="A2707" s="4" t="s">
        <v>2716</v>
      </c>
      <c r="B2707" s="3" t="s">
        <v>11</v>
      </c>
      <c r="C2707" s="6">
        <v>243.27485329815659</v>
      </c>
      <c r="D2707" s="6">
        <v>229</v>
      </c>
      <c r="E2707" s="6">
        <v>14.27485329815655</v>
      </c>
      <c r="F2707" s="6">
        <v>171.7251467018435</v>
      </c>
      <c r="G2707" s="6">
        <v>76.967991259687565</v>
      </c>
      <c r="H2707" s="6">
        <v>32.341692925753243</v>
      </c>
      <c r="I2707" s="6">
        <v>42.419120114743848</v>
      </c>
      <c r="J2707" s="6">
        <v>19.996342401658801</v>
      </c>
      <c r="K2707" s="6">
        <v>415</v>
      </c>
    </row>
    <row r="2708" spans="1:11" ht="13.8" x14ac:dyDescent="0.3">
      <c r="A2708" s="4" t="s">
        <v>2717</v>
      </c>
      <c r="B2708" s="3" t="s">
        <v>11</v>
      </c>
      <c r="C2708" s="5">
        <v>242.39027799052451</v>
      </c>
      <c r="D2708" s="5">
        <v>230</v>
      </c>
      <c r="E2708" s="5">
        <v>12.39027799052454</v>
      </c>
      <c r="F2708" s="5">
        <v>257.60972200947538</v>
      </c>
      <c r="G2708" s="5">
        <v>150.71794449884399</v>
      </c>
      <c r="H2708" s="5">
        <v>26.090735606209819</v>
      </c>
      <c r="I2708" s="5">
        <v>53.282863418621787</v>
      </c>
      <c r="J2708" s="5">
        <v>27.51817848579989</v>
      </c>
      <c r="K2708" s="5">
        <v>500</v>
      </c>
    </row>
    <row r="2709" spans="1:11" ht="13.8" x14ac:dyDescent="0.3">
      <c r="A2709" s="4" t="s">
        <v>2718</v>
      </c>
      <c r="B2709" s="3" t="s">
        <v>11</v>
      </c>
      <c r="C2709" s="6">
        <v>4273.6928590769576</v>
      </c>
      <c r="D2709" s="6">
        <v>4049</v>
      </c>
      <c r="E2709" s="6">
        <v>224.69285907695729</v>
      </c>
      <c r="F2709" s="6">
        <v>3804.3071409230429</v>
      </c>
      <c r="G2709" s="6">
        <v>2171.1458519889638</v>
      </c>
      <c r="H2709" s="6">
        <v>549.21016174715328</v>
      </c>
      <c r="I2709" s="6">
        <v>675.71242740456751</v>
      </c>
      <c r="J2709" s="6">
        <v>408.23869978235808</v>
      </c>
      <c r="K2709" s="6">
        <v>8078</v>
      </c>
    </row>
    <row r="2710" spans="1:11" ht="13.8" x14ac:dyDescent="0.3">
      <c r="A2710" s="4" t="s">
        <v>2719</v>
      </c>
      <c r="B2710" s="3" t="s">
        <v>11</v>
      </c>
      <c r="C2710" s="5">
        <v>2720.6095480804752</v>
      </c>
      <c r="D2710" s="5">
        <v>2599</v>
      </c>
      <c r="E2710" s="5">
        <v>121.60954808047489</v>
      </c>
      <c r="F2710" s="5">
        <v>2152.3904519195248</v>
      </c>
      <c r="G2710" s="5">
        <v>1203.6656631894759</v>
      </c>
      <c r="H2710" s="5">
        <v>336.83639538477621</v>
      </c>
      <c r="I2710" s="5">
        <v>372.60563254467343</v>
      </c>
      <c r="J2710" s="5">
        <v>239.2827608005999</v>
      </c>
      <c r="K2710" s="5">
        <v>4873</v>
      </c>
    </row>
    <row r="2711" spans="1:11" ht="13.8" x14ac:dyDescent="0.3">
      <c r="A2711" s="4" t="s">
        <v>2720</v>
      </c>
      <c r="B2711" s="3" t="s">
        <v>11</v>
      </c>
      <c r="C2711" s="6">
        <v>143.27908218101649</v>
      </c>
      <c r="D2711" s="6">
        <v>131</v>
      </c>
      <c r="E2711" s="6">
        <v>12.27908218101649</v>
      </c>
      <c r="F2711" s="6">
        <v>119.72091781898349</v>
      </c>
      <c r="G2711" s="6">
        <v>64.386167883176512</v>
      </c>
      <c r="H2711" s="6">
        <v>10.84082368092422</v>
      </c>
      <c r="I2711" s="6">
        <v>24.30531683557113</v>
      </c>
      <c r="J2711" s="6">
        <v>20.18860941931165</v>
      </c>
      <c r="K2711" s="6">
        <v>263</v>
      </c>
    </row>
    <row r="2712" spans="1:11" ht="13.8" x14ac:dyDescent="0.3">
      <c r="A2712" s="4" t="s">
        <v>2721</v>
      </c>
      <c r="B2712" s="3" t="s">
        <v>11</v>
      </c>
      <c r="C2712" s="5">
        <v>203.50039019792129</v>
      </c>
      <c r="D2712" s="5">
        <v>190</v>
      </c>
      <c r="E2712" s="5">
        <v>13.5003901979213</v>
      </c>
      <c r="F2712" s="5">
        <v>242.49960980207871</v>
      </c>
      <c r="G2712" s="5">
        <v>131.72769280493151</v>
      </c>
      <c r="H2712" s="5">
        <v>23.725568755422991</v>
      </c>
      <c r="I2712" s="5">
        <v>67.532076547149117</v>
      </c>
      <c r="J2712" s="5">
        <v>19.51427169457514</v>
      </c>
      <c r="K2712" s="5">
        <v>446</v>
      </c>
    </row>
    <row r="2713" spans="1:11" ht="13.8" x14ac:dyDescent="0.3">
      <c r="A2713" s="4" t="s">
        <v>2722</v>
      </c>
      <c r="B2713" s="3" t="s">
        <v>11</v>
      </c>
      <c r="C2713" s="6">
        <v>1123.42272161504</v>
      </c>
      <c r="D2713" s="6">
        <v>1069</v>
      </c>
      <c r="E2713" s="6">
        <v>54.422721615039663</v>
      </c>
      <c r="F2713" s="6">
        <v>831.57727838496032</v>
      </c>
      <c r="G2713" s="6">
        <v>437.92722428345837</v>
      </c>
      <c r="H2713" s="6">
        <v>150.64666835614179</v>
      </c>
      <c r="I2713" s="6">
        <v>149.70658865041031</v>
      </c>
      <c r="J2713" s="6">
        <v>93.296797094949866</v>
      </c>
      <c r="K2713" s="6">
        <v>1955</v>
      </c>
    </row>
    <row r="2714" spans="1:11" ht="13.8" x14ac:dyDescent="0.3">
      <c r="A2714" s="4" t="s">
        <v>2723</v>
      </c>
      <c r="B2714" s="3" t="s">
        <v>11</v>
      </c>
      <c r="C2714" s="5">
        <v>421.50541059514569</v>
      </c>
      <c r="D2714" s="5">
        <v>400</v>
      </c>
      <c r="E2714" s="5">
        <v>21.505410595145669</v>
      </c>
      <c r="F2714" s="5">
        <v>382.49458940485442</v>
      </c>
      <c r="G2714" s="5">
        <v>206.52455831724421</v>
      </c>
      <c r="H2714" s="5">
        <v>49.199524393085561</v>
      </c>
      <c r="I2714" s="5">
        <v>88.238329906234441</v>
      </c>
      <c r="J2714" s="5">
        <v>38.532176788290137</v>
      </c>
      <c r="K2714" s="5">
        <v>804</v>
      </c>
    </row>
    <row r="2715" spans="1:11" ht="13.8" x14ac:dyDescent="0.3">
      <c r="A2715" s="4" t="s">
        <v>2724</v>
      </c>
      <c r="B2715" s="3" t="s">
        <v>11</v>
      </c>
      <c r="C2715" s="6">
        <v>454.15535024993881</v>
      </c>
      <c r="D2715" s="6">
        <v>425</v>
      </c>
      <c r="E2715" s="6">
        <v>29.15535024993882</v>
      </c>
      <c r="F2715" s="6">
        <v>534.84464975006119</v>
      </c>
      <c r="G2715" s="6">
        <v>309.02878355059431</v>
      </c>
      <c r="H2715" s="6">
        <v>58.294630760607951</v>
      </c>
      <c r="I2715" s="6">
        <v>80.236652654239421</v>
      </c>
      <c r="J2715" s="6">
        <v>87.284582784619545</v>
      </c>
      <c r="K2715" s="6">
        <v>989</v>
      </c>
    </row>
    <row r="2716" spans="1:11" ht="20.399999999999999" x14ac:dyDescent="0.3">
      <c r="A2716" s="4" t="s">
        <v>2725</v>
      </c>
      <c r="B2716" s="3" t="s">
        <v>11</v>
      </c>
      <c r="C2716" s="5">
        <v>500.31913347073868</v>
      </c>
      <c r="D2716" s="5">
        <v>473</v>
      </c>
      <c r="E2716" s="5">
        <v>27.31913347073867</v>
      </c>
      <c r="F2716" s="5">
        <v>423.68086652926132</v>
      </c>
      <c r="G2716" s="5">
        <v>215.42276972617751</v>
      </c>
      <c r="H2716" s="5">
        <v>52.425548541654202</v>
      </c>
      <c r="I2716" s="5">
        <v>110.1053787884742</v>
      </c>
      <c r="J2716" s="5">
        <v>45.727169472955403</v>
      </c>
      <c r="K2716" s="5">
        <v>924</v>
      </c>
    </row>
    <row r="2717" spans="1:11" ht="13.8" x14ac:dyDescent="0.3">
      <c r="A2717" s="4" t="s">
        <v>2726</v>
      </c>
      <c r="B2717" s="3" t="s">
        <v>11</v>
      </c>
      <c r="C2717" s="6">
        <v>562.19395773564884</v>
      </c>
      <c r="D2717" s="6">
        <v>543</v>
      </c>
      <c r="E2717" s="6">
        <v>19.19395773564883</v>
      </c>
      <c r="F2717" s="6">
        <v>577.80604226435116</v>
      </c>
      <c r="G2717" s="6">
        <v>324.4326749575792</v>
      </c>
      <c r="H2717" s="6">
        <v>69.703693580704339</v>
      </c>
      <c r="I2717" s="6">
        <v>133.93468497740531</v>
      </c>
      <c r="J2717" s="6">
        <v>49.734988748662332</v>
      </c>
      <c r="K2717" s="6">
        <v>1140</v>
      </c>
    </row>
    <row r="2718" spans="1:11" ht="13.8" x14ac:dyDescent="0.3">
      <c r="A2718" s="4" t="s">
        <v>2727</v>
      </c>
      <c r="B2718" s="3" t="s">
        <v>11</v>
      </c>
      <c r="C2718" s="5">
        <v>690.31793658605204</v>
      </c>
      <c r="D2718" s="5">
        <v>657</v>
      </c>
      <c r="E2718" s="5">
        <v>33.317936586052021</v>
      </c>
      <c r="F2718" s="5">
        <v>692.68206341394796</v>
      </c>
      <c r="G2718" s="5">
        <v>415.8405133632487</v>
      </c>
      <c r="H2718" s="5">
        <v>85.914529724120101</v>
      </c>
      <c r="I2718" s="5">
        <v>130.95991386751999</v>
      </c>
      <c r="J2718" s="5">
        <v>59.967106459059153</v>
      </c>
      <c r="K2718" s="5">
        <v>1383</v>
      </c>
    </row>
    <row r="2719" spans="1:11" ht="13.8" x14ac:dyDescent="0.3">
      <c r="A2719" s="4" t="s">
        <v>2728</v>
      </c>
      <c r="B2719" s="3" t="s">
        <v>11</v>
      </c>
      <c r="C2719" s="6">
        <v>15800.111583551799</v>
      </c>
      <c r="D2719" s="6">
        <v>15048</v>
      </c>
      <c r="E2719" s="6">
        <v>752.1115835517993</v>
      </c>
      <c r="F2719" s="6">
        <v>14158.888416448201</v>
      </c>
      <c r="G2719" s="6">
        <v>8102.5338018950952</v>
      </c>
      <c r="H2719" s="6">
        <v>2241.6817971463561</v>
      </c>
      <c r="I2719" s="6">
        <v>2233.6397992336169</v>
      </c>
      <c r="J2719" s="6">
        <v>1581.0330181731331</v>
      </c>
      <c r="K2719" s="6">
        <v>29959</v>
      </c>
    </row>
    <row r="2720" spans="1:11" ht="13.8" x14ac:dyDescent="0.3">
      <c r="A2720" s="4" t="s">
        <v>2729</v>
      </c>
      <c r="B2720" s="3" t="s">
        <v>11</v>
      </c>
      <c r="C2720" s="5">
        <v>33097.842398986817</v>
      </c>
      <c r="D2720" s="5">
        <v>31287</v>
      </c>
      <c r="E2720" s="5">
        <v>1810.8423989868211</v>
      </c>
      <c r="F2720" s="5">
        <v>29589.157601013179</v>
      </c>
      <c r="G2720" s="5">
        <v>16969.659334998109</v>
      </c>
      <c r="H2720" s="5">
        <v>4408.762887692259</v>
      </c>
      <c r="I2720" s="5">
        <v>4473.4764427331347</v>
      </c>
      <c r="J2720" s="5">
        <v>3737.2589355896721</v>
      </c>
      <c r="K2720" s="5">
        <v>62687</v>
      </c>
    </row>
    <row r="2721" spans="1:11" ht="13.8" x14ac:dyDescent="0.3">
      <c r="A2721" s="4" t="s">
        <v>2730</v>
      </c>
      <c r="B2721" s="3" t="s">
        <v>11</v>
      </c>
      <c r="C2721" s="6">
        <v>845.54780086664698</v>
      </c>
      <c r="D2721" s="6">
        <v>812</v>
      </c>
      <c r="E2721" s="6">
        <v>33.547800866647002</v>
      </c>
      <c r="F2721" s="6">
        <v>606.45219913335302</v>
      </c>
      <c r="G2721" s="6">
        <v>314.39890394308952</v>
      </c>
      <c r="H2721" s="6">
        <v>103.42049961367449</v>
      </c>
      <c r="I2721" s="6">
        <v>127.8039927441647</v>
      </c>
      <c r="J2721" s="6">
        <v>60.828802832424387</v>
      </c>
      <c r="K2721" s="6">
        <v>1452</v>
      </c>
    </row>
    <row r="2722" spans="1:11" ht="13.8" x14ac:dyDescent="0.3">
      <c r="A2722" s="4" t="s">
        <v>2731</v>
      </c>
      <c r="B2722" s="3" t="s">
        <v>11</v>
      </c>
      <c r="C2722" s="5">
        <v>288.72931436927269</v>
      </c>
      <c r="D2722" s="5">
        <v>271</v>
      </c>
      <c r="E2722" s="5">
        <v>17.72931436927276</v>
      </c>
      <c r="F2722" s="5">
        <v>244.27068563072731</v>
      </c>
      <c r="G2722" s="5">
        <v>136.30261741339729</v>
      </c>
      <c r="H2722" s="5">
        <v>39.093693597894287</v>
      </c>
      <c r="I2722" s="5">
        <v>42.144443058546933</v>
      </c>
      <c r="J2722" s="5">
        <v>26.729931560888751</v>
      </c>
      <c r="K2722" s="5">
        <v>533</v>
      </c>
    </row>
    <row r="2723" spans="1:11" ht="13.8" x14ac:dyDescent="0.3">
      <c r="A2723" s="4" t="s">
        <v>2732</v>
      </c>
      <c r="B2723" s="3" t="s">
        <v>11</v>
      </c>
      <c r="C2723" s="6">
        <v>177.04566515932501</v>
      </c>
      <c r="D2723" s="6">
        <v>170</v>
      </c>
      <c r="E2723" s="6">
        <v>7.0456651593250106</v>
      </c>
      <c r="F2723" s="6">
        <v>179.95433484067499</v>
      </c>
      <c r="G2723" s="6">
        <v>93.180513508863058</v>
      </c>
      <c r="H2723" s="6">
        <v>28.439193484088431</v>
      </c>
      <c r="I2723" s="6">
        <v>39.587722643902268</v>
      </c>
      <c r="J2723" s="6">
        <v>18.746905203821228</v>
      </c>
      <c r="K2723" s="6">
        <v>357</v>
      </c>
    </row>
    <row r="2724" spans="1:11" ht="13.8" x14ac:dyDescent="0.3">
      <c r="A2724" s="4" t="s">
        <v>2733</v>
      </c>
      <c r="B2724" s="3" t="s">
        <v>11</v>
      </c>
      <c r="C2724" s="5">
        <v>129.3228307494592</v>
      </c>
      <c r="D2724" s="5">
        <v>124</v>
      </c>
      <c r="E2724" s="5">
        <v>5.3228307494592242</v>
      </c>
      <c r="F2724" s="5">
        <v>129.6771692505408</v>
      </c>
      <c r="G2724" s="5">
        <v>76.805843306671406</v>
      </c>
      <c r="H2724" s="5">
        <v>11.392343916801851</v>
      </c>
      <c r="I2724" s="5">
        <v>27.02689464525201</v>
      </c>
      <c r="J2724" s="5">
        <v>14.45208738181551</v>
      </c>
      <c r="K2724" s="5">
        <v>259</v>
      </c>
    </row>
    <row r="2725" spans="1:11" ht="13.8" x14ac:dyDescent="0.3">
      <c r="A2725" s="4" t="s">
        <v>2734</v>
      </c>
      <c r="B2725" s="3" t="s">
        <v>11</v>
      </c>
      <c r="C2725" s="6">
        <v>1754.0254731164471</v>
      </c>
      <c r="D2725" s="6">
        <v>1665</v>
      </c>
      <c r="E2725" s="6">
        <v>89.025473116447159</v>
      </c>
      <c r="F2725" s="6">
        <v>1537.9745268835529</v>
      </c>
      <c r="G2725" s="6">
        <v>812.54144574129361</v>
      </c>
      <c r="H2725" s="6">
        <v>257.68052478173018</v>
      </c>
      <c r="I2725" s="6">
        <v>315.66042747574858</v>
      </c>
      <c r="J2725" s="6">
        <v>152.09212888478049</v>
      </c>
      <c r="K2725" s="6">
        <v>3292</v>
      </c>
    </row>
    <row r="2726" spans="1:11" ht="13.8" x14ac:dyDescent="0.3">
      <c r="A2726" s="7" t="s">
        <v>2735</v>
      </c>
      <c r="B2726" s="3" t="s">
        <v>11</v>
      </c>
      <c r="C2726" s="5" t="s">
        <v>21</v>
      </c>
      <c r="D2726" s="5" t="s">
        <v>21</v>
      </c>
      <c r="E2726" s="5" t="s">
        <v>21</v>
      </c>
      <c r="F2726" s="5" t="s">
        <v>21</v>
      </c>
      <c r="G2726" s="5" t="s">
        <v>21</v>
      </c>
      <c r="H2726" s="5" t="s">
        <v>21</v>
      </c>
      <c r="I2726" s="5" t="s">
        <v>21</v>
      </c>
      <c r="J2726" s="5" t="s">
        <v>21</v>
      </c>
      <c r="K2726" s="5" t="s">
        <v>21</v>
      </c>
    </row>
    <row r="2727" spans="1:11" ht="13.8" x14ac:dyDescent="0.3">
      <c r="A2727" s="4" t="s">
        <v>2736</v>
      </c>
      <c r="B2727" s="3" t="s">
        <v>11</v>
      </c>
      <c r="C2727" s="6">
        <v>603.9350045818926</v>
      </c>
      <c r="D2727" s="6">
        <v>574</v>
      </c>
      <c r="E2727" s="6">
        <v>29.935004581892649</v>
      </c>
      <c r="F2727" s="6">
        <v>446.06499541810729</v>
      </c>
      <c r="G2727" s="6">
        <v>219.15445459510499</v>
      </c>
      <c r="H2727" s="6">
        <v>82.185402296872468</v>
      </c>
      <c r="I2727" s="6">
        <v>99.558452368116392</v>
      </c>
      <c r="J2727" s="6">
        <v>45.166686158013469</v>
      </c>
      <c r="K2727" s="6">
        <v>1050</v>
      </c>
    </row>
    <row r="2728" spans="1:11" ht="13.8" x14ac:dyDescent="0.3">
      <c r="A2728" s="4" t="s">
        <v>2737</v>
      </c>
      <c r="B2728" s="3" t="s">
        <v>11</v>
      </c>
      <c r="C2728" s="5">
        <v>434.16265174360251</v>
      </c>
      <c r="D2728" s="5">
        <v>413</v>
      </c>
      <c r="E2728" s="5">
        <v>21.16265174360246</v>
      </c>
      <c r="F2728" s="5">
        <v>459.83734825639749</v>
      </c>
      <c r="G2728" s="5">
        <v>268.63289677480941</v>
      </c>
      <c r="H2728" s="5">
        <v>46.602348103216777</v>
      </c>
      <c r="I2728" s="5">
        <v>89.503525302581508</v>
      </c>
      <c r="J2728" s="5">
        <v>55.09857807578986</v>
      </c>
      <c r="K2728" s="5">
        <v>894</v>
      </c>
    </row>
    <row r="2729" spans="1:11" ht="13.8" x14ac:dyDescent="0.3">
      <c r="A2729" s="4" t="s">
        <v>2738</v>
      </c>
      <c r="B2729" s="3" t="s">
        <v>11</v>
      </c>
      <c r="C2729" s="6">
        <v>370.401212314877</v>
      </c>
      <c r="D2729" s="6">
        <v>355</v>
      </c>
      <c r="E2729" s="6">
        <v>15.401212314876981</v>
      </c>
      <c r="F2729" s="6">
        <v>372.59878768512311</v>
      </c>
      <c r="G2729" s="6">
        <v>233.4379262412256</v>
      </c>
      <c r="H2729" s="6">
        <v>33.190210845894882</v>
      </c>
      <c r="I2729" s="6">
        <v>71.921834874828377</v>
      </c>
      <c r="J2729" s="6">
        <v>34.048815723174137</v>
      </c>
      <c r="K2729" s="6">
        <v>743</v>
      </c>
    </row>
    <row r="2730" spans="1:11" ht="13.8" x14ac:dyDescent="0.3">
      <c r="A2730" s="4" t="s">
        <v>2739</v>
      </c>
      <c r="B2730" s="3" t="s">
        <v>11</v>
      </c>
      <c r="C2730" s="5">
        <v>970.29063071528219</v>
      </c>
      <c r="D2730" s="5">
        <v>930</v>
      </c>
      <c r="E2730" s="5">
        <v>40.290630715282127</v>
      </c>
      <c r="F2730" s="5">
        <v>692.70936928471792</v>
      </c>
      <c r="G2730" s="5">
        <v>362.33229961010102</v>
      </c>
      <c r="H2730" s="5">
        <v>137.00676907203649</v>
      </c>
      <c r="I2730" s="5">
        <v>117.0401408962211</v>
      </c>
      <c r="J2730" s="5">
        <v>76.330159706359467</v>
      </c>
      <c r="K2730" s="5">
        <v>1663</v>
      </c>
    </row>
    <row r="2731" spans="1:11" ht="13.8" x14ac:dyDescent="0.3">
      <c r="A2731" s="4" t="s">
        <v>2740</v>
      </c>
      <c r="B2731" s="3" t="s">
        <v>11</v>
      </c>
      <c r="C2731" s="6">
        <v>493.83828427821351</v>
      </c>
      <c r="D2731" s="6">
        <v>469</v>
      </c>
      <c r="E2731" s="6">
        <v>24.838284278213472</v>
      </c>
      <c r="F2731" s="6">
        <v>464.16171572178661</v>
      </c>
      <c r="G2731" s="6">
        <v>238.8808655077776</v>
      </c>
      <c r="H2731" s="6">
        <v>66.402170195945018</v>
      </c>
      <c r="I2731" s="6">
        <v>106.59442081786131</v>
      </c>
      <c r="J2731" s="6">
        <v>52.284259200202612</v>
      </c>
      <c r="K2731" s="6">
        <v>958</v>
      </c>
    </row>
    <row r="2732" spans="1:11" ht="13.8" x14ac:dyDescent="0.3">
      <c r="A2732" s="4" t="s">
        <v>2741</v>
      </c>
      <c r="B2732" s="3" t="s">
        <v>11</v>
      </c>
      <c r="C2732" s="5">
        <v>691.87439715722996</v>
      </c>
      <c r="D2732" s="5">
        <v>664</v>
      </c>
      <c r="E2732" s="5">
        <v>27.87439715723001</v>
      </c>
      <c r="F2732" s="5">
        <v>457.12560284276998</v>
      </c>
      <c r="G2732" s="5">
        <v>252.4314750467291</v>
      </c>
      <c r="H2732" s="5">
        <v>77.809793580444264</v>
      </c>
      <c r="I2732" s="5">
        <v>68.263828704489697</v>
      </c>
      <c r="J2732" s="5">
        <v>58.62050551110697</v>
      </c>
      <c r="K2732" s="5">
        <v>1149</v>
      </c>
    </row>
    <row r="2733" spans="1:11" ht="13.8" x14ac:dyDescent="0.3">
      <c r="A2733" s="4" t="s">
        <v>2742</v>
      </c>
      <c r="B2733" s="3" t="s">
        <v>11</v>
      </c>
      <c r="C2733" s="6">
        <v>276.88739911504757</v>
      </c>
      <c r="D2733" s="6">
        <v>263</v>
      </c>
      <c r="E2733" s="6">
        <v>13.887399115047581</v>
      </c>
      <c r="F2733" s="6">
        <v>278.11260088495243</v>
      </c>
      <c r="G2733" s="6">
        <v>148.7871075196185</v>
      </c>
      <c r="H2733" s="6">
        <v>40.11484685410624</v>
      </c>
      <c r="I2733" s="6">
        <v>56.979201198164922</v>
      </c>
      <c r="J2733" s="6">
        <v>32.231445313062792</v>
      </c>
      <c r="K2733" s="6">
        <v>555</v>
      </c>
    </row>
    <row r="2734" spans="1:11" ht="13.8" x14ac:dyDescent="0.3">
      <c r="A2734" s="4" t="s">
        <v>2743</v>
      </c>
      <c r="B2734" s="3" t="s">
        <v>11</v>
      </c>
      <c r="C2734" s="5">
        <v>652.99609169016571</v>
      </c>
      <c r="D2734" s="5">
        <v>620</v>
      </c>
      <c r="E2734" s="5">
        <v>32.996091690165713</v>
      </c>
      <c r="F2734" s="5">
        <v>626.00390830983429</v>
      </c>
      <c r="G2734" s="5">
        <v>352.68216686049232</v>
      </c>
      <c r="H2734" s="5">
        <v>83.479657676615147</v>
      </c>
      <c r="I2734" s="5">
        <v>132.42985760756071</v>
      </c>
      <c r="J2734" s="5">
        <v>57.412226165166238</v>
      </c>
      <c r="K2734" s="5">
        <v>1279</v>
      </c>
    </row>
    <row r="2735" spans="1:11" ht="13.8" x14ac:dyDescent="0.3">
      <c r="A2735" s="4" t="s">
        <v>2744</v>
      </c>
      <c r="B2735" s="3" t="s">
        <v>11</v>
      </c>
      <c r="C2735" s="6">
        <v>783.376364328823</v>
      </c>
      <c r="D2735" s="6">
        <v>749</v>
      </c>
      <c r="E2735" s="6">
        <v>34.376364328822973</v>
      </c>
      <c r="F2735" s="6">
        <v>726.623635671177</v>
      </c>
      <c r="G2735" s="6">
        <v>411.01855568614388</v>
      </c>
      <c r="H2735" s="6">
        <v>77.530783864160185</v>
      </c>
      <c r="I2735" s="6">
        <v>177.00774474679511</v>
      </c>
      <c r="J2735" s="6">
        <v>61.066551374077783</v>
      </c>
      <c r="K2735" s="6">
        <v>1510</v>
      </c>
    </row>
    <row r="2736" spans="1:11" ht="13.8" x14ac:dyDescent="0.3">
      <c r="A2736" s="4" t="s">
        <v>2745</v>
      </c>
      <c r="B2736" s="3" t="s">
        <v>11</v>
      </c>
      <c r="C2736" s="5">
        <v>1213.1689927926859</v>
      </c>
      <c r="D2736" s="5">
        <v>1120</v>
      </c>
      <c r="E2736" s="5">
        <v>93.168992792686197</v>
      </c>
      <c r="F2736" s="5">
        <v>1117.8310072073141</v>
      </c>
      <c r="G2736" s="5">
        <v>644.81643121925674</v>
      </c>
      <c r="H2736" s="5">
        <v>177.7699491855092</v>
      </c>
      <c r="I2736" s="5">
        <v>151.04389128914241</v>
      </c>
      <c r="J2736" s="5">
        <v>144.20073551340559</v>
      </c>
      <c r="K2736" s="5">
        <v>2331</v>
      </c>
    </row>
    <row r="2737" spans="1:11" ht="13.8" x14ac:dyDescent="0.3">
      <c r="A2737" s="4" t="s">
        <v>2746</v>
      </c>
      <c r="B2737" s="3" t="s">
        <v>11</v>
      </c>
      <c r="C2737" s="6">
        <v>455.67191173679572</v>
      </c>
      <c r="D2737" s="6">
        <v>433</v>
      </c>
      <c r="E2737" s="6">
        <v>22.6719117367957</v>
      </c>
      <c r="F2737" s="6">
        <v>510.32808826320428</v>
      </c>
      <c r="G2737" s="6">
        <v>306.64959007459493</v>
      </c>
      <c r="H2737" s="6">
        <v>71.437823656147728</v>
      </c>
      <c r="I2737" s="6">
        <v>77.57649552614437</v>
      </c>
      <c r="J2737" s="6">
        <v>54.664179006317227</v>
      </c>
      <c r="K2737" s="6">
        <v>966</v>
      </c>
    </row>
    <row r="2738" spans="1:11" ht="13.8" x14ac:dyDescent="0.3">
      <c r="A2738" s="4" t="s">
        <v>2747</v>
      </c>
      <c r="B2738" s="3" t="s">
        <v>11</v>
      </c>
      <c r="C2738" s="5">
        <v>979.59912685718768</v>
      </c>
      <c r="D2738" s="5">
        <v>940</v>
      </c>
      <c r="E2738" s="5">
        <v>39.599126857187727</v>
      </c>
      <c r="F2738" s="5">
        <v>764.4008731428122</v>
      </c>
      <c r="G2738" s="5">
        <v>421.78228531967488</v>
      </c>
      <c r="H2738" s="5">
        <v>134.98204289189241</v>
      </c>
      <c r="I2738" s="5">
        <v>133.9312369936861</v>
      </c>
      <c r="J2738" s="5">
        <v>73.7053079375588</v>
      </c>
      <c r="K2738" s="5">
        <v>1744</v>
      </c>
    </row>
    <row r="2739" spans="1:11" ht="13.8" x14ac:dyDescent="0.3">
      <c r="A2739" s="4" t="s">
        <v>2748</v>
      </c>
      <c r="B2739" s="3" t="s">
        <v>11</v>
      </c>
      <c r="C2739" s="6">
        <v>1351.530125404314</v>
      </c>
      <c r="D2739" s="6">
        <v>1285</v>
      </c>
      <c r="E2739" s="6">
        <v>66.530125404314049</v>
      </c>
      <c r="F2739" s="6">
        <v>1093.469874595686</v>
      </c>
      <c r="G2739" s="6">
        <v>605.14198219038815</v>
      </c>
      <c r="H2739" s="6">
        <v>193.24884596275891</v>
      </c>
      <c r="I2739" s="6">
        <v>182.07907674458451</v>
      </c>
      <c r="J2739" s="6">
        <v>112.9999696979545</v>
      </c>
      <c r="K2739" s="6">
        <v>2445</v>
      </c>
    </row>
    <row r="2740" spans="1:11" ht="13.8" x14ac:dyDescent="0.3">
      <c r="A2740" s="4" t="s">
        <v>2749</v>
      </c>
      <c r="B2740" s="3" t="s">
        <v>11</v>
      </c>
      <c r="C2740" s="5">
        <v>903.62083017957684</v>
      </c>
      <c r="D2740" s="5">
        <v>873</v>
      </c>
      <c r="E2740" s="5">
        <v>30.620830179576799</v>
      </c>
      <c r="F2740" s="5">
        <v>536.37916982042316</v>
      </c>
      <c r="G2740" s="5">
        <v>291.99211290867862</v>
      </c>
      <c r="H2740" s="5">
        <v>85.987995759635297</v>
      </c>
      <c r="I2740" s="5">
        <v>97.168373530685088</v>
      </c>
      <c r="J2740" s="5">
        <v>61.230687621424202</v>
      </c>
      <c r="K2740" s="5">
        <v>1440</v>
      </c>
    </row>
    <row r="2741" spans="1:11" ht="13.8" x14ac:dyDescent="0.3">
      <c r="A2741" s="4" t="s">
        <v>2750</v>
      </c>
      <c r="B2741" s="3" t="s">
        <v>11</v>
      </c>
      <c r="C2741" s="6">
        <v>994.21605562311595</v>
      </c>
      <c r="D2741" s="6">
        <v>936</v>
      </c>
      <c r="E2741" s="6">
        <v>58.21605562311597</v>
      </c>
      <c r="F2741" s="6">
        <v>696.78394437688405</v>
      </c>
      <c r="G2741" s="6">
        <v>336.46510025055733</v>
      </c>
      <c r="H2741" s="6">
        <v>122.595745001846</v>
      </c>
      <c r="I2741" s="6">
        <v>136.4839890078168</v>
      </c>
      <c r="J2741" s="6">
        <v>101.23911011666399</v>
      </c>
      <c r="K2741" s="6">
        <v>1691</v>
      </c>
    </row>
    <row r="2742" spans="1:11" ht="13.8" x14ac:dyDescent="0.3">
      <c r="A2742" s="4" t="s">
        <v>2751</v>
      </c>
      <c r="B2742" s="3" t="s">
        <v>11</v>
      </c>
      <c r="C2742" s="5">
        <v>1033.5247528939269</v>
      </c>
      <c r="D2742" s="5">
        <v>984</v>
      </c>
      <c r="E2742" s="5">
        <v>49.52475289392703</v>
      </c>
      <c r="F2742" s="5">
        <v>876.47524710607297</v>
      </c>
      <c r="G2742" s="5">
        <v>468.62484985185409</v>
      </c>
      <c r="H2742" s="5">
        <v>148.0931643097403</v>
      </c>
      <c r="I2742" s="5">
        <v>172.9010369255281</v>
      </c>
      <c r="J2742" s="5">
        <v>86.856196018950541</v>
      </c>
      <c r="K2742" s="5">
        <v>1910</v>
      </c>
    </row>
    <row r="2743" spans="1:11" ht="13.8" x14ac:dyDescent="0.3">
      <c r="A2743" s="4" t="s">
        <v>2752</v>
      </c>
      <c r="B2743" s="3" t="s">
        <v>11</v>
      </c>
      <c r="C2743" s="6">
        <v>1170.6620174592399</v>
      </c>
      <c r="D2743" s="6">
        <v>1121</v>
      </c>
      <c r="E2743" s="6">
        <v>49.662017459240303</v>
      </c>
      <c r="F2743" s="6">
        <v>987.33798254075964</v>
      </c>
      <c r="G2743" s="6">
        <v>552.40049339289385</v>
      </c>
      <c r="H2743" s="6">
        <v>150.00650097594431</v>
      </c>
      <c r="I2743" s="6">
        <v>190.02758036550799</v>
      </c>
      <c r="J2743" s="6">
        <v>94.90340780641354</v>
      </c>
      <c r="K2743" s="6">
        <v>2158</v>
      </c>
    </row>
    <row r="2744" spans="1:11" ht="13.8" x14ac:dyDescent="0.3">
      <c r="A2744" s="4" t="s">
        <v>2753</v>
      </c>
      <c r="B2744" s="3" t="s">
        <v>11</v>
      </c>
      <c r="C2744" s="5">
        <v>315.56059655777477</v>
      </c>
      <c r="D2744" s="5">
        <v>301</v>
      </c>
      <c r="E2744" s="5">
        <v>14.56059655777476</v>
      </c>
      <c r="F2744" s="5">
        <v>318.43940344222523</v>
      </c>
      <c r="G2744" s="5">
        <v>196.3128146804801</v>
      </c>
      <c r="H2744" s="5">
        <v>44.8554217304427</v>
      </c>
      <c r="I2744" s="5">
        <v>47.694068449833068</v>
      </c>
      <c r="J2744" s="5">
        <v>29.577098581469361</v>
      </c>
      <c r="K2744" s="5">
        <v>634</v>
      </c>
    </row>
    <row r="2745" spans="1:11" ht="13.8" x14ac:dyDescent="0.3">
      <c r="A2745" s="4" t="s">
        <v>2754</v>
      </c>
      <c r="B2745" s="3" t="s">
        <v>11</v>
      </c>
      <c r="C2745" s="6">
        <v>359.6357767956128</v>
      </c>
      <c r="D2745" s="6">
        <v>340</v>
      </c>
      <c r="E2745" s="6">
        <v>19.635776795612799</v>
      </c>
      <c r="F2745" s="6">
        <v>350.3642232043872</v>
      </c>
      <c r="G2745" s="6">
        <v>200.57716267960171</v>
      </c>
      <c r="H2745" s="6">
        <v>40.401123700881932</v>
      </c>
      <c r="I2745" s="6">
        <v>74.046379943718719</v>
      </c>
      <c r="J2745" s="6">
        <v>35.339556880184809</v>
      </c>
      <c r="K2745" s="6">
        <v>710</v>
      </c>
    </row>
    <row r="2746" spans="1:11" ht="13.8" x14ac:dyDescent="0.3">
      <c r="A2746" s="4" t="s">
        <v>2755</v>
      </c>
      <c r="B2746" s="3" t="s">
        <v>11</v>
      </c>
      <c r="C2746" s="5">
        <v>2803.541140064277</v>
      </c>
      <c r="D2746" s="5">
        <v>2683</v>
      </c>
      <c r="E2746" s="5">
        <v>120.5411400642773</v>
      </c>
      <c r="F2746" s="5">
        <v>2371.458859935723</v>
      </c>
      <c r="G2746" s="5">
        <v>1323.3952260339879</v>
      </c>
      <c r="H2746" s="5">
        <v>329.51983068452222</v>
      </c>
      <c r="I2746" s="5">
        <v>489.29156458504281</v>
      </c>
      <c r="J2746" s="5">
        <v>229.25223863216951</v>
      </c>
      <c r="K2746" s="5">
        <v>5175</v>
      </c>
    </row>
    <row r="2747" spans="1:11" ht="13.8" x14ac:dyDescent="0.3">
      <c r="A2747" s="4" t="s">
        <v>2756</v>
      </c>
      <c r="B2747" s="3" t="s">
        <v>11</v>
      </c>
      <c r="C2747" s="6">
        <v>444.07746180772313</v>
      </c>
      <c r="D2747" s="6">
        <v>418</v>
      </c>
      <c r="E2747" s="6">
        <v>26.07746180772315</v>
      </c>
      <c r="F2747" s="6">
        <v>369.92253819227687</v>
      </c>
      <c r="G2747" s="6">
        <v>208.33976519660069</v>
      </c>
      <c r="H2747" s="6">
        <v>54.313119938013031</v>
      </c>
      <c r="I2747" s="6">
        <v>67.739589242267556</v>
      </c>
      <c r="J2747" s="6">
        <v>39.530063815395621</v>
      </c>
      <c r="K2747" s="6">
        <v>814</v>
      </c>
    </row>
    <row r="2748" spans="1:11" ht="13.8" x14ac:dyDescent="0.3">
      <c r="A2748" s="4" t="s">
        <v>2757</v>
      </c>
      <c r="B2748" s="3" t="s">
        <v>11</v>
      </c>
      <c r="C2748" s="5">
        <v>1199.461610187821</v>
      </c>
      <c r="D2748" s="5">
        <v>1141</v>
      </c>
      <c r="E2748" s="5">
        <v>58.46161018782059</v>
      </c>
      <c r="F2748" s="5">
        <v>1176.538389812179</v>
      </c>
      <c r="G2748" s="5">
        <v>700.5492206572909</v>
      </c>
      <c r="H2748" s="5">
        <v>126.44363036941991</v>
      </c>
      <c r="I2748" s="5">
        <v>213.76077696052289</v>
      </c>
      <c r="J2748" s="5">
        <v>135.78476182494569</v>
      </c>
      <c r="K2748" s="5">
        <v>2376</v>
      </c>
    </row>
    <row r="2749" spans="1:11" ht="13.8" x14ac:dyDescent="0.3">
      <c r="A2749" s="4" t="s">
        <v>2758</v>
      </c>
      <c r="B2749" s="3" t="s">
        <v>11</v>
      </c>
      <c r="C2749" s="6">
        <v>562.80714650890468</v>
      </c>
      <c r="D2749" s="6">
        <v>527</v>
      </c>
      <c r="E2749" s="6">
        <v>35.807146508904722</v>
      </c>
      <c r="F2749" s="6">
        <v>602.19285349109521</v>
      </c>
      <c r="G2749" s="6">
        <v>369.88842066511069</v>
      </c>
      <c r="H2749" s="6">
        <v>63.551974061260474</v>
      </c>
      <c r="I2749" s="6">
        <v>95.744175887448066</v>
      </c>
      <c r="J2749" s="6">
        <v>73.008282877275974</v>
      </c>
      <c r="K2749" s="6">
        <v>1165</v>
      </c>
    </row>
    <row r="2750" spans="1:11" ht="13.8" x14ac:dyDescent="0.3">
      <c r="A2750" s="4" t="s">
        <v>2759</v>
      </c>
      <c r="B2750" s="3" t="s">
        <v>11</v>
      </c>
      <c r="C2750" s="5">
        <v>1797.7928365557409</v>
      </c>
      <c r="D2750" s="5">
        <v>1713</v>
      </c>
      <c r="E2750" s="5">
        <v>84.792836555741047</v>
      </c>
      <c r="F2750" s="5">
        <v>1544.2071634442591</v>
      </c>
      <c r="G2750" s="5">
        <v>833.61759244584255</v>
      </c>
      <c r="H2750" s="5">
        <v>223.45528917896229</v>
      </c>
      <c r="I2750" s="5">
        <v>334.29965857350157</v>
      </c>
      <c r="J2750" s="5">
        <v>152.8346232459526</v>
      </c>
      <c r="K2750" s="5">
        <v>3342</v>
      </c>
    </row>
    <row r="2751" spans="1:11" ht="13.8" x14ac:dyDescent="0.3">
      <c r="A2751" s="4" t="s">
        <v>2760</v>
      </c>
      <c r="B2751" s="3" t="s">
        <v>11</v>
      </c>
      <c r="C2751" s="6">
        <v>4097.8032860972908</v>
      </c>
      <c r="D2751" s="6">
        <v>3888</v>
      </c>
      <c r="E2751" s="6">
        <v>209.8032860972904</v>
      </c>
      <c r="F2751" s="6">
        <v>3620.1967139027101</v>
      </c>
      <c r="G2751" s="6">
        <v>1931.1675586134579</v>
      </c>
      <c r="H2751" s="6">
        <v>542.36804126449738</v>
      </c>
      <c r="I2751" s="6">
        <v>777.64116870416763</v>
      </c>
      <c r="J2751" s="6">
        <v>369.0199453205874</v>
      </c>
      <c r="K2751" s="6">
        <v>7718</v>
      </c>
    </row>
    <row r="2752" spans="1:11" ht="13.8" x14ac:dyDescent="0.3">
      <c r="A2752" s="4" t="s">
        <v>2761</v>
      </c>
      <c r="B2752" s="3" t="s">
        <v>11</v>
      </c>
      <c r="C2752" s="5">
        <v>1644.8166908896831</v>
      </c>
      <c r="D2752" s="5">
        <v>1577</v>
      </c>
      <c r="E2752" s="5">
        <v>67.816690889682931</v>
      </c>
      <c r="F2752" s="5">
        <v>1219.1833091103169</v>
      </c>
      <c r="G2752" s="5">
        <v>666.69935040766507</v>
      </c>
      <c r="H2752" s="5">
        <v>220.17133392495759</v>
      </c>
      <c r="I2752" s="5">
        <v>208.55165198620429</v>
      </c>
      <c r="J2752" s="5">
        <v>123.7609727914902</v>
      </c>
      <c r="K2752" s="5">
        <v>2864</v>
      </c>
    </row>
    <row r="2753" spans="1:11" ht="13.8" x14ac:dyDescent="0.3">
      <c r="A2753" s="4" t="s">
        <v>2762</v>
      </c>
      <c r="B2753" s="3" t="s">
        <v>11</v>
      </c>
      <c r="C2753" s="6">
        <v>706.17468137376557</v>
      </c>
      <c r="D2753" s="6">
        <v>670</v>
      </c>
      <c r="E2753" s="6">
        <v>36.174681373765537</v>
      </c>
      <c r="F2753" s="6">
        <v>627.82531862623443</v>
      </c>
      <c r="G2753" s="6">
        <v>348.98402369673641</v>
      </c>
      <c r="H2753" s="6">
        <v>88.23246841021512</v>
      </c>
      <c r="I2753" s="6">
        <v>131.38267273700299</v>
      </c>
      <c r="J2753" s="6">
        <v>59.226153782279937</v>
      </c>
      <c r="K2753" s="6">
        <v>1334</v>
      </c>
    </row>
    <row r="2754" spans="1:11" ht="13.8" x14ac:dyDescent="0.3">
      <c r="A2754" s="4" t="s">
        <v>2763</v>
      </c>
      <c r="B2754" s="3" t="s">
        <v>11</v>
      </c>
      <c r="C2754" s="5">
        <v>227.91610544765581</v>
      </c>
      <c r="D2754" s="5">
        <v>214</v>
      </c>
      <c r="E2754" s="5">
        <v>13.91610544765576</v>
      </c>
      <c r="F2754" s="5">
        <v>291.0838945523443</v>
      </c>
      <c r="G2754" s="5">
        <v>165.18718306717901</v>
      </c>
      <c r="H2754" s="5">
        <v>27.708516521618218</v>
      </c>
      <c r="I2754" s="5">
        <v>68.943755882028796</v>
      </c>
      <c r="J2754" s="5">
        <v>29.24443908151823</v>
      </c>
      <c r="K2754" s="5">
        <v>519</v>
      </c>
    </row>
    <row r="2755" spans="1:11" ht="13.8" x14ac:dyDescent="0.3">
      <c r="A2755" s="7" t="s">
        <v>2764</v>
      </c>
      <c r="B2755" s="3" t="s">
        <v>11</v>
      </c>
      <c r="C2755" s="6" t="s">
        <v>21</v>
      </c>
      <c r="D2755" s="6" t="s">
        <v>21</v>
      </c>
      <c r="E2755" s="6" t="s">
        <v>21</v>
      </c>
      <c r="F2755" s="6" t="s">
        <v>21</v>
      </c>
      <c r="G2755" s="6" t="s">
        <v>21</v>
      </c>
      <c r="H2755" s="6" t="s">
        <v>21</v>
      </c>
      <c r="I2755" s="6" t="s">
        <v>21</v>
      </c>
      <c r="J2755" s="6" t="s">
        <v>21</v>
      </c>
      <c r="K2755" s="6" t="s">
        <v>21</v>
      </c>
    </row>
    <row r="2756" spans="1:11" ht="13.8" x14ac:dyDescent="0.3">
      <c r="A2756" s="7" t="s">
        <v>2765</v>
      </c>
      <c r="B2756" s="3" t="s">
        <v>11</v>
      </c>
      <c r="C2756" s="5">
        <v>1794.6530415461209</v>
      </c>
      <c r="D2756" s="5">
        <v>1686</v>
      </c>
      <c r="E2756" s="5">
        <v>108.6530415461214</v>
      </c>
      <c r="F2756" s="5">
        <v>1712.3469584538791</v>
      </c>
      <c r="G2756" s="5">
        <v>958.86870683121288</v>
      </c>
      <c r="H2756" s="5">
        <v>210.0208463536969</v>
      </c>
      <c r="I2756" s="5">
        <v>366.99448300280193</v>
      </c>
      <c r="J2756" s="5">
        <v>176.462922266167</v>
      </c>
      <c r="K2756" s="5">
        <v>3507</v>
      </c>
    </row>
    <row r="2757" spans="1:11" ht="13.8" x14ac:dyDescent="0.3">
      <c r="A2757" s="4" t="s">
        <v>2766</v>
      </c>
      <c r="B2757" s="3" t="s">
        <v>11</v>
      </c>
      <c r="C2757" s="6">
        <v>1207.9319693563759</v>
      </c>
      <c r="D2757" s="6">
        <v>1156</v>
      </c>
      <c r="E2757" s="6">
        <v>51.931969356376356</v>
      </c>
      <c r="F2757" s="6">
        <v>980.06803064362362</v>
      </c>
      <c r="G2757" s="6">
        <v>529.20373536933232</v>
      </c>
      <c r="H2757" s="6">
        <v>169.3258726360277</v>
      </c>
      <c r="I2757" s="6">
        <v>190.53944885882791</v>
      </c>
      <c r="J2757" s="6">
        <v>90.998973779435772</v>
      </c>
      <c r="K2757" s="6">
        <v>2188</v>
      </c>
    </row>
    <row r="2758" spans="1:11" ht="13.8" x14ac:dyDescent="0.3">
      <c r="A2758" s="4" t="s">
        <v>2767</v>
      </c>
      <c r="B2758" s="3" t="s">
        <v>11</v>
      </c>
      <c r="C2758" s="5">
        <v>521.31342442853293</v>
      </c>
      <c r="D2758" s="5">
        <v>493</v>
      </c>
      <c r="E2758" s="5">
        <v>28.313424428532951</v>
      </c>
      <c r="F2758" s="5">
        <v>444.68657557146702</v>
      </c>
      <c r="G2758" s="5">
        <v>235.79171015293781</v>
      </c>
      <c r="H2758" s="5">
        <v>77.506989363342129</v>
      </c>
      <c r="I2758" s="5">
        <v>88.789367245388405</v>
      </c>
      <c r="J2758" s="5">
        <v>42.598508809798751</v>
      </c>
      <c r="K2758" s="5">
        <v>966</v>
      </c>
    </row>
    <row r="2759" spans="1:11" ht="13.8" x14ac:dyDescent="0.3">
      <c r="A2759" s="4" t="s">
        <v>2768</v>
      </c>
      <c r="B2759" s="3" t="s">
        <v>11</v>
      </c>
      <c r="C2759" s="6">
        <v>574.69578971567796</v>
      </c>
      <c r="D2759" s="6">
        <v>549</v>
      </c>
      <c r="E2759" s="6">
        <v>25.695789715677961</v>
      </c>
      <c r="F2759" s="6">
        <v>509.30421028432198</v>
      </c>
      <c r="G2759" s="6">
        <v>276.92903359494272</v>
      </c>
      <c r="H2759" s="6">
        <v>82.817410044011126</v>
      </c>
      <c r="I2759" s="6">
        <v>102.4100998812941</v>
      </c>
      <c r="J2759" s="6">
        <v>47.147666764074131</v>
      </c>
      <c r="K2759" s="6">
        <v>1084</v>
      </c>
    </row>
    <row r="2760" spans="1:11" ht="13.8" x14ac:dyDescent="0.3">
      <c r="A2760" s="4" t="s">
        <v>2769</v>
      </c>
      <c r="B2760" s="3" t="s">
        <v>11</v>
      </c>
      <c r="C2760" s="5">
        <v>704.87246804828658</v>
      </c>
      <c r="D2760" s="5">
        <v>657</v>
      </c>
      <c r="E2760" s="5">
        <v>47.872468048286592</v>
      </c>
      <c r="F2760" s="5">
        <v>680.12753195171342</v>
      </c>
      <c r="G2760" s="5">
        <v>360.56533102042181</v>
      </c>
      <c r="H2760" s="5">
        <v>102.83713647084519</v>
      </c>
      <c r="I2760" s="5">
        <v>143.91493601468619</v>
      </c>
      <c r="J2760" s="5">
        <v>72.810128445760398</v>
      </c>
      <c r="K2760" s="5">
        <v>1385</v>
      </c>
    </row>
    <row r="2761" spans="1:11" ht="13.8" x14ac:dyDescent="0.3">
      <c r="A2761" s="4" t="s">
        <v>2770</v>
      </c>
      <c r="B2761" s="3" t="s">
        <v>11</v>
      </c>
      <c r="C2761" s="6">
        <v>2779.8064905137339</v>
      </c>
      <c r="D2761" s="6">
        <v>2657</v>
      </c>
      <c r="E2761" s="6">
        <v>122.80649051373381</v>
      </c>
      <c r="F2761" s="6">
        <v>2790.193509486267</v>
      </c>
      <c r="G2761" s="6">
        <v>1680.1473402593649</v>
      </c>
      <c r="H2761" s="6">
        <v>367.97933026218578</v>
      </c>
      <c r="I2761" s="6">
        <v>469.62616392864908</v>
      </c>
      <c r="J2761" s="6">
        <v>272.44067503606618</v>
      </c>
      <c r="K2761" s="6">
        <v>5570</v>
      </c>
    </row>
    <row r="2762" spans="1:11" ht="13.8" x14ac:dyDescent="0.3">
      <c r="A2762" s="4" t="s">
        <v>2771</v>
      </c>
      <c r="B2762" s="3" t="s">
        <v>11</v>
      </c>
      <c r="C2762" s="5">
        <v>720.98027853365818</v>
      </c>
      <c r="D2762" s="5">
        <v>686</v>
      </c>
      <c r="E2762" s="5">
        <v>34.980278533658193</v>
      </c>
      <c r="F2762" s="5">
        <v>529.01972146634182</v>
      </c>
      <c r="G2762" s="5">
        <v>274.64343382126231</v>
      </c>
      <c r="H2762" s="5">
        <v>85.427871347346283</v>
      </c>
      <c r="I2762" s="5">
        <v>109.7401487507324</v>
      </c>
      <c r="J2762" s="5">
        <v>59.208267547000823</v>
      </c>
      <c r="K2762" s="5">
        <v>1250</v>
      </c>
    </row>
    <row r="2763" spans="1:11" ht="13.8" x14ac:dyDescent="0.3">
      <c r="A2763" s="4" t="s">
        <v>2772</v>
      </c>
      <c r="B2763" s="3" t="s">
        <v>11</v>
      </c>
      <c r="C2763" s="6">
        <v>463.00630898275682</v>
      </c>
      <c r="D2763" s="6">
        <v>436</v>
      </c>
      <c r="E2763" s="6">
        <v>27.006308982756838</v>
      </c>
      <c r="F2763" s="6">
        <v>332.99369101724318</v>
      </c>
      <c r="G2763" s="6">
        <v>170.45353493043379</v>
      </c>
      <c r="H2763" s="6">
        <v>61.693575873641372</v>
      </c>
      <c r="I2763" s="6">
        <v>65.080040348622944</v>
      </c>
      <c r="J2763" s="6">
        <v>35.766539864545038</v>
      </c>
      <c r="K2763" s="6">
        <v>796</v>
      </c>
    </row>
    <row r="2764" spans="1:11" ht="13.8" x14ac:dyDescent="0.3">
      <c r="A2764" s="4" t="s">
        <v>2773</v>
      </c>
      <c r="B2764" s="3" t="s">
        <v>11</v>
      </c>
      <c r="C2764" s="5">
        <v>897.10913032067333</v>
      </c>
      <c r="D2764" s="5">
        <v>856</v>
      </c>
      <c r="E2764" s="5">
        <v>41.109130320673323</v>
      </c>
      <c r="F2764" s="5">
        <v>595.89086967932667</v>
      </c>
      <c r="G2764" s="5">
        <v>256.30229661369418</v>
      </c>
      <c r="H2764" s="5">
        <v>126.0097800330082</v>
      </c>
      <c r="I2764" s="5">
        <v>148.637827298513</v>
      </c>
      <c r="J2764" s="5">
        <v>64.940965734111273</v>
      </c>
      <c r="K2764" s="5">
        <v>1493</v>
      </c>
    </row>
    <row r="2765" spans="1:11" ht="13.8" x14ac:dyDescent="0.3">
      <c r="A2765" s="4" t="s">
        <v>2774</v>
      </c>
      <c r="B2765" s="3" t="s">
        <v>11</v>
      </c>
      <c r="C2765" s="6">
        <v>484.2294802952764</v>
      </c>
      <c r="D2765" s="6">
        <v>467</v>
      </c>
      <c r="E2765" s="6">
        <v>17.22948029527636</v>
      </c>
      <c r="F2765" s="6">
        <v>404.7705197047236</v>
      </c>
      <c r="G2765" s="6">
        <v>225.61550494535041</v>
      </c>
      <c r="H2765" s="6">
        <v>52.240848733247823</v>
      </c>
      <c r="I2765" s="6">
        <v>93.397762633570508</v>
      </c>
      <c r="J2765" s="6">
        <v>33.516403392554878</v>
      </c>
      <c r="K2765" s="6">
        <v>889</v>
      </c>
    </row>
    <row r="2766" spans="1:11" ht="13.8" x14ac:dyDescent="0.3">
      <c r="A2766" s="4" t="s">
        <v>2775</v>
      </c>
      <c r="B2766" s="3" t="s">
        <v>11</v>
      </c>
      <c r="C2766" s="5">
        <v>1675.3952552912849</v>
      </c>
      <c r="D2766" s="5">
        <v>1604</v>
      </c>
      <c r="E2766" s="5">
        <v>71.395255291284556</v>
      </c>
      <c r="F2766" s="5">
        <v>1345.604744708716</v>
      </c>
      <c r="G2766" s="5">
        <v>766.11490333928896</v>
      </c>
      <c r="H2766" s="5">
        <v>202.74003425585909</v>
      </c>
      <c r="I2766" s="5">
        <v>236.91955569300919</v>
      </c>
      <c r="J2766" s="5">
        <v>139.83025142055831</v>
      </c>
      <c r="K2766" s="5">
        <v>3021</v>
      </c>
    </row>
    <row r="2767" spans="1:11" ht="13.8" x14ac:dyDescent="0.3">
      <c r="A2767" s="4" t="s">
        <v>2776</v>
      </c>
      <c r="B2767" s="3" t="s">
        <v>11</v>
      </c>
      <c r="C2767" s="6">
        <v>273.1330872181025</v>
      </c>
      <c r="D2767" s="6">
        <v>264</v>
      </c>
      <c r="E2767" s="6">
        <v>9.133087218102462</v>
      </c>
      <c r="F2767" s="6">
        <v>206.8669127818975</v>
      </c>
      <c r="G2767" s="6">
        <v>106.02105202555759</v>
      </c>
      <c r="H2767" s="6">
        <v>42.041480369637412</v>
      </c>
      <c r="I2767" s="6">
        <v>43.435990650465037</v>
      </c>
      <c r="J2767" s="6">
        <v>15.36838973623753</v>
      </c>
      <c r="K2767" s="6">
        <v>480</v>
      </c>
    </row>
    <row r="2768" spans="1:11" ht="13.8" x14ac:dyDescent="0.3">
      <c r="A2768" s="4" t="s">
        <v>2777</v>
      </c>
      <c r="B2768" s="3" t="s">
        <v>11</v>
      </c>
      <c r="C2768" s="5">
        <v>816.0523240350492</v>
      </c>
      <c r="D2768" s="5">
        <v>767</v>
      </c>
      <c r="E2768" s="5">
        <v>49.052324035049182</v>
      </c>
      <c r="F2768" s="5">
        <v>794.9476759649508</v>
      </c>
      <c r="G2768" s="5">
        <v>452.45006974451388</v>
      </c>
      <c r="H2768" s="5">
        <v>112.8279681571252</v>
      </c>
      <c r="I2768" s="5">
        <v>144.31224946314541</v>
      </c>
      <c r="J2768" s="5">
        <v>85.357388600166388</v>
      </c>
      <c r="K2768" s="5">
        <v>1611</v>
      </c>
    </row>
    <row r="2769" spans="1:11" ht="13.8" x14ac:dyDescent="0.3">
      <c r="A2769" s="4" t="s">
        <v>2778</v>
      </c>
      <c r="B2769" s="3" t="s">
        <v>11</v>
      </c>
      <c r="C2769" s="6">
        <v>3887.7463937040479</v>
      </c>
      <c r="D2769" s="6">
        <v>3691</v>
      </c>
      <c r="E2769" s="6">
        <v>196.7463937040485</v>
      </c>
      <c r="F2769" s="6">
        <v>3326.2536062959521</v>
      </c>
      <c r="G2769" s="6">
        <v>1867.444330054755</v>
      </c>
      <c r="H2769" s="6">
        <v>483.8261956167853</v>
      </c>
      <c r="I2769" s="6">
        <v>623.75574933870257</v>
      </c>
      <c r="J2769" s="6">
        <v>351.22733128570877</v>
      </c>
      <c r="K2769" s="6">
        <v>7214</v>
      </c>
    </row>
    <row r="2770" spans="1:11" ht="13.8" x14ac:dyDescent="0.3">
      <c r="A2770" s="4" t="s">
        <v>2779</v>
      </c>
      <c r="B2770" s="3" t="s">
        <v>11</v>
      </c>
      <c r="C2770" s="5">
        <v>924.21035031240149</v>
      </c>
      <c r="D2770" s="5">
        <v>878</v>
      </c>
      <c r="E2770" s="5">
        <v>46.210350312401467</v>
      </c>
      <c r="F2770" s="5">
        <v>1037.789649687599</v>
      </c>
      <c r="G2770" s="5">
        <v>644.43676431799304</v>
      </c>
      <c r="H2770" s="5">
        <v>102.96885262411681</v>
      </c>
      <c r="I2770" s="5">
        <v>181.53225106714081</v>
      </c>
      <c r="J2770" s="5">
        <v>108.851781678348</v>
      </c>
      <c r="K2770" s="5">
        <v>1962</v>
      </c>
    </row>
    <row r="2771" spans="1:11" ht="13.8" x14ac:dyDescent="0.3">
      <c r="A2771" s="4" t="s">
        <v>2780</v>
      </c>
      <c r="B2771" s="3" t="s">
        <v>11</v>
      </c>
      <c r="C2771" s="6">
        <v>1563.3970656138299</v>
      </c>
      <c r="D2771" s="6">
        <v>1488</v>
      </c>
      <c r="E2771" s="6">
        <v>75.397065613830051</v>
      </c>
      <c r="F2771" s="6">
        <v>1228.6029343861701</v>
      </c>
      <c r="G2771" s="6">
        <v>611.06118793421592</v>
      </c>
      <c r="H2771" s="6">
        <v>204.0656456691043</v>
      </c>
      <c r="I2771" s="6">
        <v>293.79584861656758</v>
      </c>
      <c r="J2771" s="6">
        <v>119.6802521662822</v>
      </c>
      <c r="K2771" s="6">
        <v>2792</v>
      </c>
    </row>
    <row r="2772" spans="1:11" ht="13.8" x14ac:dyDescent="0.3">
      <c r="A2772" s="4" t="s">
        <v>2781</v>
      </c>
      <c r="B2772" s="3" t="s">
        <v>11</v>
      </c>
      <c r="C2772" s="5">
        <v>586.25156644791059</v>
      </c>
      <c r="D2772" s="5">
        <v>561</v>
      </c>
      <c r="E2772" s="5">
        <v>25.25156644791063</v>
      </c>
      <c r="F2772" s="5">
        <v>423.74843355208941</v>
      </c>
      <c r="G2772" s="5">
        <v>204.23232752052601</v>
      </c>
      <c r="H2772" s="5">
        <v>86.049935721138098</v>
      </c>
      <c r="I2772" s="5">
        <v>99.234326776730086</v>
      </c>
      <c r="J2772" s="5">
        <v>34.231843533695141</v>
      </c>
      <c r="K2772" s="5">
        <v>1010</v>
      </c>
    </row>
    <row r="2773" spans="1:11" ht="13.8" x14ac:dyDescent="0.3">
      <c r="A2773" s="4" t="s">
        <v>2782</v>
      </c>
      <c r="B2773" s="3" t="s">
        <v>11</v>
      </c>
      <c r="C2773" s="6">
        <v>908.71973058508786</v>
      </c>
      <c r="D2773" s="6">
        <v>873</v>
      </c>
      <c r="E2773" s="6">
        <v>35.71973058508781</v>
      </c>
      <c r="F2773" s="6">
        <v>929.28026941491214</v>
      </c>
      <c r="G2773" s="6">
        <v>534.13041801282372</v>
      </c>
      <c r="H2773" s="6">
        <v>127.75953158906169</v>
      </c>
      <c r="I2773" s="6">
        <v>156.1750884556628</v>
      </c>
      <c r="J2773" s="6">
        <v>111.215231357364</v>
      </c>
      <c r="K2773" s="6">
        <v>1838</v>
      </c>
    </row>
    <row r="2774" spans="1:11" ht="13.8" x14ac:dyDescent="0.3">
      <c r="A2774" s="4" t="s">
        <v>2783</v>
      </c>
      <c r="B2774" s="3" t="s">
        <v>11</v>
      </c>
      <c r="C2774" s="5">
        <v>574.52324933720922</v>
      </c>
      <c r="D2774" s="5">
        <v>552</v>
      </c>
      <c r="E2774" s="5">
        <v>22.52324933720924</v>
      </c>
      <c r="F2774" s="5">
        <v>552.47675066279078</v>
      </c>
      <c r="G2774" s="5">
        <v>346.15835008201668</v>
      </c>
      <c r="H2774" s="5">
        <v>51.124803595662762</v>
      </c>
      <c r="I2774" s="5">
        <v>103.9311491129362</v>
      </c>
      <c r="J2774" s="5">
        <v>51.262447872174967</v>
      </c>
      <c r="K2774" s="5">
        <v>1127</v>
      </c>
    </row>
    <row r="2775" spans="1:11" ht="13.8" x14ac:dyDescent="0.3">
      <c r="A2775" s="4" t="s">
        <v>2784</v>
      </c>
      <c r="B2775" s="3" t="s">
        <v>11</v>
      </c>
      <c r="C2775" s="6">
        <v>890.15264884228691</v>
      </c>
      <c r="D2775" s="6">
        <v>840</v>
      </c>
      <c r="E2775" s="6">
        <v>50.152648842286872</v>
      </c>
      <c r="F2775" s="6">
        <v>717.84735115771309</v>
      </c>
      <c r="G2775" s="6">
        <v>377.8548265459558</v>
      </c>
      <c r="H2775" s="6">
        <v>126.5894307351933</v>
      </c>
      <c r="I2775" s="6">
        <v>129.6872932134311</v>
      </c>
      <c r="J2775" s="6">
        <v>83.715800663132967</v>
      </c>
      <c r="K2775" s="6">
        <v>1608</v>
      </c>
    </row>
    <row r="2776" spans="1:11" ht="13.8" x14ac:dyDescent="0.3">
      <c r="A2776" s="4" t="s">
        <v>2785</v>
      </c>
      <c r="B2776" s="3" t="s">
        <v>11</v>
      </c>
      <c r="C2776" s="5">
        <v>181.60835129608941</v>
      </c>
      <c r="D2776" s="5">
        <v>173</v>
      </c>
      <c r="E2776" s="5">
        <v>8.6083512960894222</v>
      </c>
      <c r="F2776" s="5">
        <v>182.39164870391059</v>
      </c>
      <c r="G2776" s="5">
        <v>103.2133863595425</v>
      </c>
      <c r="H2776" s="5">
        <v>26.900267861767858</v>
      </c>
      <c r="I2776" s="5">
        <v>34.051565130470131</v>
      </c>
      <c r="J2776" s="5">
        <v>18.226429352130129</v>
      </c>
      <c r="K2776" s="5">
        <v>364</v>
      </c>
    </row>
    <row r="2777" spans="1:11" ht="13.8" x14ac:dyDescent="0.3">
      <c r="A2777" s="4" t="s">
        <v>2786</v>
      </c>
      <c r="B2777" s="3" t="s">
        <v>11</v>
      </c>
      <c r="C2777" s="6">
        <v>563.92296067554469</v>
      </c>
      <c r="D2777" s="6">
        <v>534</v>
      </c>
      <c r="E2777" s="6">
        <v>29.922960675544712</v>
      </c>
      <c r="F2777" s="6">
        <v>613.07703932445531</v>
      </c>
      <c r="G2777" s="6">
        <v>372.18730056704788</v>
      </c>
      <c r="H2777" s="6">
        <v>87.806927240047557</v>
      </c>
      <c r="I2777" s="6">
        <v>86.915098359958449</v>
      </c>
      <c r="J2777" s="6">
        <v>66.167713157401352</v>
      </c>
      <c r="K2777" s="6">
        <v>1177</v>
      </c>
    </row>
    <row r="2778" spans="1:11" ht="13.8" x14ac:dyDescent="0.3">
      <c r="A2778" s="4" t="s">
        <v>2787</v>
      </c>
      <c r="B2778" s="3" t="s">
        <v>11</v>
      </c>
      <c r="C2778" s="5">
        <v>203.0525847953713</v>
      </c>
      <c r="D2778" s="5">
        <v>189</v>
      </c>
      <c r="E2778" s="5">
        <v>14.05258479537124</v>
      </c>
      <c r="F2778" s="5">
        <v>261.94741520462878</v>
      </c>
      <c r="G2778" s="5">
        <v>155.2730954306094</v>
      </c>
      <c r="H2778" s="5">
        <v>24.17133796950402</v>
      </c>
      <c r="I2778" s="5">
        <v>57.535249752311543</v>
      </c>
      <c r="J2778" s="5">
        <v>24.967732052203829</v>
      </c>
      <c r="K2778" s="5">
        <v>465</v>
      </c>
    </row>
    <row r="2779" spans="1:11" ht="13.8" x14ac:dyDescent="0.3">
      <c r="A2779" s="4" t="s">
        <v>2788</v>
      </c>
      <c r="B2779" s="3" t="s">
        <v>11</v>
      </c>
      <c r="C2779" s="6">
        <v>1725.420994779636</v>
      </c>
      <c r="D2779" s="6">
        <v>1636</v>
      </c>
      <c r="E2779" s="6">
        <v>89.42099477963616</v>
      </c>
      <c r="F2779" s="6">
        <v>1374.579005220364</v>
      </c>
      <c r="G2779" s="6">
        <v>702.66086031663622</v>
      </c>
      <c r="H2779" s="6">
        <v>247.21385802231529</v>
      </c>
      <c r="I2779" s="6">
        <v>284.72709409085053</v>
      </c>
      <c r="J2779" s="6">
        <v>139.97719279056179</v>
      </c>
      <c r="K2779" s="6">
        <v>3100</v>
      </c>
    </row>
    <row r="2780" spans="1:11" ht="13.8" x14ac:dyDescent="0.3">
      <c r="A2780" s="4" t="s">
        <v>2789</v>
      </c>
      <c r="B2780" s="3" t="s">
        <v>11</v>
      </c>
      <c r="C2780" s="5">
        <v>1572.1555120654029</v>
      </c>
      <c r="D2780" s="5">
        <v>1497</v>
      </c>
      <c r="E2780" s="5">
        <v>75.155512065403016</v>
      </c>
      <c r="F2780" s="5">
        <v>1227.8444879345971</v>
      </c>
      <c r="G2780" s="5">
        <v>695.33176318300195</v>
      </c>
      <c r="H2780" s="5">
        <v>198.26551903599639</v>
      </c>
      <c r="I2780" s="5">
        <v>201.88241004392381</v>
      </c>
      <c r="J2780" s="5">
        <v>132.3647956716749</v>
      </c>
      <c r="K2780" s="5">
        <v>2800</v>
      </c>
    </row>
    <row r="2781" spans="1:11" ht="13.8" x14ac:dyDescent="0.3">
      <c r="A2781" s="4" t="s">
        <v>2790</v>
      </c>
      <c r="B2781" s="3" t="s">
        <v>11</v>
      </c>
      <c r="C2781" s="6">
        <v>434.02955216100821</v>
      </c>
      <c r="D2781" s="6">
        <v>417</v>
      </c>
      <c r="E2781" s="6">
        <v>17.029552161008208</v>
      </c>
      <c r="F2781" s="6">
        <v>377.97044783899179</v>
      </c>
      <c r="G2781" s="6">
        <v>211.9570400504262</v>
      </c>
      <c r="H2781" s="6">
        <v>48.246797121120892</v>
      </c>
      <c r="I2781" s="6">
        <v>80.701003048947754</v>
      </c>
      <c r="J2781" s="6">
        <v>37.065607618496962</v>
      </c>
      <c r="K2781" s="6">
        <v>812</v>
      </c>
    </row>
    <row r="2782" spans="1:11" ht="13.8" x14ac:dyDescent="0.3">
      <c r="A2782" s="4" t="s">
        <v>2791</v>
      </c>
      <c r="B2782" s="3" t="s">
        <v>11</v>
      </c>
      <c r="C2782" s="5">
        <v>3420.0529558818762</v>
      </c>
      <c r="D2782" s="5">
        <v>3279</v>
      </c>
      <c r="E2782" s="5">
        <v>141.0529558818759</v>
      </c>
      <c r="F2782" s="5">
        <v>3198.9470441181238</v>
      </c>
      <c r="G2782" s="5">
        <v>1803.1656295525841</v>
      </c>
      <c r="H2782" s="5">
        <v>406.72652457025907</v>
      </c>
      <c r="I2782" s="5">
        <v>646.75400030865114</v>
      </c>
      <c r="J2782" s="5">
        <v>342.30088968662989</v>
      </c>
      <c r="K2782" s="5">
        <v>6619</v>
      </c>
    </row>
    <row r="2783" spans="1:11" ht="13.8" x14ac:dyDescent="0.3">
      <c r="A2783" s="4" t="s">
        <v>2792</v>
      </c>
      <c r="B2783" s="3" t="s">
        <v>11</v>
      </c>
      <c r="C2783" s="6">
        <v>3718.3836606984969</v>
      </c>
      <c r="D2783" s="6">
        <v>3505</v>
      </c>
      <c r="E2783" s="6">
        <v>213.38366069849701</v>
      </c>
      <c r="F2783" s="6">
        <v>3811.6163393015031</v>
      </c>
      <c r="G2783" s="6">
        <v>2096.0634225627368</v>
      </c>
      <c r="H2783" s="6">
        <v>558.17163961463098</v>
      </c>
      <c r="I2783" s="6">
        <v>691.49014335095262</v>
      </c>
      <c r="J2783" s="6">
        <v>465.89113377318222</v>
      </c>
      <c r="K2783" s="6">
        <v>7530</v>
      </c>
    </row>
    <row r="2784" spans="1:11" ht="13.8" x14ac:dyDescent="0.3">
      <c r="A2784" s="4" t="s">
        <v>2793</v>
      </c>
      <c r="B2784" s="3" t="s">
        <v>11</v>
      </c>
      <c r="C2784" s="5">
        <v>1233.485706736654</v>
      </c>
      <c r="D2784" s="5">
        <v>1158</v>
      </c>
      <c r="E2784" s="5">
        <v>75.485706736654151</v>
      </c>
      <c r="F2784" s="5">
        <v>1484.514293263346</v>
      </c>
      <c r="G2784" s="5">
        <v>907.20613076466611</v>
      </c>
      <c r="H2784" s="5">
        <v>138.55239877289031</v>
      </c>
      <c r="I2784" s="5">
        <v>113.8910777644046</v>
      </c>
      <c r="J2784" s="5">
        <v>324.86468596138491</v>
      </c>
      <c r="K2784" s="5">
        <v>2718</v>
      </c>
    </row>
    <row r="2785" spans="1:11" ht="13.8" x14ac:dyDescent="0.3">
      <c r="A2785" s="4" t="s">
        <v>2794</v>
      </c>
      <c r="B2785" s="3" t="s">
        <v>11</v>
      </c>
      <c r="C2785" s="6">
        <v>702.89007902298624</v>
      </c>
      <c r="D2785" s="6">
        <v>676</v>
      </c>
      <c r="E2785" s="6">
        <v>26.890079022986239</v>
      </c>
      <c r="F2785" s="6">
        <v>612.10992097701364</v>
      </c>
      <c r="G2785" s="6">
        <v>344.88756403086359</v>
      </c>
      <c r="H2785" s="6">
        <v>93.600718649012379</v>
      </c>
      <c r="I2785" s="6">
        <v>118.1875937386297</v>
      </c>
      <c r="J2785" s="6">
        <v>55.434044558507978</v>
      </c>
      <c r="K2785" s="6">
        <v>1315</v>
      </c>
    </row>
    <row r="2786" spans="1:11" ht="13.8" x14ac:dyDescent="0.3">
      <c r="A2786" s="4" t="s">
        <v>2795</v>
      </c>
      <c r="B2786" s="3" t="s">
        <v>11</v>
      </c>
      <c r="C2786" s="5">
        <v>260.34103155767809</v>
      </c>
      <c r="D2786" s="5">
        <v>243</v>
      </c>
      <c r="E2786" s="5">
        <v>17.341031557678079</v>
      </c>
      <c r="F2786" s="5">
        <v>270.65896844232191</v>
      </c>
      <c r="G2786" s="5">
        <v>160.52537007705499</v>
      </c>
      <c r="H2786" s="5">
        <v>34.806407414681168</v>
      </c>
      <c r="I2786" s="5">
        <v>44.157176676358709</v>
      </c>
      <c r="J2786" s="5">
        <v>31.170014274227011</v>
      </c>
      <c r="K2786" s="5">
        <v>531</v>
      </c>
    </row>
    <row r="2787" spans="1:11" ht="13.8" x14ac:dyDescent="0.3">
      <c r="A2787" s="4" t="s">
        <v>2796</v>
      </c>
      <c r="B2787" s="3" t="s">
        <v>11</v>
      </c>
      <c r="C2787" s="6">
        <v>3278.0953495115841</v>
      </c>
      <c r="D2787" s="6">
        <v>3117</v>
      </c>
      <c r="E2787" s="6">
        <v>161.09534951158389</v>
      </c>
      <c r="F2787" s="6">
        <v>2647.9046504884159</v>
      </c>
      <c r="G2787" s="6">
        <v>1373.649001167809</v>
      </c>
      <c r="H2787" s="6">
        <v>418.54377448836988</v>
      </c>
      <c r="I2787" s="6">
        <v>580.13366738517959</v>
      </c>
      <c r="J2787" s="6">
        <v>275.57820744705811</v>
      </c>
      <c r="K2787" s="6">
        <v>5926</v>
      </c>
    </row>
    <row r="2788" spans="1:11" ht="13.8" x14ac:dyDescent="0.3">
      <c r="A2788" s="4" t="s">
        <v>2797</v>
      </c>
      <c r="B2788" s="3" t="s">
        <v>11</v>
      </c>
      <c r="C2788" s="5">
        <v>628.26686147704936</v>
      </c>
      <c r="D2788" s="5">
        <v>592</v>
      </c>
      <c r="E2788" s="5">
        <v>36.266861477049339</v>
      </c>
      <c r="F2788" s="5">
        <v>603.73313852295064</v>
      </c>
      <c r="G2788" s="5">
        <v>351.5130819001742</v>
      </c>
      <c r="H2788" s="5">
        <v>78.78169534893695</v>
      </c>
      <c r="I2788" s="5">
        <v>116.7396572940098</v>
      </c>
      <c r="J2788" s="5">
        <v>56.698703979829723</v>
      </c>
      <c r="K2788" s="5">
        <v>1232</v>
      </c>
    </row>
    <row r="2789" spans="1:11" ht="13.8" x14ac:dyDescent="0.3">
      <c r="A2789" s="4" t="s">
        <v>2798</v>
      </c>
      <c r="B2789" s="3" t="s">
        <v>11</v>
      </c>
      <c r="C2789" s="6">
        <v>211.78507439271709</v>
      </c>
      <c r="D2789" s="6">
        <v>202</v>
      </c>
      <c r="E2789" s="6">
        <v>9.7850743927170534</v>
      </c>
      <c r="F2789" s="6">
        <v>158.21492560728291</v>
      </c>
      <c r="G2789" s="6">
        <v>80.571381468544345</v>
      </c>
      <c r="H2789" s="6">
        <v>22.20470812217291</v>
      </c>
      <c r="I2789" s="6">
        <v>42.113450420115342</v>
      </c>
      <c r="J2789" s="6">
        <v>13.325385596450349</v>
      </c>
      <c r="K2789" s="6">
        <v>370</v>
      </c>
    </row>
    <row r="2790" spans="1:11" ht="13.8" x14ac:dyDescent="0.3">
      <c r="A2790" s="4" t="s">
        <v>2799</v>
      </c>
      <c r="B2790" s="3" t="s">
        <v>11</v>
      </c>
      <c r="C2790" s="5">
        <v>239.36168407411299</v>
      </c>
      <c r="D2790" s="5">
        <v>226</v>
      </c>
      <c r="E2790" s="5">
        <v>13.361684074113031</v>
      </c>
      <c r="F2790" s="5">
        <v>174.63831592588701</v>
      </c>
      <c r="G2790" s="5">
        <v>99.449118751544304</v>
      </c>
      <c r="H2790" s="5">
        <v>19.469188694752329</v>
      </c>
      <c r="I2790" s="5">
        <v>32.409519269500457</v>
      </c>
      <c r="J2790" s="5">
        <v>23.310489210089859</v>
      </c>
      <c r="K2790" s="5">
        <v>414</v>
      </c>
    </row>
    <row r="2791" spans="1:11" ht="13.8" x14ac:dyDescent="0.3">
      <c r="A2791" s="4" t="s">
        <v>2800</v>
      </c>
      <c r="B2791" s="3" t="s">
        <v>11</v>
      </c>
      <c r="C2791" s="6">
        <v>206.56845088062479</v>
      </c>
      <c r="D2791" s="6">
        <v>193</v>
      </c>
      <c r="E2791" s="6">
        <v>13.56845088062482</v>
      </c>
      <c r="F2791" s="6">
        <v>164.43154911937521</v>
      </c>
      <c r="G2791" s="6">
        <v>90.265257037083927</v>
      </c>
      <c r="H2791" s="6">
        <v>30.336600311723529</v>
      </c>
      <c r="I2791" s="6">
        <v>26.496045339594481</v>
      </c>
      <c r="J2791" s="6">
        <v>17.33364643097325</v>
      </c>
      <c r="K2791" s="6">
        <v>371</v>
      </c>
    </row>
    <row r="2792" spans="1:11" ht="13.8" x14ac:dyDescent="0.3">
      <c r="A2792" s="7" t="s">
        <v>2801</v>
      </c>
      <c r="B2792" s="3" t="s">
        <v>11</v>
      </c>
      <c r="C2792" s="5">
        <v>899.37760856710383</v>
      </c>
      <c r="D2792" s="5">
        <v>863</v>
      </c>
      <c r="E2792" s="5">
        <v>36.377608567103863</v>
      </c>
      <c r="F2792" s="5">
        <v>945.62239143289617</v>
      </c>
      <c r="G2792" s="5">
        <v>551.110204233736</v>
      </c>
      <c r="H2792" s="5">
        <v>93.414366987228533</v>
      </c>
      <c r="I2792" s="5">
        <v>200.81043597486479</v>
      </c>
      <c r="J2792" s="5">
        <v>100.2873842370667</v>
      </c>
      <c r="K2792" s="5">
        <v>1845</v>
      </c>
    </row>
    <row r="2793" spans="1:11" ht="13.8" x14ac:dyDescent="0.3">
      <c r="A2793" s="4" t="s">
        <v>2802</v>
      </c>
      <c r="B2793" s="3" t="s">
        <v>11</v>
      </c>
      <c r="C2793" s="6">
        <v>244.24977127930259</v>
      </c>
      <c r="D2793" s="6">
        <v>225</v>
      </c>
      <c r="E2793" s="6">
        <v>19.249771279302571</v>
      </c>
      <c r="F2793" s="6">
        <v>269.75022872069741</v>
      </c>
      <c r="G2793" s="6">
        <v>161.6697986328486</v>
      </c>
      <c r="H2793" s="6">
        <v>26.572615330661709</v>
      </c>
      <c r="I2793" s="6">
        <v>49.802945858660749</v>
      </c>
      <c r="J2793" s="6">
        <v>31.70486889852636</v>
      </c>
      <c r="K2793" s="6">
        <v>514</v>
      </c>
    </row>
    <row r="2794" spans="1:11" ht="13.8" x14ac:dyDescent="0.3">
      <c r="A2794" s="4" t="s">
        <v>2803</v>
      </c>
      <c r="B2794" s="3" t="s">
        <v>11</v>
      </c>
      <c r="C2794" s="5">
        <v>1364.290150414977</v>
      </c>
      <c r="D2794" s="5">
        <v>1294</v>
      </c>
      <c r="E2794" s="5">
        <v>70.290150414976637</v>
      </c>
      <c r="F2794" s="5">
        <v>1098.709849585023</v>
      </c>
      <c r="G2794" s="5">
        <v>544.18289051473778</v>
      </c>
      <c r="H2794" s="5">
        <v>182.88398943779401</v>
      </c>
      <c r="I2794" s="5">
        <v>258.90044903282831</v>
      </c>
      <c r="J2794" s="5">
        <v>112.74252059966329</v>
      </c>
      <c r="K2794" s="5">
        <v>2463</v>
      </c>
    </row>
    <row r="2795" spans="1:11" ht="13.8" x14ac:dyDescent="0.3">
      <c r="A2795" s="4" t="s">
        <v>2804</v>
      </c>
      <c r="B2795" s="3" t="s">
        <v>11</v>
      </c>
      <c r="C2795" s="6">
        <v>699.73080676122822</v>
      </c>
      <c r="D2795" s="6">
        <v>666</v>
      </c>
      <c r="E2795" s="6">
        <v>33.730806761228273</v>
      </c>
      <c r="F2795" s="6">
        <v>747.26919323877178</v>
      </c>
      <c r="G2795" s="6">
        <v>436.83199541053023</v>
      </c>
      <c r="H2795" s="6">
        <v>95.140990793212453</v>
      </c>
      <c r="I2795" s="6">
        <v>147.25710246049911</v>
      </c>
      <c r="J2795" s="6">
        <v>68.039104574530043</v>
      </c>
      <c r="K2795" s="6">
        <v>1447</v>
      </c>
    </row>
    <row r="2796" spans="1:11" ht="13.8" x14ac:dyDescent="0.3">
      <c r="A2796" s="4" t="s">
        <v>2805</v>
      </c>
      <c r="B2796" s="3" t="s">
        <v>11</v>
      </c>
      <c r="C2796" s="5">
        <v>1604.2097526653261</v>
      </c>
      <c r="D2796" s="5">
        <v>1525</v>
      </c>
      <c r="E2796" s="5">
        <v>79.209752665325496</v>
      </c>
      <c r="F2796" s="5">
        <v>1523.7902473346751</v>
      </c>
      <c r="G2796" s="5">
        <v>865.82294941331554</v>
      </c>
      <c r="H2796" s="5">
        <v>222.9109088429239</v>
      </c>
      <c r="I2796" s="5">
        <v>303.15198589821398</v>
      </c>
      <c r="J2796" s="5">
        <v>131.90440318022101</v>
      </c>
      <c r="K2796" s="5">
        <v>3128</v>
      </c>
    </row>
    <row r="2797" spans="1:11" ht="13.8" x14ac:dyDescent="0.3">
      <c r="A2797" s="4" t="s">
        <v>2806</v>
      </c>
      <c r="B2797" s="3" t="s">
        <v>11</v>
      </c>
      <c r="C2797" s="6">
        <v>2235.915846181209</v>
      </c>
      <c r="D2797" s="6">
        <v>2135</v>
      </c>
      <c r="E2797" s="6">
        <v>100.9158461812096</v>
      </c>
      <c r="F2797" s="6">
        <v>1829.0841538187899</v>
      </c>
      <c r="G2797" s="6">
        <v>930.60492368646021</v>
      </c>
      <c r="H2797" s="6">
        <v>290.99347073825157</v>
      </c>
      <c r="I2797" s="6">
        <v>430.25168237396031</v>
      </c>
      <c r="J2797" s="6">
        <v>177.23407702011809</v>
      </c>
      <c r="K2797" s="6">
        <v>4065</v>
      </c>
    </row>
    <row r="2798" spans="1:11" ht="13.8" x14ac:dyDescent="0.3">
      <c r="A2798" s="4" t="s">
        <v>2807</v>
      </c>
      <c r="B2798" s="3" t="s">
        <v>11</v>
      </c>
      <c r="C2798" s="5">
        <v>1781.6986114238371</v>
      </c>
      <c r="D2798" s="5">
        <v>1680</v>
      </c>
      <c r="E2798" s="5">
        <v>101.69861142383689</v>
      </c>
      <c r="F2798" s="5">
        <v>1569.3013885761629</v>
      </c>
      <c r="G2798" s="5">
        <v>881.10188977961388</v>
      </c>
      <c r="H2798" s="5">
        <v>242.8695210853584</v>
      </c>
      <c r="I2798" s="5">
        <v>276.82377084958841</v>
      </c>
      <c r="J2798" s="5">
        <v>168.50620686160249</v>
      </c>
      <c r="K2798" s="5">
        <v>3351</v>
      </c>
    </row>
    <row r="2799" spans="1:11" ht="13.8" x14ac:dyDescent="0.3">
      <c r="A2799" s="4" t="s">
        <v>2808</v>
      </c>
      <c r="B2799" s="3" t="s">
        <v>11</v>
      </c>
      <c r="C2799" s="6">
        <v>198.66816928977511</v>
      </c>
      <c r="D2799" s="6">
        <v>191</v>
      </c>
      <c r="E2799" s="6">
        <v>7.6681692897751024</v>
      </c>
      <c r="F2799" s="6">
        <v>225.33183071022489</v>
      </c>
      <c r="G2799" s="6">
        <v>137.422107859063</v>
      </c>
      <c r="H2799" s="6">
        <v>18.337907610590889</v>
      </c>
      <c r="I2799" s="6">
        <v>50.00379324738482</v>
      </c>
      <c r="J2799" s="6">
        <v>19.56802199318615</v>
      </c>
      <c r="K2799" s="6">
        <v>424</v>
      </c>
    </row>
    <row r="2800" spans="1:11" ht="13.8" x14ac:dyDescent="0.3">
      <c r="A2800" s="4" t="s">
        <v>2809</v>
      </c>
      <c r="B2800" s="3" t="s">
        <v>11</v>
      </c>
      <c r="C2800" s="5">
        <v>152.1439199270603</v>
      </c>
      <c r="D2800" s="5">
        <v>144</v>
      </c>
      <c r="E2800" s="5">
        <v>8.1439199270603329</v>
      </c>
      <c r="F2800" s="5">
        <v>161.8560800729397</v>
      </c>
      <c r="G2800" s="5">
        <v>89.865059210319913</v>
      </c>
      <c r="H2800" s="5">
        <v>20.474794758431589</v>
      </c>
      <c r="I2800" s="5">
        <v>34.91956383591247</v>
      </c>
      <c r="J2800" s="5">
        <v>16.59666226827569</v>
      </c>
      <c r="K2800" s="5">
        <v>314</v>
      </c>
    </row>
    <row r="2801" spans="1:11" ht="13.8" x14ac:dyDescent="0.3">
      <c r="A2801" s="4" t="s">
        <v>2810</v>
      </c>
      <c r="B2801" s="3" t="s">
        <v>11</v>
      </c>
      <c r="C2801" s="6">
        <v>193557.4493918684</v>
      </c>
      <c r="D2801" s="6">
        <v>182901</v>
      </c>
      <c r="E2801" s="6">
        <v>10656.4493918684</v>
      </c>
      <c r="F2801" s="6">
        <v>161351.5506081316</v>
      </c>
      <c r="G2801" s="6">
        <v>86739.933607151528</v>
      </c>
      <c r="H2801" s="6">
        <v>24132.10474695787</v>
      </c>
      <c r="I2801" s="6">
        <v>31504.449607241539</v>
      </c>
      <c r="J2801" s="6">
        <v>18975.062646780661</v>
      </c>
      <c r="K2801" s="6">
        <v>354909</v>
      </c>
    </row>
    <row r="2802" spans="1:11" ht="13.8" x14ac:dyDescent="0.3">
      <c r="A2802" s="4" t="s">
        <v>2811</v>
      </c>
      <c r="B2802" s="3" t="s">
        <v>11</v>
      </c>
      <c r="C2802" s="5">
        <v>1248.353015131785</v>
      </c>
      <c r="D2802" s="5">
        <v>1181</v>
      </c>
      <c r="E2802" s="5">
        <v>67.353015131785</v>
      </c>
      <c r="F2802" s="5">
        <v>1142.646984868215</v>
      </c>
      <c r="G2802" s="5">
        <v>667.80026479117157</v>
      </c>
      <c r="H2802" s="5">
        <v>148.60373264055599</v>
      </c>
      <c r="I2802" s="5">
        <v>187.17165224902601</v>
      </c>
      <c r="J2802" s="5">
        <v>139.07133518746139</v>
      </c>
      <c r="K2802" s="5">
        <v>2391</v>
      </c>
    </row>
    <row r="2803" spans="1:11" ht="13.8" x14ac:dyDescent="0.3">
      <c r="A2803" s="4" t="s">
        <v>2812</v>
      </c>
      <c r="B2803" s="3" t="s">
        <v>11</v>
      </c>
      <c r="C2803" s="6">
        <v>4681.3962501603892</v>
      </c>
      <c r="D2803" s="6">
        <v>4447</v>
      </c>
      <c r="E2803" s="6">
        <v>234.39625016038929</v>
      </c>
      <c r="F2803" s="6">
        <v>4007.6037498396099</v>
      </c>
      <c r="G2803" s="6">
        <v>2122.9279798461989</v>
      </c>
      <c r="H2803" s="6">
        <v>640.23656240991704</v>
      </c>
      <c r="I2803" s="6">
        <v>785.69315015339225</v>
      </c>
      <c r="J2803" s="6">
        <v>458.74605743010278</v>
      </c>
      <c r="K2803" s="6">
        <v>8689</v>
      </c>
    </row>
    <row r="2804" spans="1:11" ht="13.8" x14ac:dyDescent="0.3">
      <c r="A2804" s="4" t="s">
        <v>2813</v>
      </c>
      <c r="B2804" s="3" t="s">
        <v>11</v>
      </c>
      <c r="C2804" s="5">
        <v>2865.2285833071451</v>
      </c>
      <c r="D2804" s="5">
        <v>2709</v>
      </c>
      <c r="E2804" s="5">
        <v>156.22858330714459</v>
      </c>
      <c r="F2804" s="5">
        <v>2296.7714166928549</v>
      </c>
      <c r="G2804" s="5">
        <v>1272.4423705333261</v>
      </c>
      <c r="H2804" s="5">
        <v>324.33946258134313</v>
      </c>
      <c r="I2804" s="5">
        <v>454.16689277317738</v>
      </c>
      <c r="J2804" s="5">
        <v>245.8226908050091</v>
      </c>
      <c r="K2804" s="5">
        <v>5162</v>
      </c>
    </row>
    <row r="2805" spans="1:11" ht="13.8" x14ac:dyDescent="0.3">
      <c r="A2805" s="7" t="s">
        <v>2814</v>
      </c>
      <c r="B2805" s="3" t="s">
        <v>11</v>
      </c>
      <c r="C2805" s="6" t="s">
        <v>21</v>
      </c>
      <c r="D2805" s="6" t="s">
        <v>21</v>
      </c>
      <c r="E2805" s="6" t="s">
        <v>21</v>
      </c>
      <c r="F2805" s="6" t="s">
        <v>21</v>
      </c>
      <c r="G2805" s="6" t="s">
        <v>21</v>
      </c>
      <c r="H2805" s="6" t="s">
        <v>21</v>
      </c>
      <c r="I2805" s="6" t="s">
        <v>21</v>
      </c>
      <c r="J2805" s="6" t="s">
        <v>21</v>
      </c>
      <c r="K2805" s="6" t="s">
        <v>21</v>
      </c>
    </row>
    <row r="2806" spans="1:11" ht="13.8" x14ac:dyDescent="0.3">
      <c r="A2806" s="4" t="s">
        <v>2815</v>
      </c>
      <c r="B2806" s="3" t="s">
        <v>11</v>
      </c>
      <c r="C2806" s="5">
        <v>2507.4403997629902</v>
      </c>
      <c r="D2806" s="5">
        <v>2392</v>
      </c>
      <c r="E2806" s="5">
        <v>115.4403997629896</v>
      </c>
      <c r="F2806" s="5">
        <v>2210.5596002370098</v>
      </c>
      <c r="G2806" s="5">
        <v>1260.721244646053</v>
      </c>
      <c r="H2806" s="5">
        <v>272.11292685304232</v>
      </c>
      <c r="I2806" s="5">
        <v>404.5793333558459</v>
      </c>
      <c r="J2806" s="5">
        <v>273.14609538206901</v>
      </c>
      <c r="K2806" s="5">
        <v>4718</v>
      </c>
    </row>
    <row r="2807" spans="1:11" ht="13.8" x14ac:dyDescent="0.3">
      <c r="A2807" s="4" t="s">
        <v>2816</v>
      </c>
      <c r="B2807" s="3" t="s">
        <v>11</v>
      </c>
      <c r="C2807" s="6">
        <v>7107.9505856391661</v>
      </c>
      <c r="D2807" s="6">
        <v>6736</v>
      </c>
      <c r="E2807" s="6">
        <v>371.95058563916621</v>
      </c>
      <c r="F2807" s="6">
        <v>5810.0494143608339</v>
      </c>
      <c r="G2807" s="6">
        <v>3031.5504124214799</v>
      </c>
      <c r="H2807" s="6">
        <v>910.31375522581573</v>
      </c>
      <c r="I2807" s="6">
        <v>1163.4400041668141</v>
      </c>
      <c r="J2807" s="6">
        <v>704.74524254672428</v>
      </c>
      <c r="K2807" s="6">
        <v>12918</v>
      </c>
    </row>
    <row r="2808" spans="1:11" ht="13.8" x14ac:dyDescent="0.3">
      <c r="A2808" s="7" t="s">
        <v>2817</v>
      </c>
      <c r="B2808" s="3" t="s">
        <v>11</v>
      </c>
      <c r="C2808" s="5">
        <v>827.01250284694618</v>
      </c>
      <c r="D2808" s="5">
        <v>783</v>
      </c>
      <c r="E2808" s="5">
        <v>44.012502846946141</v>
      </c>
      <c r="F2808" s="5">
        <v>819.98749715305382</v>
      </c>
      <c r="G2808" s="5">
        <v>490.62417927800499</v>
      </c>
      <c r="H2808" s="5">
        <v>89.593271268305415</v>
      </c>
      <c r="I2808" s="5">
        <v>147.46074118110181</v>
      </c>
      <c r="J2808" s="5">
        <v>92.309305425641554</v>
      </c>
      <c r="K2808" s="5">
        <v>1647</v>
      </c>
    </row>
    <row r="2809" spans="1:11" ht="13.8" x14ac:dyDescent="0.3">
      <c r="A2809" s="7" t="s">
        <v>2818</v>
      </c>
      <c r="B2809" s="3" t="s">
        <v>11</v>
      </c>
      <c r="C2809" s="6" t="s">
        <v>21</v>
      </c>
      <c r="D2809" s="6" t="s">
        <v>21</v>
      </c>
      <c r="E2809" s="6" t="s">
        <v>21</v>
      </c>
      <c r="F2809" s="6" t="s">
        <v>21</v>
      </c>
      <c r="G2809" s="6" t="s">
        <v>21</v>
      </c>
      <c r="H2809" s="6" t="s">
        <v>21</v>
      </c>
      <c r="I2809" s="6" t="s">
        <v>21</v>
      </c>
      <c r="J2809" s="6" t="s">
        <v>21</v>
      </c>
      <c r="K2809" s="6" t="s">
        <v>21</v>
      </c>
    </row>
    <row r="2810" spans="1:11" ht="13.8" x14ac:dyDescent="0.3">
      <c r="A2810" s="4" t="s">
        <v>2819</v>
      </c>
      <c r="B2810" s="3" t="s">
        <v>11</v>
      </c>
      <c r="C2810" s="5">
        <v>1795.326406202008</v>
      </c>
      <c r="D2810" s="5">
        <v>1686</v>
      </c>
      <c r="E2810" s="5">
        <v>109.3264062020076</v>
      </c>
      <c r="F2810" s="5">
        <v>1758.673593797992</v>
      </c>
      <c r="G2810" s="5">
        <v>1041.6152591079749</v>
      </c>
      <c r="H2810" s="5">
        <v>225.71112517611709</v>
      </c>
      <c r="I2810" s="5">
        <v>309.8083924612298</v>
      </c>
      <c r="J2810" s="5">
        <v>181.53881705267011</v>
      </c>
      <c r="K2810" s="5">
        <v>3554</v>
      </c>
    </row>
    <row r="2811" spans="1:11" ht="13.8" x14ac:dyDescent="0.3">
      <c r="A2811" s="4" t="s">
        <v>2820</v>
      </c>
      <c r="B2811" s="3" t="s">
        <v>11</v>
      </c>
      <c r="C2811" s="6">
        <v>1904.166950218005</v>
      </c>
      <c r="D2811" s="6">
        <v>1781</v>
      </c>
      <c r="E2811" s="6">
        <v>123.166950218005</v>
      </c>
      <c r="F2811" s="6">
        <v>1795.833049781995</v>
      </c>
      <c r="G2811" s="6">
        <v>982.52998483185991</v>
      </c>
      <c r="H2811" s="6">
        <v>239.0877653515831</v>
      </c>
      <c r="I2811" s="6">
        <v>339.93648478637579</v>
      </c>
      <c r="J2811" s="6">
        <v>234.27881481217591</v>
      </c>
      <c r="K2811" s="6">
        <v>3700</v>
      </c>
    </row>
    <row r="2812" spans="1:11" ht="13.8" x14ac:dyDescent="0.3">
      <c r="A2812" s="7" t="s">
        <v>2821</v>
      </c>
      <c r="B2812" s="3" t="s">
        <v>11</v>
      </c>
      <c r="C2812" s="5" t="s">
        <v>21</v>
      </c>
      <c r="D2812" s="5" t="s">
        <v>21</v>
      </c>
      <c r="E2812" s="5" t="s">
        <v>21</v>
      </c>
      <c r="F2812" s="5" t="s">
        <v>21</v>
      </c>
      <c r="G2812" s="5" t="s">
        <v>21</v>
      </c>
      <c r="H2812" s="5" t="s">
        <v>21</v>
      </c>
      <c r="I2812" s="5" t="s">
        <v>21</v>
      </c>
      <c r="J2812" s="5" t="s">
        <v>21</v>
      </c>
      <c r="K2812" s="5" t="s">
        <v>21</v>
      </c>
    </row>
    <row r="2813" spans="1:11" ht="13.8" x14ac:dyDescent="0.3">
      <c r="A2813" s="4" t="s">
        <v>2822</v>
      </c>
      <c r="B2813" s="3" t="s">
        <v>11</v>
      </c>
      <c r="C2813" s="6">
        <v>1065.221145442355</v>
      </c>
      <c r="D2813" s="6">
        <v>1002</v>
      </c>
      <c r="E2813" s="6">
        <v>63.221145442354462</v>
      </c>
      <c r="F2813" s="6">
        <v>859.77885455764556</v>
      </c>
      <c r="G2813" s="6">
        <v>394.76832193340749</v>
      </c>
      <c r="H2813" s="6">
        <v>146.1994959487958</v>
      </c>
      <c r="I2813" s="6">
        <v>208.77655997646741</v>
      </c>
      <c r="J2813" s="6">
        <v>110.0344766989748</v>
      </c>
      <c r="K2813" s="6">
        <v>1925</v>
      </c>
    </row>
    <row r="2814" spans="1:11" ht="13.8" x14ac:dyDescent="0.3">
      <c r="A2814" s="4" t="s">
        <v>2823</v>
      </c>
      <c r="B2814" s="3" t="s">
        <v>11</v>
      </c>
      <c r="C2814" s="5">
        <v>1222.6379088862141</v>
      </c>
      <c r="D2814" s="5">
        <v>1162</v>
      </c>
      <c r="E2814" s="5">
        <v>60.637908886214163</v>
      </c>
      <c r="F2814" s="5">
        <v>957.36209111378594</v>
      </c>
      <c r="G2814" s="5">
        <v>476.37823880845042</v>
      </c>
      <c r="H2814" s="5">
        <v>137.43462934899711</v>
      </c>
      <c r="I2814" s="5">
        <v>227.5725888477964</v>
      </c>
      <c r="J2814" s="5">
        <v>115.9766341085421</v>
      </c>
      <c r="K2814" s="5">
        <v>2180</v>
      </c>
    </row>
    <row r="2815" spans="1:11" ht="13.8" x14ac:dyDescent="0.3">
      <c r="A2815" s="4" t="s">
        <v>2824</v>
      </c>
      <c r="B2815" s="3" t="s">
        <v>11</v>
      </c>
      <c r="C2815" s="6">
        <v>717.68827157691612</v>
      </c>
      <c r="D2815" s="6">
        <v>677</v>
      </c>
      <c r="E2815" s="6">
        <v>40.688271576916087</v>
      </c>
      <c r="F2815" s="6">
        <v>601.31172842308399</v>
      </c>
      <c r="G2815" s="6">
        <v>313.59295024839719</v>
      </c>
      <c r="H2815" s="6">
        <v>89.516514224440854</v>
      </c>
      <c r="I2815" s="6">
        <v>115.40292068501761</v>
      </c>
      <c r="J2815" s="6">
        <v>82.799343265228345</v>
      </c>
      <c r="K2815" s="6">
        <v>1319</v>
      </c>
    </row>
    <row r="2816" spans="1:11" ht="13.8" x14ac:dyDescent="0.3">
      <c r="A2816" s="4" t="s">
        <v>2825</v>
      </c>
      <c r="B2816" s="3" t="s">
        <v>11</v>
      </c>
      <c r="C2816" s="5">
        <v>2264.017024311489</v>
      </c>
      <c r="D2816" s="5">
        <v>2145</v>
      </c>
      <c r="E2816" s="5">
        <v>119.01702431148919</v>
      </c>
      <c r="F2816" s="5">
        <v>1769.982975688511</v>
      </c>
      <c r="G2816" s="5">
        <v>946.71177219487856</v>
      </c>
      <c r="H2816" s="5">
        <v>262.37933504897052</v>
      </c>
      <c r="I2816" s="5">
        <v>370.60006576090012</v>
      </c>
      <c r="J2816" s="5">
        <v>190.2918026837616</v>
      </c>
      <c r="K2816" s="5">
        <v>4034</v>
      </c>
    </row>
    <row r="2817" spans="1:11" ht="13.8" x14ac:dyDescent="0.3">
      <c r="A2817" s="4" t="s">
        <v>2826</v>
      </c>
      <c r="B2817" s="3" t="s">
        <v>11</v>
      </c>
      <c r="C2817" s="6">
        <v>6211.2572141726068</v>
      </c>
      <c r="D2817" s="6">
        <v>5892</v>
      </c>
      <c r="E2817" s="6">
        <v>319.25721417260678</v>
      </c>
      <c r="F2817" s="6">
        <v>4495.7427858273932</v>
      </c>
      <c r="G2817" s="6">
        <v>2032.3195463265031</v>
      </c>
      <c r="H2817" s="6">
        <v>828.64888559715598</v>
      </c>
      <c r="I2817" s="6">
        <v>1042.203696941094</v>
      </c>
      <c r="J2817" s="6">
        <v>592.57065696264021</v>
      </c>
      <c r="K2817" s="6">
        <v>10707</v>
      </c>
    </row>
    <row r="2818" spans="1:11" ht="13.8" x14ac:dyDescent="0.3">
      <c r="A2818" s="4" t="s">
        <v>2827</v>
      </c>
      <c r="B2818" s="3" t="s">
        <v>11</v>
      </c>
      <c r="C2818" s="5">
        <v>1582.0508631644091</v>
      </c>
      <c r="D2818" s="5">
        <v>1493</v>
      </c>
      <c r="E2818" s="5">
        <v>89.050863164408497</v>
      </c>
      <c r="F2818" s="5">
        <v>1176.9491368355921</v>
      </c>
      <c r="G2818" s="5">
        <v>604.888693742589</v>
      </c>
      <c r="H2818" s="5">
        <v>184.63650570182091</v>
      </c>
      <c r="I2818" s="5">
        <v>263.72666383520982</v>
      </c>
      <c r="J2818" s="5">
        <v>123.6972735559718</v>
      </c>
      <c r="K2818" s="5">
        <v>2759</v>
      </c>
    </row>
    <row r="2819" spans="1:11" ht="13.8" x14ac:dyDescent="0.3">
      <c r="A2819" s="4" t="s">
        <v>2828</v>
      </c>
      <c r="B2819" s="3" t="s">
        <v>11</v>
      </c>
      <c r="C2819" s="6">
        <v>2442.1533409416811</v>
      </c>
      <c r="D2819" s="6">
        <v>2311</v>
      </c>
      <c r="E2819" s="6">
        <v>131.15334094168119</v>
      </c>
      <c r="F2819" s="6">
        <v>2072.8466590583189</v>
      </c>
      <c r="G2819" s="6">
        <v>1121.5904832822739</v>
      </c>
      <c r="H2819" s="6">
        <v>282.52209984350247</v>
      </c>
      <c r="I2819" s="6">
        <v>462.11010708176491</v>
      </c>
      <c r="J2819" s="6">
        <v>206.62396885077729</v>
      </c>
      <c r="K2819" s="6">
        <v>4515</v>
      </c>
    </row>
    <row r="2820" spans="1:11" ht="13.8" x14ac:dyDescent="0.3">
      <c r="A2820" s="4" t="s">
        <v>2829</v>
      </c>
      <c r="B2820" s="3" t="s">
        <v>11</v>
      </c>
      <c r="C2820" s="5">
        <v>11793.594237914091</v>
      </c>
      <c r="D2820" s="5">
        <v>11027</v>
      </c>
      <c r="E2820" s="5">
        <v>766.59423791408699</v>
      </c>
      <c r="F2820" s="5">
        <v>8492.405762085913</v>
      </c>
      <c r="G2820" s="5">
        <v>4126.4385686722144</v>
      </c>
      <c r="H2820" s="5">
        <v>1545.246361448535</v>
      </c>
      <c r="I2820" s="5">
        <v>1756.1410809317749</v>
      </c>
      <c r="J2820" s="5">
        <v>1064.579751033388</v>
      </c>
      <c r="K2820" s="5">
        <v>20286</v>
      </c>
    </row>
    <row r="2821" spans="1:11" ht="13.8" x14ac:dyDescent="0.3">
      <c r="A2821" s="4" t="s">
        <v>2830</v>
      </c>
      <c r="B2821" s="3" t="s">
        <v>11</v>
      </c>
      <c r="C2821" s="6">
        <v>1792.571267743489</v>
      </c>
      <c r="D2821" s="6">
        <v>1710</v>
      </c>
      <c r="E2821" s="6">
        <v>82.571267743488576</v>
      </c>
      <c r="F2821" s="6">
        <v>1539.4287322565119</v>
      </c>
      <c r="G2821" s="6">
        <v>844.21793430480659</v>
      </c>
      <c r="H2821" s="6">
        <v>224.20549321923829</v>
      </c>
      <c r="I2821" s="6">
        <v>277.71290189438099</v>
      </c>
      <c r="J2821" s="6">
        <v>193.29240283808551</v>
      </c>
      <c r="K2821" s="6">
        <v>3332</v>
      </c>
    </row>
    <row r="2822" spans="1:11" ht="13.8" x14ac:dyDescent="0.3">
      <c r="A2822" s="4" t="s">
        <v>2831</v>
      </c>
      <c r="B2822" s="3" t="s">
        <v>11</v>
      </c>
      <c r="C2822" s="5">
        <v>1228.9922578667031</v>
      </c>
      <c r="D2822" s="5">
        <v>1176</v>
      </c>
      <c r="E2822" s="5">
        <v>52.992257866703319</v>
      </c>
      <c r="F2822" s="5">
        <v>996.0077421332968</v>
      </c>
      <c r="G2822" s="5">
        <v>521.48352089279774</v>
      </c>
      <c r="H2822" s="5">
        <v>144.84596008716201</v>
      </c>
      <c r="I2822" s="5">
        <v>216.05393606706519</v>
      </c>
      <c r="J2822" s="5">
        <v>113.6243250862718</v>
      </c>
      <c r="K2822" s="5">
        <v>2225</v>
      </c>
    </row>
    <row r="2823" spans="1:11" ht="13.8" x14ac:dyDescent="0.3">
      <c r="A2823" s="4" t="s">
        <v>2832</v>
      </c>
      <c r="B2823" s="3" t="s">
        <v>11</v>
      </c>
      <c r="C2823" s="6">
        <v>479.33861991381758</v>
      </c>
      <c r="D2823" s="6">
        <v>454</v>
      </c>
      <c r="E2823" s="6">
        <v>25.338619913817659</v>
      </c>
      <c r="F2823" s="6">
        <v>467.66138008618242</v>
      </c>
      <c r="G2823" s="6">
        <v>271.19431009059542</v>
      </c>
      <c r="H2823" s="6">
        <v>64.909440223215896</v>
      </c>
      <c r="I2823" s="6">
        <v>90.787006609166312</v>
      </c>
      <c r="J2823" s="6">
        <v>40.770623163204782</v>
      </c>
      <c r="K2823" s="6">
        <v>947</v>
      </c>
    </row>
    <row r="2824" spans="1:11" ht="13.8" x14ac:dyDescent="0.3">
      <c r="A2824" s="4" t="s">
        <v>2833</v>
      </c>
      <c r="B2824" s="3" t="s">
        <v>11</v>
      </c>
      <c r="C2824" s="5">
        <v>7266.1789429891578</v>
      </c>
      <c r="D2824" s="5">
        <v>6928</v>
      </c>
      <c r="E2824" s="5">
        <v>338.17894298915809</v>
      </c>
      <c r="F2824" s="5">
        <v>5514.8210570108422</v>
      </c>
      <c r="G2824" s="5">
        <v>3102.2930003048491</v>
      </c>
      <c r="H2824" s="5">
        <v>954.83864524804903</v>
      </c>
      <c r="I2824" s="5">
        <v>883.21378231078108</v>
      </c>
      <c r="J2824" s="5">
        <v>574.47562914716309</v>
      </c>
      <c r="K2824" s="5">
        <v>12781</v>
      </c>
    </row>
    <row r="2825" spans="1:11" ht="13.8" x14ac:dyDescent="0.3">
      <c r="A2825" s="4" t="s">
        <v>2834</v>
      </c>
      <c r="B2825" s="3" t="s">
        <v>11</v>
      </c>
      <c r="C2825" s="6">
        <v>1575.2753636628661</v>
      </c>
      <c r="D2825" s="6">
        <v>1492</v>
      </c>
      <c r="E2825" s="6">
        <v>83.275363662865999</v>
      </c>
      <c r="F2825" s="6">
        <v>1298.7246363371339</v>
      </c>
      <c r="G2825" s="6">
        <v>713.42731468107229</v>
      </c>
      <c r="H2825" s="6">
        <v>195.8447929296359</v>
      </c>
      <c r="I2825" s="6">
        <v>217.2207913419233</v>
      </c>
      <c r="J2825" s="6">
        <v>172.23173738450259</v>
      </c>
      <c r="K2825" s="6">
        <v>2874</v>
      </c>
    </row>
    <row r="2826" spans="1:11" ht="13.8" x14ac:dyDescent="0.3">
      <c r="A2826" s="4" t="s">
        <v>2835</v>
      </c>
      <c r="B2826" s="3" t="s">
        <v>11</v>
      </c>
      <c r="C2826" s="5">
        <v>1417.1974026097689</v>
      </c>
      <c r="D2826" s="5">
        <v>1345</v>
      </c>
      <c r="E2826" s="5">
        <v>72.197402609768503</v>
      </c>
      <c r="F2826" s="5">
        <v>1178.802597390232</v>
      </c>
      <c r="G2826" s="5">
        <v>596.07159824144026</v>
      </c>
      <c r="H2826" s="5">
        <v>173.13468249937509</v>
      </c>
      <c r="I2826" s="5">
        <v>274.06553648147712</v>
      </c>
      <c r="J2826" s="5">
        <v>135.5307801679391</v>
      </c>
      <c r="K2826" s="5">
        <v>2596</v>
      </c>
    </row>
    <row r="2827" spans="1:11" ht="13.8" x14ac:dyDescent="0.3">
      <c r="A2827" s="4" t="s">
        <v>2836</v>
      </c>
      <c r="B2827" s="3" t="s">
        <v>11</v>
      </c>
      <c r="C2827" s="6">
        <v>930.54922140375834</v>
      </c>
      <c r="D2827" s="6">
        <v>883</v>
      </c>
      <c r="E2827" s="6">
        <v>47.549221403758366</v>
      </c>
      <c r="F2827" s="6">
        <v>929.45077859624166</v>
      </c>
      <c r="G2827" s="6">
        <v>560.96900585733545</v>
      </c>
      <c r="H2827" s="6">
        <v>91.366448400180431</v>
      </c>
      <c r="I2827" s="6">
        <v>176.07101132389499</v>
      </c>
      <c r="J2827" s="6">
        <v>101.04431301483081</v>
      </c>
      <c r="K2827" s="6">
        <v>1860</v>
      </c>
    </row>
    <row r="2828" spans="1:11" ht="13.8" x14ac:dyDescent="0.3">
      <c r="A2828" s="4" t="s">
        <v>2837</v>
      </c>
      <c r="B2828" s="3" t="s">
        <v>11</v>
      </c>
      <c r="C2828" s="5">
        <v>4742.2915386997101</v>
      </c>
      <c r="D2828" s="5">
        <v>4469</v>
      </c>
      <c r="E2828" s="5">
        <v>273.2915386997098</v>
      </c>
      <c r="F2828" s="5">
        <v>4012.7084613002899</v>
      </c>
      <c r="G2828" s="5">
        <v>2134.8593385878448</v>
      </c>
      <c r="H2828" s="5">
        <v>507.06573757848338</v>
      </c>
      <c r="I2828" s="5">
        <v>929.81293121440876</v>
      </c>
      <c r="J2828" s="5">
        <v>440.97045391955288</v>
      </c>
      <c r="K2828" s="5">
        <v>8755</v>
      </c>
    </row>
    <row r="2829" spans="1:11" ht="13.8" x14ac:dyDescent="0.3">
      <c r="A2829" s="4" t="s">
        <v>2838</v>
      </c>
      <c r="B2829" s="3" t="s">
        <v>11</v>
      </c>
      <c r="C2829" s="6">
        <v>4311.7071072383878</v>
      </c>
      <c r="D2829" s="6">
        <v>4063</v>
      </c>
      <c r="E2829" s="6">
        <v>248.70710723838801</v>
      </c>
      <c r="F2829" s="6">
        <v>3227.2928927616122</v>
      </c>
      <c r="G2829" s="6">
        <v>1680.2997841398569</v>
      </c>
      <c r="H2829" s="6">
        <v>544.6900721446691</v>
      </c>
      <c r="I2829" s="6">
        <v>650.79368874582167</v>
      </c>
      <c r="J2829" s="6">
        <v>351.50934773126357</v>
      </c>
      <c r="K2829" s="6">
        <v>7539</v>
      </c>
    </row>
    <row r="2830" spans="1:11" ht="13.8" x14ac:dyDescent="0.3">
      <c r="A2830" s="4" t="s">
        <v>2839</v>
      </c>
      <c r="B2830" s="3" t="s">
        <v>11</v>
      </c>
      <c r="C2830" s="5">
        <v>2765.9830275853492</v>
      </c>
      <c r="D2830" s="5">
        <v>2617</v>
      </c>
      <c r="E2830" s="5">
        <v>148.98302758534899</v>
      </c>
      <c r="F2830" s="5">
        <v>2383.0169724146508</v>
      </c>
      <c r="G2830" s="5">
        <v>1181.4093738000661</v>
      </c>
      <c r="H2830" s="5">
        <v>350.6613641976852</v>
      </c>
      <c r="I2830" s="5">
        <v>546.3235984914453</v>
      </c>
      <c r="J2830" s="5">
        <v>304.62263592545418</v>
      </c>
      <c r="K2830" s="5">
        <v>5149</v>
      </c>
    </row>
    <row r="2831" spans="1:11" ht="13.8" x14ac:dyDescent="0.3">
      <c r="A2831" s="4" t="s">
        <v>2840</v>
      </c>
      <c r="B2831" s="3" t="s">
        <v>11</v>
      </c>
      <c r="C2831" s="6">
        <v>587.17155693191489</v>
      </c>
      <c r="D2831" s="6">
        <v>557</v>
      </c>
      <c r="E2831" s="6">
        <v>30.17155693191485</v>
      </c>
      <c r="F2831" s="6">
        <v>654.82844306808522</v>
      </c>
      <c r="G2831" s="6">
        <v>373.83032316899852</v>
      </c>
      <c r="H2831" s="6">
        <v>72.238226444217815</v>
      </c>
      <c r="I2831" s="6">
        <v>129.80648699546549</v>
      </c>
      <c r="J2831" s="6">
        <v>78.953406459403482</v>
      </c>
      <c r="K2831" s="6">
        <v>1242</v>
      </c>
    </row>
    <row r="2832" spans="1:11" ht="13.8" x14ac:dyDescent="0.3">
      <c r="A2832" s="4" t="s">
        <v>2841</v>
      </c>
      <c r="B2832" s="3" t="s">
        <v>11</v>
      </c>
      <c r="C2832" s="5">
        <v>23047.890880620998</v>
      </c>
      <c r="D2832" s="5">
        <v>21559</v>
      </c>
      <c r="E2832" s="5">
        <v>1488.890880621</v>
      </c>
      <c r="F2832" s="5">
        <v>20211.109119379002</v>
      </c>
      <c r="G2832" s="5">
        <v>11085.02611087862</v>
      </c>
      <c r="H2832" s="5">
        <v>3101.8194185106722</v>
      </c>
      <c r="I2832" s="5">
        <v>3294.1506997326792</v>
      </c>
      <c r="J2832" s="5">
        <v>2730.112890257034</v>
      </c>
      <c r="K2832" s="5">
        <v>43259</v>
      </c>
    </row>
    <row r="2833" spans="1:11" ht="13.8" x14ac:dyDescent="0.3">
      <c r="A2833" s="4" t="s">
        <v>2842</v>
      </c>
      <c r="B2833" s="3" t="s">
        <v>11</v>
      </c>
      <c r="C2833" s="6">
        <v>2906.2226149185281</v>
      </c>
      <c r="D2833" s="6">
        <v>2763</v>
      </c>
      <c r="E2833" s="6">
        <v>143.22261491852791</v>
      </c>
      <c r="F2833" s="6">
        <v>2760.7773850814719</v>
      </c>
      <c r="G2833" s="6">
        <v>1582.723270446651</v>
      </c>
      <c r="H2833" s="6">
        <v>350.64433456229989</v>
      </c>
      <c r="I2833" s="6">
        <v>518.95217443150591</v>
      </c>
      <c r="J2833" s="6">
        <v>308.45760564101488</v>
      </c>
      <c r="K2833" s="6">
        <v>5667</v>
      </c>
    </row>
    <row r="2834" spans="1:11" ht="13.8" x14ac:dyDescent="0.3">
      <c r="A2834" s="4" t="s">
        <v>2843</v>
      </c>
      <c r="B2834" s="3" t="s">
        <v>11</v>
      </c>
      <c r="C2834" s="5">
        <v>390.50788438258053</v>
      </c>
      <c r="D2834" s="5">
        <v>375</v>
      </c>
      <c r="E2834" s="5">
        <v>15.50788438258053</v>
      </c>
      <c r="F2834" s="5">
        <v>271.49211561741947</v>
      </c>
      <c r="G2834" s="5">
        <v>127.9125548086602</v>
      </c>
      <c r="H2834" s="5">
        <v>42.40491267290475</v>
      </c>
      <c r="I2834" s="5">
        <v>65.170151911272256</v>
      </c>
      <c r="J2834" s="5">
        <v>36.004496224582333</v>
      </c>
      <c r="K2834" s="5">
        <v>662</v>
      </c>
    </row>
    <row r="2835" spans="1:11" ht="13.8" x14ac:dyDescent="0.3">
      <c r="A2835" s="4" t="s">
        <v>2844</v>
      </c>
      <c r="B2835" s="3" t="s">
        <v>11</v>
      </c>
      <c r="C2835" s="6">
        <v>3560.084342311332</v>
      </c>
      <c r="D2835" s="6">
        <v>3390</v>
      </c>
      <c r="E2835" s="6">
        <v>170.08434231133199</v>
      </c>
      <c r="F2835" s="6">
        <v>3155.915657688668</v>
      </c>
      <c r="G2835" s="6">
        <v>1725.823885913951</v>
      </c>
      <c r="H2835" s="6">
        <v>466.22436643712399</v>
      </c>
      <c r="I2835" s="6">
        <v>672.95326869625092</v>
      </c>
      <c r="J2835" s="6">
        <v>290.914136641342</v>
      </c>
      <c r="K2835" s="6">
        <v>6716</v>
      </c>
    </row>
    <row r="2836" spans="1:11" ht="13.8" x14ac:dyDescent="0.3">
      <c r="A2836" s="4" t="s">
        <v>2845</v>
      </c>
      <c r="B2836" s="3" t="s">
        <v>11</v>
      </c>
      <c r="C2836" s="5">
        <v>2057.8841017028371</v>
      </c>
      <c r="D2836" s="5">
        <v>1944</v>
      </c>
      <c r="E2836" s="5">
        <v>113.8841017028367</v>
      </c>
      <c r="F2836" s="5">
        <v>1499.1158982971631</v>
      </c>
      <c r="G2836" s="5">
        <v>717.84776588158797</v>
      </c>
      <c r="H2836" s="5">
        <v>257.2468472144007</v>
      </c>
      <c r="I2836" s="5">
        <v>321.69570571797328</v>
      </c>
      <c r="J2836" s="5">
        <v>202.3255794832013</v>
      </c>
      <c r="K2836" s="5">
        <v>3557</v>
      </c>
    </row>
    <row r="2837" spans="1:11" ht="13.8" x14ac:dyDescent="0.3">
      <c r="A2837" s="4" t="s">
        <v>2846</v>
      </c>
      <c r="B2837" s="3" t="s">
        <v>11</v>
      </c>
      <c r="C2837" s="6">
        <v>2576.194209636019</v>
      </c>
      <c r="D2837" s="6">
        <v>2436</v>
      </c>
      <c r="E2837" s="6">
        <v>140.19420963601951</v>
      </c>
      <c r="F2837" s="6">
        <v>2213.805790363981</v>
      </c>
      <c r="G2837" s="6">
        <v>1230.2511744414801</v>
      </c>
      <c r="H2837" s="6">
        <v>308.14261632648169</v>
      </c>
      <c r="I2837" s="6">
        <v>426.54963878674812</v>
      </c>
      <c r="J2837" s="6">
        <v>248.86236080927071</v>
      </c>
      <c r="K2837" s="6">
        <v>4790</v>
      </c>
    </row>
    <row r="2838" spans="1:11" ht="13.8" x14ac:dyDescent="0.3">
      <c r="A2838" s="4" t="s">
        <v>2847</v>
      </c>
      <c r="B2838" s="3" t="s">
        <v>11</v>
      </c>
      <c r="C2838" s="5">
        <v>2305.2125974703222</v>
      </c>
      <c r="D2838" s="5">
        <v>2177</v>
      </c>
      <c r="E2838" s="5">
        <v>128.21259747032221</v>
      </c>
      <c r="F2838" s="5">
        <v>1928.787402529678</v>
      </c>
      <c r="G2838" s="5">
        <v>1023.064408375071</v>
      </c>
      <c r="H2838" s="5">
        <v>253.54498044397619</v>
      </c>
      <c r="I2838" s="5">
        <v>434.28068200335252</v>
      </c>
      <c r="J2838" s="5">
        <v>217.89733170727811</v>
      </c>
      <c r="K2838" s="5">
        <v>4234</v>
      </c>
    </row>
    <row r="2839" spans="1:11" ht="13.8" x14ac:dyDescent="0.3">
      <c r="A2839" s="4" t="s">
        <v>2848</v>
      </c>
      <c r="B2839" s="3" t="s">
        <v>11</v>
      </c>
      <c r="C2839" s="6">
        <v>1284.8760255668601</v>
      </c>
      <c r="D2839" s="6">
        <v>1220</v>
      </c>
      <c r="E2839" s="6">
        <v>64.876025566860037</v>
      </c>
      <c r="F2839" s="6">
        <v>837.12397443313989</v>
      </c>
      <c r="G2839" s="6">
        <v>405.0062529099726</v>
      </c>
      <c r="H2839" s="6">
        <v>138.3847467241479</v>
      </c>
      <c r="I2839" s="6">
        <v>195.3746498727059</v>
      </c>
      <c r="J2839" s="6">
        <v>98.358324926313514</v>
      </c>
      <c r="K2839" s="6">
        <v>2122</v>
      </c>
    </row>
    <row r="2840" spans="1:11" ht="13.8" x14ac:dyDescent="0.3">
      <c r="A2840" s="4" t="s">
        <v>2849</v>
      </c>
      <c r="B2840" s="3" t="s">
        <v>11</v>
      </c>
      <c r="C2840" s="5">
        <v>2990.991455320112</v>
      </c>
      <c r="D2840" s="5">
        <v>2810</v>
      </c>
      <c r="E2840" s="5">
        <v>180.99145532011141</v>
      </c>
      <c r="F2840" s="5">
        <v>2862.0085446798889</v>
      </c>
      <c r="G2840" s="5">
        <v>1584.295902548602</v>
      </c>
      <c r="H2840" s="5">
        <v>359.2522418422061</v>
      </c>
      <c r="I2840" s="5">
        <v>568.41224065414963</v>
      </c>
      <c r="J2840" s="5">
        <v>350.04815963493132</v>
      </c>
      <c r="K2840" s="5">
        <v>5853</v>
      </c>
    </row>
    <row r="2841" spans="1:11" ht="13.8" x14ac:dyDescent="0.3">
      <c r="A2841" s="4" t="s">
        <v>2850</v>
      </c>
      <c r="B2841" s="3" t="s">
        <v>11</v>
      </c>
      <c r="C2841" s="6">
        <v>3327.3142914577479</v>
      </c>
      <c r="D2841" s="6">
        <v>3168</v>
      </c>
      <c r="E2841" s="6">
        <v>159.31429145774811</v>
      </c>
      <c r="F2841" s="6">
        <v>2709.6857085422521</v>
      </c>
      <c r="G2841" s="6">
        <v>1485.020688441065</v>
      </c>
      <c r="H2841" s="6">
        <v>407.97110516403927</v>
      </c>
      <c r="I2841" s="6">
        <v>561.76863227005856</v>
      </c>
      <c r="J2841" s="6">
        <v>254.92528266708939</v>
      </c>
      <c r="K2841" s="6">
        <v>6037</v>
      </c>
    </row>
    <row r="2842" spans="1:11" ht="13.8" x14ac:dyDescent="0.3">
      <c r="A2842" s="4" t="s">
        <v>2851</v>
      </c>
      <c r="B2842" s="3" t="s">
        <v>11</v>
      </c>
      <c r="C2842" s="5">
        <v>798.71952006757795</v>
      </c>
      <c r="D2842" s="5">
        <v>754</v>
      </c>
      <c r="E2842" s="5">
        <v>44.719520067577911</v>
      </c>
      <c r="F2842" s="5">
        <v>727.28047993242205</v>
      </c>
      <c r="G2842" s="5">
        <v>386.79554738426532</v>
      </c>
      <c r="H2842" s="5">
        <v>110.3253664118708</v>
      </c>
      <c r="I2842" s="5">
        <v>130.1407089305724</v>
      </c>
      <c r="J2842" s="5">
        <v>100.0188572057136</v>
      </c>
      <c r="K2842" s="5">
        <v>1526</v>
      </c>
    </row>
    <row r="2843" spans="1:11" ht="13.8" x14ac:dyDescent="0.3">
      <c r="A2843" s="4" t="s">
        <v>2852</v>
      </c>
      <c r="B2843" s="3" t="s">
        <v>11</v>
      </c>
      <c r="C2843" s="6">
        <v>3116.1989564244632</v>
      </c>
      <c r="D2843" s="6">
        <v>2944</v>
      </c>
      <c r="E2843" s="6">
        <v>172.19895642446261</v>
      </c>
      <c r="F2843" s="6">
        <v>2578.8010435755368</v>
      </c>
      <c r="G2843" s="6">
        <v>1400.060372434551</v>
      </c>
      <c r="H2843" s="6">
        <v>335.03351264443279</v>
      </c>
      <c r="I2843" s="6">
        <v>520.99124189364841</v>
      </c>
      <c r="J2843" s="6">
        <v>322.71591660290539</v>
      </c>
      <c r="K2843" s="6">
        <v>5695</v>
      </c>
    </row>
    <row r="2844" spans="1:11" ht="13.8" x14ac:dyDescent="0.3">
      <c r="A2844" s="4" t="s">
        <v>2853</v>
      </c>
      <c r="B2844" s="3" t="s">
        <v>11</v>
      </c>
      <c r="C2844" s="5">
        <v>813.36507081650757</v>
      </c>
      <c r="D2844" s="5">
        <v>768</v>
      </c>
      <c r="E2844" s="5">
        <v>45.365070816507512</v>
      </c>
      <c r="F2844" s="5">
        <v>694.63492918349243</v>
      </c>
      <c r="G2844" s="5">
        <v>354.70501388168611</v>
      </c>
      <c r="H2844" s="5">
        <v>121.62351897785589</v>
      </c>
      <c r="I2844" s="5">
        <v>155.34756318669221</v>
      </c>
      <c r="J2844" s="5">
        <v>62.958833137258281</v>
      </c>
      <c r="K2844" s="5">
        <v>1508</v>
      </c>
    </row>
    <row r="2845" spans="1:11" ht="13.8" x14ac:dyDescent="0.3">
      <c r="A2845" s="4" t="s">
        <v>2854</v>
      </c>
      <c r="B2845" s="3" t="s">
        <v>11</v>
      </c>
      <c r="C2845" s="6">
        <v>1095.1098427604991</v>
      </c>
      <c r="D2845" s="6">
        <v>1023</v>
      </c>
      <c r="E2845" s="6">
        <v>72.109842760498879</v>
      </c>
      <c r="F2845" s="6">
        <v>922.89015723950104</v>
      </c>
      <c r="G2845" s="6">
        <v>469.34129588061398</v>
      </c>
      <c r="H2845" s="6">
        <v>126.58641005074971</v>
      </c>
      <c r="I2845" s="6">
        <v>216.92363557610059</v>
      </c>
      <c r="J2845" s="6">
        <v>110.0388157320367</v>
      </c>
      <c r="K2845" s="6">
        <v>2018</v>
      </c>
    </row>
    <row r="2846" spans="1:11" ht="13.8" x14ac:dyDescent="0.3">
      <c r="A2846" s="4" t="s">
        <v>2855</v>
      </c>
      <c r="B2846" s="3" t="s">
        <v>11</v>
      </c>
      <c r="C2846" s="5">
        <v>8018.0293745253048</v>
      </c>
      <c r="D2846" s="5">
        <v>7612</v>
      </c>
      <c r="E2846" s="5">
        <v>406.0293745253046</v>
      </c>
      <c r="F2846" s="5">
        <v>6497.9706254746961</v>
      </c>
      <c r="G2846" s="5">
        <v>3617.8790533403289</v>
      </c>
      <c r="H2846" s="5">
        <v>1027.1887504497331</v>
      </c>
      <c r="I2846" s="5">
        <v>1192.7977612152911</v>
      </c>
      <c r="J2846" s="5">
        <v>660.10506046934188</v>
      </c>
      <c r="K2846" s="5">
        <v>14516</v>
      </c>
    </row>
    <row r="2847" spans="1:11" ht="13.8" x14ac:dyDescent="0.3">
      <c r="A2847" s="4" t="s">
        <v>2856</v>
      </c>
      <c r="B2847" s="3" t="s">
        <v>11</v>
      </c>
      <c r="C2847" s="6">
        <v>461.82776556004887</v>
      </c>
      <c r="D2847" s="6">
        <v>442</v>
      </c>
      <c r="E2847" s="6">
        <v>19.827765560048899</v>
      </c>
      <c r="F2847" s="6">
        <v>457.17223443995113</v>
      </c>
      <c r="G2847" s="6">
        <v>243.97272326432599</v>
      </c>
      <c r="H2847" s="6">
        <v>50.301061207080117</v>
      </c>
      <c r="I2847" s="6">
        <v>117.779331344566</v>
      </c>
      <c r="J2847" s="6">
        <v>45.119118623978991</v>
      </c>
      <c r="K2847" s="6">
        <v>919</v>
      </c>
    </row>
    <row r="2848" spans="1:11" ht="13.8" x14ac:dyDescent="0.3">
      <c r="A2848" s="4" t="s">
        <v>2857</v>
      </c>
      <c r="B2848" s="3" t="s">
        <v>11</v>
      </c>
      <c r="C2848" s="5">
        <v>2400.8917891203309</v>
      </c>
      <c r="D2848" s="5">
        <v>2288</v>
      </c>
      <c r="E2848" s="5">
        <v>112.8917891203306</v>
      </c>
      <c r="F2848" s="5">
        <v>2331.10821087967</v>
      </c>
      <c r="G2848" s="5">
        <v>1361.197407715222</v>
      </c>
      <c r="H2848" s="5">
        <v>323.71259929546289</v>
      </c>
      <c r="I2848" s="5">
        <v>370.85473320600357</v>
      </c>
      <c r="J2848" s="5">
        <v>275.34347066298062</v>
      </c>
      <c r="K2848" s="5">
        <v>4732</v>
      </c>
    </row>
    <row r="2849" spans="1:11" ht="13.8" x14ac:dyDescent="0.3">
      <c r="A2849" s="4" t="s">
        <v>2858</v>
      </c>
      <c r="B2849" s="3" t="s">
        <v>11</v>
      </c>
      <c r="C2849" s="6">
        <v>528.9538688922521</v>
      </c>
      <c r="D2849" s="6">
        <v>502</v>
      </c>
      <c r="E2849" s="6">
        <v>26.953868892252149</v>
      </c>
      <c r="F2849" s="6">
        <v>537.04613110774778</v>
      </c>
      <c r="G2849" s="6">
        <v>312.40184278000231</v>
      </c>
      <c r="H2849" s="6">
        <v>66.089457962746039</v>
      </c>
      <c r="I2849" s="6">
        <v>100.66792609063251</v>
      </c>
      <c r="J2849" s="6">
        <v>57.886904274366913</v>
      </c>
      <c r="K2849" s="6">
        <v>1066</v>
      </c>
    </row>
    <row r="2850" spans="1:11" ht="13.8" x14ac:dyDescent="0.3">
      <c r="A2850" s="4" t="s">
        <v>2859</v>
      </c>
      <c r="B2850" s="3" t="s">
        <v>11</v>
      </c>
      <c r="C2850" s="5">
        <v>1077.521536955325</v>
      </c>
      <c r="D2850" s="5">
        <v>1023</v>
      </c>
      <c r="E2850" s="5">
        <v>54.521536955324827</v>
      </c>
      <c r="F2850" s="5">
        <v>1055.478463044675</v>
      </c>
      <c r="G2850" s="5">
        <v>625.96507694809691</v>
      </c>
      <c r="H2850" s="5">
        <v>144.18447769485081</v>
      </c>
      <c r="I2850" s="5">
        <v>178.62233779912981</v>
      </c>
      <c r="J2850" s="5">
        <v>106.70657060259759</v>
      </c>
      <c r="K2850" s="5">
        <v>2133</v>
      </c>
    </row>
    <row r="2851" spans="1:11" ht="13.8" x14ac:dyDescent="0.3">
      <c r="A2851" s="4" t="s">
        <v>2860</v>
      </c>
      <c r="B2851" s="3" t="s">
        <v>11</v>
      </c>
      <c r="C2851" s="6">
        <v>2418.8243071722541</v>
      </c>
      <c r="D2851" s="6">
        <v>2295</v>
      </c>
      <c r="E2851" s="6">
        <v>123.8243071722536</v>
      </c>
      <c r="F2851" s="6">
        <v>2125.1756928277459</v>
      </c>
      <c r="G2851" s="6">
        <v>1198.7949371928</v>
      </c>
      <c r="H2851" s="6">
        <v>317.87615636044131</v>
      </c>
      <c r="I2851" s="6">
        <v>390.65613845836702</v>
      </c>
      <c r="J2851" s="6">
        <v>217.84846081613799</v>
      </c>
      <c r="K2851" s="6">
        <v>4544</v>
      </c>
    </row>
    <row r="2852" spans="1:11" ht="13.8" x14ac:dyDescent="0.3">
      <c r="A2852" s="4" t="s">
        <v>2861</v>
      </c>
      <c r="B2852" s="3" t="s">
        <v>11</v>
      </c>
      <c r="C2852" s="5">
        <v>3146.4990315876212</v>
      </c>
      <c r="D2852" s="5">
        <v>2986</v>
      </c>
      <c r="E2852" s="5">
        <v>160.49903158762069</v>
      </c>
      <c r="F2852" s="5">
        <v>2884.5009684123788</v>
      </c>
      <c r="G2852" s="5">
        <v>1694.0648235761589</v>
      </c>
      <c r="H2852" s="5">
        <v>388.4584732664203</v>
      </c>
      <c r="I2852" s="5">
        <v>513.05962194448853</v>
      </c>
      <c r="J2852" s="5">
        <v>288.91804962531171</v>
      </c>
      <c r="K2852" s="5">
        <v>6031</v>
      </c>
    </row>
    <row r="2853" spans="1:11" ht="13.8" x14ac:dyDescent="0.3">
      <c r="A2853" s="4" t="s">
        <v>2862</v>
      </c>
      <c r="B2853" s="3" t="s">
        <v>11</v>
      </c>
      <c r="C2853" s="6">
        <v>4293.0770717003134</v>
      </c>
      <c r="D2853" s="6">
        <v>4041</v>
      </c>
      <c r="E2853" s="6">
        <v>252.0770717003133</v>
      </c>
      <c r="F2853" s="6">
        <v>3277.9229282996871</v>
      </c>
      <c r="G2853" s="6">
        <v>1732.8328062662599</v>
      </c>
      <c r="H2853" s="6">
        <v>492.66184338100652</v>
      </c>
      <c r="I2853" s="6">
        <v>676.90004953253958</v>
      </c>
      <c r="J2853" s="6">
        <v>375.52822911988062</v>
      </c>
      <c r="K2853" s="6">
        <v>7571</v>
      </c>
    </row>
    <row r="2854" spans="1:11" ht="13.8" x14ac:dyDescent="0.3">
      <c r="A2854" s="4" t="s">
        <v>2863</v>
      </c>
      <c r="B2854" s="3" t="s">
        <v>11</v>
      </c>
      <c r="C2854" s="5">
        <v>1968.4294791935899</v>
      </c>
      <c r="D2854" s="5">
        <v>1868</v>
      </c>
      <c r="E2854" s="5">
        <v>100.4294791935901</v>
      </c>
      <c r="F2854" s="5">
        <v>1683.5705208064101</v>
      </c>
      <c r="G2854" s="5">
        <v>974.39039359021558</v>
      </c>
      <c r="H2854" s="5">
        <v>217.84302405747209</v>
      </c>
      <c r="I2854" s="5">
        <v>332.3024733023546</v>
      </c>
      <c r="J2854" s="5">
        <v>159.0346298563677</v>
      </c>
      <c r="K2854" s="5">
        <v>3652</v>
      </c>
    </row>
    <row r="2855" spans="1:11" ht="13.8" x14ac:dyDescent="0.3">
      <c r="A2855" s="4" t="s">
        <v>2864</v>
      </c>
      <c r="B2855" s="3" t="s">
        <v>11</v>
      </c>
      <c r="C2855" s="6">
        <v>3056.6328485270978</v>
      </c>
      <c r="D2855" s="6">
        <v>2902</v>
      </c>
      <c r="E2855" s="6">
        <v>154.63284852709839</v>
      </c>
      <c r="F2855" s="6">
        <v>2913.3671514729022</v>
      </c>
      <c r="G2855" s="6">
        <v>1661.223765760999</v>
      </c>
      <c r="H2855" s="6">
        <v>354.75949918918502</v>
      </c>
      <c r="I2855" s="6">
        <v>533.70727911871029</v>
      </c>
      <c r="J2855" s="6">
        <v>363.67660740400783</v>
      </c>
      <c r="K2855" s="6">
        <v>5970</v>
      </c>
    </row>
    <row r="2856" spans="1:11" ht="13.8" x14ac:dyDescent="0.3">
      <c r="A2856" s="4" t="s">
        <v>2865</v>
      </c>
      <c r="B2856" s="3" t="s">
        <v>11</v>
      </c>
      <c r="C2856" s="5">
        <v>702.68908364585468</v>
      </c>
      <c r="D2856" s="5">
        <v>671</v>
      </c>
      <c r="E2856" s="5">
        <v>31.68908364585473</v>
      </c>
      <c r="F2856" s="5">
        <v>641.31091635414532</v>
      </c>
      <c r="G2856" s="5">
        <v>391.28697665348562</v>
      </c>
      <c r="H2856" s="5">
        <v>58.824102168306439</v>
      </c>
      <c r="I2856" s="5">
        <v>122.1993659414652</v>
      </c>
      <c r="J2856" s="5">
        <v>69.000471590888054</v>
      </c>
      <c r="K2856" s="5">
        <v>1344</v>
      </c>
    </row>
    <row r="2857" spans="1:11" ht="13.8" x14ac:dyDescent="0.3">
      <c r="A2857" s="7" t="s">
        <v>2866</v>
      </c>
      <c r="B2857" s="3" t="s">
        <v>11</v>
      </c>
      <c r="C2857" s="6">
        <v>6089.1970760851063</v>
      </c>
      <c r="D2857" s="6">
        <v>5806</v>
      </c>
      <c r="E2857" s="6">
        <v>283.19707608510629</v>
      </c>
      <c r="F2857" s="6">
        <v>4282.8029239148937</v>
      </c>
      <c r="G2857" s="6">
        <v>2305.7893470332228</v>
      </c>
      <c r="H2857" s="6">
        <v>713.186227096332</v>
      </c>
      <c r="I2857" s="6">
        <v>782.11438457200109</v>
      </c>
      <c r="J2857" s="6">
        <v>481.71296521333761</v>
      </c>
      <c r="K2857" s="6">
        <v>10372</v>
      </c>
    </row>
    <row r="2858" spans="1:11" ht="13.8" x14ac:dyDescent="0.3">
      <c r="A2858" s="4" t="s">
        <v>2867</v>
      </c>
      <c r="B2858" s="3" t="s">
        <v>11</v>
      </c>
      <c r="C2858" s="5">
        <v>591.09808967950153</v>
      </c>
      <c r="D2858" s="5">
        <v>558</v>
      </c>
      <c r="E2858" s="5">
        <v>33.09808967950157</v>
      </c>
      <c r="F2858" s="5">
        <v>492.90191032049847</v>
      </c>
      <c r="G2858" s="5">
        <v>269.45050668136298</v>
      </c>
      <c r="H2858" s="5">
        <v>70.162265365133337</v>
      </c>
      <c r="I2858" s="5">
        <v>87.272494811543609</v>
      </c>
      <c r="J2858" s="5">
        <v>66.016643462458475</v>
      </c>
      <c r="K2858" s="5">
        <v>1084</v>
      </c>
    </row>
    <row r="2859" spans="1:11" ht="13.8" x14ac:dyDescent="0.3">
      <c r="A2859" s="4" t="s">
        <v>2868</v>
      </c>
      <c r="B2859" s="3" t="s">
        <v>11</v>
      </c>
      <c r="C2859" s="6">
        <v>719.99549617504192</v>
      </c>
      <c r="D2859" s="6">
        <v>689</v>
      </c>
      <c r="E2859" s="6">
        <v>30.995496175041939</v>
      </c>
      <c r="F2859" s="6">
        <v>724.00450382495808</v>
      </c>
      <c r="G2859" s="6">
        <v>459.56576458272838</v>
      </c>
      <c r="H2859" s="6">
        <v>74.053911465920123</v>
      </c>
      <c r="I2859" s="6">
        <v>109.4821498601339</v>
      </c>
      <c r="J2859" s="6">
        <v>80.902677916175705</v>
      </c>
      <c r="K2859" s="6">
        <v>1444</v>
      </c>
    </row>
    <row r="2860" spans="1:11" ht="13.8" x14ac:dyDescent="0.3">
      <c r="A2860" s="4" t="s">
        <v>2869</v>
      </c>
      <c r="B2860" s="3" t="s">
        <v>11</v>
      </c>
      <c r="C2860" s="5">
        <v>494.57052581408573</v>
      </c>
      <c r="D2860" s="5">
        <v>463</v>
      </c>
      <c r="E2860" s="5">
        <v>31.570525814085649</v>
      </c>
      <c r="F2860" s="5">
        <v>481.42947418591439</v>
      </c>
      <c r="G2860" s="5">
        <v>294.37745456860802</v>
      </c>
      <c r="H2860" s="5">
        <v>54.212463930671383</v>
      </c>
      <c r="I2860" s="5">
        <v>68.264178313315739</v>
      </c>
      <c r="J2860" s="5">
        <v>64.575377373319213</v>
      </c>
      <c r="K2860" s="5">
        <v>976</v>
      </c>
    </row>
    <row r="2861" spans="1:11" ht="13.8" x14ac:dyDescent="0.3">
      <c r="A2861" s="4" t="s">
        <v>2870</v>
      </c>
      <c r="B2861" s="3" t="s">
        <v>11</v>
      </c>
      <c r="C2861" s="6">
        <v>3061.3200539855338</v>
      </c>
      <c r="D2861" s="6">
        <v>2870</v>
      </c>
      <c r="E2861" s="6">
        <v>191.3200539855338</v>
      </c>
      <c r="F2861" s="6">
        <v>3303.6799460144662</v>
      </c>
      <c r="G2861" s="6">
        <v>1917.847006591106</v>
      </c>
      <c r="H2861" s="6">
        <v>338.58843113092888</v>
      </c>
      <c r="I2861" s="6">
        <v>616.01001074226087</v>
      </c>
      <c r="J2861" s="6">
        <v>431.23449755017032</v>
      </c>
      <c r="K2861" s="6">
        <v>6365</v>
      </c>
    </row>
    <row r="2862" spans="1:11" ht="13.8" x14ac:dyDescent="0.3">
      <c r="A2862" s="4" t="s">
        <v>2871</v>
      </c>
      <c r="B2862" s="3" t="s">
        <v>11</v>
      </c>
      <c r="C2862" s="5">
        <v>613.75377128281934</v>
      </c>
      <c r="D2862" s="5">
        <v>579</v>
      </c>
      <c r="E2862" s="5">
        <v>34.753771282819393</v>
      </c>
      <c r="F2862" s="5">
        <v>659.24622871718066</v>
      </c>
      <c r="G2862" s="5">
        <v>395.58948971682969</v>
      </c>
      <c r="H2862" s="5">
        <v>73.023867570967582</v>
      </c>
      <c r="I2862" s="5">
        <v>115.5438078380635</v>
      </c>
      <c r="J2862" s="5">
        <v>75.089063591319842</v>
      </c>
      <c r="K2862" s="5">
        <v>1273</v>
      </c>
    </row>
    <row r="2863" spans="1:11" ht="13.8" x14ac:dyDescent="0.3">
      <c r="A2863" s="4" t="s">
        <v>2872</v>
      </c>
      <c r="B2863" s="3" t="s">
        <v>11</v>
      </c>
      <c r="C2863" s="6">
        <v>1306.4845280227919</v>
      </c>
      <c r="D2863" s="6">
        <v>1243</v>
      </c>
      <c r="E2863" s="6">
        <v>63.484528022791977</v>
      </c>
      <c r="F2863" s="6">
        <v>979.51547197720799</v>
      </c>
      <c r="G2863" s="6">
        <v>544.63054587353122</v>
      </c>
      <c r="H2863" s="6">
        <v>128.27999432975341</v>
      </c>
      <c r="I2863" s="6">
        <v>192.2109799385089</v>
      </c>
      <c r="J2863" s="6">
        <v>114.3939518354144</v>
      </c>
      <c r="K2863" s="6">
        <v>2286</v>
      </c>
    </row>
    <row r="2864" spans="1:11" ht="13.8" x14ac:dyDescent="0.3">
      <c r="A2864" s="4" t="s">
        <v>2873</v>
      </c>
      <c r="B2864" s="3" t="s">
        <v>11</v>
      </c>
      <c r="C2864" s="5">
        <v>902.11236612128278</v>
      </c>
      <c r="D2864" s="5">
        <v>862</v>
      </c>
      <c r="E2864" s="5">
        <v>40.112366121282733</v>
      </c>
      <c r="F2864" s="5">
        <v>881.88763387871722</v>
      </c>
      <c r="G2864" s="5">
        <v>494.85817430630311</v>
      </c>
      <c r="H2864" s="5">
        <v>108.93936710940061</v>
      </c>
      <c r="I2864" s="5">
        <v>182.31329277584371</v>
      </c>
      <c r="J2864" s="5">
        <v>95.77679968716987</v>
      </c>
      <c r="K2864" s="5">
        <v>1784</v>
      </c>
    </row>
    <row r="2865" spans="1:11" ht="13.8" x14ac:dyDescent="0.3">
      <c r="A2865" s="4" t="s">
        <v>2874</v>
      </c>
      <c r="B2865" s="3" t="s">
        <v>11</v>
      </c>
      <c r="C2865" s="6">
        <v>9759.7353861956944</v>
      </c>
      <c r="D2865" s="6">
        <v>9243</v>
      </c>
      <c r="E2865" s="6">
        <v>516.7353861956941</v>
      </c>
      <c r="F2865" s="6">
        <v>8273.2646138043056</v>
      </c>
      <c r="G2865" s="6">
        <v>4177.7470018433096</v>
      </c>
      <c r="H2865" s="6">
        <v>1356.6641018874841</v>
      </c>
      <c r="I2865" s="6">
        <v>1774.7884077564891</v>
      </c>
      <c r="J2865" s="6">
        <v>964.06510231702293</v>
      </c>
      <c r="K2865" s="6">
        <v>18033</v>
      </c>
    </row>
    <row r="2866" spans="1:11" ht="13.8" x14ac:dyDescent="0.3">
      <c r="A2866" s="4" t="s">
        <v>2875</v>
      </c>
      <c r="B2866" s="3" t="s">
        <v>11</v>
      </c>
      <c r="C2866" s="5">
        <v>9791.0379599995194</v>
      </c>
      <c r="D2866" s="5">
        <v>9161</v>
      </c>
      <c r="E2866" s="5">
        <v>630.03795999951933</v>
      </c>
      <c r="F2866" s="5">
        <v>7363.9620400004824</v>
      </c>
      <c r="G2866" s="5">
        <v>3679.7622386622802</v>
      </c>
      <c r="H2866" s="5">
        <v>1213.13256865106</v>
      </c>
      <c r="I2866" s="5">
        <v>1592.865776679236</v>
      </c>
      <c r="J2866" s="5">
        <v>878.20145600790488</v>
      </c>
      <c r="K2866" s="5">
        <v>17155</v>
      </c>
    </row>
    <row r="2867" spans="1:11" ht="13.8" x14ac:dyDescent="0.3">
      <c r="A2867" s="4" t="s">
        <v>2876</v>
      </c>
      <c r="B2867" s="3" t="s">
        <v>11</v>
      </c>
      <c r="C2867" s="6">
        <v>950.21597835866032</v>
      </c>
      <c r="D2867" s="6">
        <v>905</v>
      </c>
      <c r="E2867" s="6">
        <v>45.21597835866028</v>
      </c>
      <c r="F2867" s="6">
        <v>867.78402164133979</v>
      </c>
      <c r="G2867" s="6">
        <v>473.10713119945689</v>
      </c>
      <c r="H2867" s="6">
        <v>102.5452805612688</v>
      </c>
      <c r="I2867" s="6">
        <v>187.89087021530219</v>
      </c>
      <c r="J2867" s="6">
        <v>104.24073966531181</v>
      </c>
      <c r="K2867" s="6">
        <v>1818</v>
      </c>
    </row>
    <row r="2868" spans="1:11" ht="13.8" x14ac:dyDescent="0.3">
      <c r="A2868" s="4" t="s">
        <v>2877</v>
      </c>
      <c r="B2868" s="3" t="s">
        <v>11</v>
      </c>
      <c r="C2868" s="5">
        <v>3601.2292034888719</v>
      </c>
      <c r="D2868" s="5">
        <v>3443</v>
      </c>
      <c r="E2868" s="5">
        <v>158.2292034888724</v>
      </c>
      <c r="F2868" s="5">
        <v>2791.7707965111281</v>
      </c>
      <c r="G2868" s="5">
        <v>1468.369120043674</v>
      </c>
      <c r="H2868" s="5">
        <v>427.82915320227397</v>
      </c>
      <c r="I2868" s="5">
        <v>552.7832354587631</v>
      </c>
      <c r="J2868" s="5">
        <v>342.78928780641633</v>
      </c>
      <c r="K2868" s="5">
        <v>6393</v>
      </c>
    </row>
    <row r="2869" spans="1:11" ht="13.8" x14ac:dyDescent="0.3">
      <c r="A2869" s="4" t="s">
        <v>2878</v>
      </c>
      <c r="B2869" s="3" t="s">
        <v>11</v>
      </c>
      <c r="C2869" s="6">
        <v>155891.4192528913</v>
      </c>
      <c r="D2869" s="6">
        <v>148381</v>
      </c>
      <c r="E2869" s="6">
        <v>7510.4192528912827</v>
      </c>
      <c r="F2869" s="6">
        <v>135357.5807471087</v>
      </c>
      <c r="G2869" s="6">
        <v>75668.733901761851</v>
      </c>
      <c r="H2869" s="6">
        <v>21999.249903492539</v>
      </c>
      <c r="I2869" s="6">
        <v>23222.670200205921</v>
      </c>
      <c r="J2869" s="6">
        <v>14466.926741648411</v>
      </c>
      <c r="K2869" s="6">
        <v>291249</v>
      </c>
    </row>
    <row r="2870" spans="1:11" ht="13.8" x14ac:dyDescent="0.3">
      <c r="A2870" s="4" t="s">
        <v>2879</v>
      </c>
      <c r="B2870" s="3" t="s">
        <v>11</v>
      </c>
      <c r="C2870" s="5">
        <v>1550.2425037475191</v>
      </c>
      <c r="D2870" s="5">
        <v>1495</v>
      </c>
      <c r="E2870" s="5">
        <v>55.24250374751923</v>
      </c>
      <c r="F2870" s="5">
        <v>1303.7574962524809</v>
      </c>
      <c r="G2870" s="5">
        <v>716.7364627698521</v>
      </c>
      <c r="H2870" s="5">
        <v>203.45047017619331</v>
      </c>
      <c r="I2870" s="5">
        <v>239.853621973354</v>
      </c>
      <c r="J2870" s="5">
        <v>143.71694133308139</v>
      </c>
      <c r="K2870" s="5">
        <v>2854</v>
      </c>
    </row>
    <row r="2871" spans="1:11" ht="13.8" x14ac:dyDescent="0.3">
      <c r="A2871" s="4" t="s">
        <v>2880</v>
      </c>
      <c r="B2871" s="3" t="s">
        <v>11</v>
      </c>
      <c r="C2871" s="6">
        <v>1345.81052626831</v>
      </c>
      <c r="D2871" s="6">
        <v>1272</v>
      </c>
      <c r="E2871" s="6">
        <v>73.810526268310241</v>
      </c>
      <c r="F2871" s="6">
        <v>1141.18947373169</v>
      </c>
      <c r="G2871" s="6">
        <v>617.12938571342204</v>
      </c>
      <c r="H2871" s="6">
        <v>168.2084424944708</v>
      </c>
      <c r="I2871" s="6">
        <v>241.97326804650149</v>
      </c>
      <c r="J2871" s="6">
        <v>113.8783774772953</v>
      </c>
      <c r="K2871" s="6">
        <v>2487</v>
      </c>
    </row>
    <row r="2872" spans="1:11" ht="13.8" x14ac:dyDescent="0.3">
      <c r="A2872" s="4" t="s">
        <v>2881</v>
      </c>
      <c r="B2872" s="3" t="s">
        <v>11</v>
      </c>
      <c r="C2872" s="5">
        <v>1052.802286061235</v>
      </c>
      <c r="D2872" s="5">
        <v>1003</v>
      </c>
      <c r="E2872" s="5">
        <v>49.802286061235229</v>
      </c>
      <c r="F2872" s="5">
        <v>936.19771393876476</v>
      </c>
      <c r="G2872" s="5">
        <v>509.26846248691771</v>
      </c>
      <c r="H2872" s="5">
        <v>167.02755789351161</v>
      </c>
      <c r="I2872" s="5">
        <v>167.03482722485421</v>
      </c>
      <c r="J2872" s="5">
        <v>92.866866333481298</v>
      </c>
      <c r="K2872" s="5">
        <v>1989</v>
      </c>
    </row>
    <row r="2873" spans="1:11" ht="13.8" x14ac:dyDescent="0.3">
      <c r="A2873" s="4" t="s">
        <v>2882</v>
      </c>
      <c r="B2873" s="3" t="s">
        <v>11</v>
      </c>
      <c r="C2873" s="6">
        <v>2084.8253527928969</v>
      </c>
      <c r="D2873" s="6">
        <v>1976</v>
      </c>
      <c r="E2873" s="6">
        <v>108.82535279289731</v>
      </c>
      <c r="F2873" s="6">
        <v>1498.1746472071029</v>
      </c>
      <c r="G2873" s="6">
        <v>728.54100275638507</v>
      </c>
      <c r="H2873" s="6">
        <v>309.4420919716602</v>
      </c>
      <c r="I2873" s="6">
        <v>285.30042117340179</v>
      </c>
      <c r="J2873" s="6">
        <v>174.89113130565579</v>
      </c>
      <c r="K2873" s="6">
        <v>3583</v>
      </c>
    </row>
    <row r="2874" spans="1:11" ht="13.8" x14ac:dyDescent="0.3">
      <c r="A2874" s="4" t="s">
        <v>2883</v>
      </c>
      <c r="B2874" s="3" t="s">
        <v>11</v>
      </c>
      <c r="C2874" s="5">
        <v>1100.206756508325</v>
      </c>
      <c r="D2874" s="5">
        <v>1052</v>
      </c>
      <c r="E2874" s="5">
        <v>48.206756508324588</v>
      </c>
      <c r="F2874" s="5">
        <v>968.79324349167541</v>
      </c>
      <c r="G2874" s="5">
        <v>533.97353881791764</v>
      </c>
      <c r="H2874" s="5">
        <v>150.55426379899319</v>
      </c>
      <c r="I2874" s="5">
        <v>195.10239313054689</v>
      </c>
      <c r="J2874" s="5">
        <v>89.163047744217693</v>
      </c>
      <c r="K2874" s="5">
        <v>2069</v>
      </c>
    </row>
    <row r="2875" spans="1:11" ht="13.8" x14ac:dyDescent="0.3">
      <c r="A2875" s="4" t="s">
        <v>2884</v>
      </c>
      <c r="B2875" s="3" t="s">
        <v>11</v>
      </c>
      <c r="C2875" s="6">
        <v>2303.4787754439881</v>
      </c>
      <c r="D2875" s="6">
        <v>2195</v>
      </c>
      <c r="E2875" s="6">
        <v>108.4787754439876</v>
      </c>
      <c r="F2875" s="6">
        <v>2115.5212245560128</v>
      </c>
      <c r="G2875" s="6">
        <v>1188.251334007836</v>
      </c>
      <c r="H2875" s="6">
        <v>349.95176658054669</v>
      </c>
      <c r="I2875" s="6">
        <v>388.14115404942362</v>
      </c>
      <c r="J2875" s="6">
        <v>189.17696991820631</v>
      </c>
      <c r="K2875" s="6">
        <v>4419</v>
      </c>
    </row>
    <row r="2876" spans="1:11" ht="13.8" x14ac:dyDescent="0.3">
      <c r="A2876" s="4" t="s">
        <v>2885</v>
      </c>
      <c r="B2876" s="3" t="s">
        <v>11</v>
      </c>
      <c r="C2876" s="5">
        <v>582.33550272563502</v>
      </c>
      <c r="D2876" s="5">
        <v>556</v>
      </c>
      <c r="E2876" s="5">
        <v>26.335502725635049</v>
      </c>
      <c r="F2876" s="5">
        <v>546.66449727436498</v>
      </c>
      <c r="G2876" s="5">
        <v>311.05365830055302</v>
      </c>
      <c r="H2876" s="5">
        <v>64.484312831479357</v>
      </c>
      <c r="I2876" s="5">
        <v>113.1482652989399</v>
      </c>
      <c r="J2876" s="5">
        <v>57.978260843392682</v>
      </c>
      <c r="K2876" s="5">
        <v>1129</v>
      </c>
    </row>
    <row r="2877" spans="1:11" ht="13.8" x14ac:dyDescent="0.3">
      <c r="A2877" s="7" t="s">
        <v>2886</v>
      </c>
      <c r="B2877" s="3" t="s">
        <v>11</v>
      </c>
      <c r="C2877" s="6">
        <v>1496.7379807587799</v>
      </c>
      <c r="D2877" s="6">
        <v>1438</v>
      </c>
      <c r="E2877" s="6">
        <v>58.737980758780367</v>
      </c>
      <c r="F2877" s="6">
        <v>1560.2620192412201</v>
      </c>
      <c r="G2877" s="6">
        <v>952.73178349726709</v>
      </c>
      <c r="H2877" s="6">
        <v>168.87150954817591</v>
      </c>
      <c r="I2877" s="6">
        <v>251.51358895716041</v>
      </c>
      <c r="J2877" s="6">
        <v>187.1451372386162</v>
      </c>
      <c r="K2877" s="6">
        <v>3057</v>
      </c>
    </row>
    <row r="2878" spans="1:11" ht="13.8" x14ac:dyDescent="0.3">
      <c r="A2878" s="4" t="s">
        <v>2887</v>
      </c>
      <c r="B2878" s="3" t="s">
        <v>11</v>
      </c>
      <c r="C2878" s="5">
        <v>1629.203128034372</v>
      </c>
      <c r="D2878" s="5">
        <v>1548</v>
      </c>
      <c r="E2878" s="5">
        <v>81.203128034371389</v>
      </c>
      <c r="F2878" s="5">
        <v>1224.796871965629</v>
      </c>
      <c r="G2878" s="5">
        <v>688.91254414605271</v>
      </c>
      <c r="H2878" s="5">
        <v>199.97231232281459</v>
      </c>
      <c r="I2878" s="5">
        <v>203.9449564993246</v>
      </c>
      <c r="J2878" s="5">
        <v>131.96705899743671</v>
      </c>
      <c r="K2878" s="5">
        <v>2854</v>
      </c>
    </row>
    <row r="2879" spans="1:11" ht="13.8" x14ac:dyDescent="0.3">
      <c r="A2879" s="4" t="s">
        <v>2888</v>
      </c>
      <c r="B2879" s="3" t="s">
        <v>11</v>
      </c>
      <c r="C2879" s="6">
        <v>2072.1421533607431</v>
      </c>
      <c r="D2879" s="6">
        <v>1969</v>
      </c>
      <c r="E2879" s="6">
        <v>103.1421533607426</v>
      </c>
      <c r="F2879" s="6">
        <v>1856.8578466392571</v>
      </c>
      <c r="G2879" s="6">
        <v>1034.257910144652</v>
      </c>
      <c r="H2879" s="6">
        <v>320.33318126424922</v>
      </c>
      <c r="I2879" s="6">
        <v>327.8604589567455</v>
      </c>
      <c r="J2879" s="6">
        <v>174.40629627361091</v>
      </c>
      <c r="K2879" s="6">
        <v>3929</v>
      </c>
    </row>
    <row r="2880" spans="1:11" ht="13.8" x14ac:dyDescent="0.3">
      <c r="A2880" s="4" t="s">
        <v>2889</v>
      </c>
      <c r="B2880" s="3" t="s">
        <v>11</v>
      </c>
      <c r="C2880" s="5">
        <v>1361.529068153287</v>
      </c>
      <c r="D2880" s="5">
        <v>1289</v>
      </c>
      <c r="E2880" s="5">
        <v>72.529068153287454</v>
      </c>
      <c r="F2880" s="5">
        <v>1137.470931846713</v>
      </c>
      <c r="G2880" s="5">
        <v>624.36488117967258</v>
      </c>
      <c r="H2880" s="5">
        <v>183.93039527424361</v>
      </c>
      <c r="I2880" s="5">
        <v>204.23307199999439</v>
      </c>
      <c r="J2880" s="5">
        <v>124.94258339280201</v>
      </c>
      <c r="K2880" s="5">
        <v>2499</v>
      </c>
    </row>
    <row r="2881" spans="1:11" ht="13.8" x14ac:dyDescent="0.3">
      <c r="A2881" s="4" t="s">
        <v>2890</v>
      </c>
      <c r="B2881" s="3" t="s">
        <v>11</v>
      </c>
      <c r="C2881" s="6">
        <v>2773.2118605536002</v>
      </c>
      <c r="D2881" s="6">
        <v>2646</v>
      </c>
      <c r="E2881" s="6">
        <v>127.21186055359991</v>
      </c>
      <c r="F2881" s="6">
        <v>1907.7881394464</v>
      </c>
      <c r="G2881" s="6">
        <v>990.69954307610942</v>
      </c>
      <c r="H2881" s="6">
        <v>350.30315399620002</v>
      </c>
      <c r="I2881" s="6">
        <v>347.54433993444121</v>
      </c>
      <c r="J2881" s="6">
        <v>219.24110243964961</v>
      </c>
      <c r="K2881" s="6">
        <v>4681</v>
      </c>
    </row>
    <row r="2882" spans="1:11" ht="13.8" x14ac:dyDescent="0.3">
      <c r="A2882" s="4" t="s">
        <v>2891</v>
      </c>
      <c r="B2882" s="3" t="s">
        <v>11</v>
      </c>
      <c r="C2882" s="5">
        <v>6070.9497298547594</v>
      </c>
      <c r="D2882" s="5">
        <v>5743</v>
      </c>
      <c r="E2882" s="5">
        <v>327.94972985475829</v>
      </c>
      <c r="F2882" s="5">
        <v>5825.0502701452424</v>
      </c>
      <c r="G2882" s="5">
        <v>3318.153669269228</v>
      </c>
      <c r="H2882" s="5">
        <v>787.62596667319735</v>
      </c>
      <c r="I2882" s="5">
        <v>1112.531409041278</v>
      </c>
      <c r="J2882" s="5">
        <v>606.73922516153834</v>
      </c>
      <c r="K2882" s="5">
        <v>11896</v>
      </c>
    </row>
    <row r="2883" spans="1:11" ht="13.8" x14ac:dyDescent="0.3">
      <c r="A2883" s="4" t="s">
        <v>2892</v>
      </c>
      <c r="B2883" s="3" t="s">
        <v>11</v>
      </c>
      <c r="C2883" s="6">
        <v>615.64240845470852</v>
      </c>
      <c r="D2883" s="6">
        <v>592</v>
      </c>
      <c r="E2883" s="6">
        <v>23.642408454708519</v>
      </c>
      <c r="F2883" s="6">
        <v>613.35759154529148</v>
      </c>
      <c r="G2883" s="6">
        <v>337.62374280879419</v>
      </c>
      <c r="H2883" s="6">
        <v>76.704862429075646</v>
      </c>
      <c r="I2883" s="6">
        <v>142.15326785718619</v>
      </c>
      <c r="J2883" s="6">
        <v>56.875718450235397</v>
      </c>
      <c r="K2883" s="6">
        <v>1229</v>
      </c>
    </row>
    <row r="2884" spans="1:11" ht="13.8" x14ac:dyDescent="0.3">
      <c r="A2884" s="4" t="s">
        <v>2893</v>
      </c>
      <c r="B2884" s="3" t="s">
        <v>11</v>
      </c>
      <c r="C2884" s="5">
        <v>372.93802300012987</v>
      </c>
      <c r="D2884" s="5">
        <v>356</v>
      </c>
      <c r="E2884" s="5">
        <v>16.938023000129949</v>
      </c>
      <c r="F2884" s="5">
        <v>354.06197699987013</v>
      </c>
      <c r="G2884" s="5">
        <v>211.283414789826</v>
      </c>
      <c r="H2884" s="5">
        <v>29.601929929130051</v>
      </c>
      <c r="I2884" s="5">
        <v>57.142941482999518</v>
      </c>
      <c r="J2884" s="5">
        <v>56.033690797914517</v>
      </c>
      <c r="K2884" s="5">
        <v>727</v>
      </c>
    </row>
    <row r="2885" spans="1:11" ht="13.8" x14ac:dyDescent="0.3">
      <c r="A2885" s="4" t="s">
        <v>2894</v>
      </c>
      <c r="B2885" s="3" t="s">
        <v>11</v>
      </c>
      <c r="C2885" s="6">
        <v>6222.0471717524697</v>
      </c>
      <c r="D2885" s="6">
        <v>5919</v>
      </c>
      <c r="E2885" s="6">
        <v>303.04717175246958</v>
      </c>
      <c r="F2885" s="6">
        <v>5258.9528282475303</v>
      </c>
      <c r="G2885" s="6">
        <v>2998.582496360646</v>
      </c>
      <c r="H2885" s="6">
        <v>864.61746028936886</v>
      </c>
      <c r="I2885" s="6">
        <v>843.0477427397775</v>
      </c>
      <c r="J2885" s="6">
        <v>552.70512885773815</v>
      </c>
      <c r="K2885" s="6">
        <v>11481</v>
      </c>
    </row>
    <row r="2886" spans="1:11" ht="13.8" x14ac:dyDescent="0.3">
      <c r="A2886" s="4" t="s">
        <v>2895</v>
      </c>
      <c r="B2886" s="3" t="s">
        <v>11</v>
      </c>
      <c r="C2886" s="5">
        <v>2044.4572809137339</v>
      </c>
      <c r="D2886" s="5">
        <v>1944</v>
      </c>
      <c r="E2886" s="5">
        <v>100.4572809137341</v>
      </c>
      <c r="F2886" s="5">
        <v>1736.5427190862661</v>
      </c>
      <c r="G2886" s="5">
        <v>949.6096905050623</v>
      </c>
      <c r="H2886" s="5">
        <v>285.67181023327532</v>
      </c>
      <c r="I2886" s="5">
        <v>309.67094140641137</v>
      </c>
      <c r="J2886" s="5">
        <v>191.59027694151689</v>
      </c>
      <c r="K2886" s="5">
        <v>3781</v>
      </c>
    </row>
    <row r="2887" spans="1:11" ht="13.8" x14ac:dyDescent="0.3">
      <c r="A2887" s="4" t="s">
        <v>2896</v>
      </c>
      <c r="B2887" s="3" t="s">
        <v>11</v>
      </c>
      <c r="C2887" s="6">
        <v>247.15082414916091</v>
      </c>
      <c r="D2887" s="6">
        <v>232</v>
      </c>
      <c r="E2887" s="6">
        <v>15.15082414916095</v>
      </c>
      <c r="F2887" s="6">
        <v>225.84917585083909</v>
      </c>
      <c r="G2887" s="6">
        <v>127.1489187771794</v>
      </c>
      <c r="H2887" s="6">
        <v>35.217048891185172</v>
      </c>
      <c r="I2887" s="6">
        <v>33.681941460053487</v>
      </c>
      <c r="J2887" s="6">
        <v>29.80126672242104</v>
      </c>
      <c r="K2887" s="6">
        <v>473</v>
      </c>
    </row>
    <row r="2888" spans="1:11" ht="13.8" x14ac:dyDescent="0.3">
      <c r="A2888" s="4" t="s">
        <v>2897</v>
      </c>
      <c r="B2888" s="3" t="s">
        <v>11</v>
      </c>
      <c r="C2888" s="5">
        <v>1266.273628830663</v>
      </c>
      <c r="D2888" s="5">
        <v>1209</v>
      </c>
      <c r="E2888" s="5">
        <v>57.273628830662624</v>
      </c>
      <c r="F2888" s="5">
        <v>980.72637116933731</v>
      </c>
      <c r="G2888" s="5">
        <v>506.95992409034858</v>
      </c>
      <c r="H2888" s="5">
        <v>187.66771831414869</v>
      </c>
      <c r="I2888" s="5">
        <v>182.43115115762669</v>
      </c>
      <c r="J2888" s="5">
        <v>103.6675776072134</v>
      </c>
      <c r="K2888" s="5">
        <v>2247</v>
      </c>
    </row>
    <row r="2889" spans="1:11" ht="13.8" x14ac:dyDescent="0.3">
      <c r="A2889" s="4" t="s">
        <v>2898</v>
      </c>
      <c r="B2889" s="3" t="s">
        <v>11</v>
      </c>
      <c r="C2889" s="6">
        <v>1756.504424416097</v>
      </c>
      <c r="D2889" s="6">
        <v>1669</v>
      </c>
      <c r="E2889" s="6">
        <v>87.50442441609718</v>
      </c>
      <c r="F2889" s="6">
        <v>1546.495575583903</v>
      </c>
      <c r="G2889" s="6">
        <v>889.33256501547692</v>
      </c>
      <c r="H2889" s="6">
        <v>247.64744920123971</v>
      </c>
      <c r="I2889" s="6">
        <v>254.88913238899451</v>
      </c>
      <c r="J2889" s="6">
        <v>154.6264289781916</v>
      </c>
      <c r="K2889" s="6">
        <v>3303</v>
      </c>
    </row>
    <row r="2890" spans="1:11" ht="13.8" x14ac:dyDescent="0.3">
      <c r="A2890" s="4" t="s">
        <v>2899</v>
      </c>
      <c r="B2890" s="3" t="s">
        <v>11</v>
      </c>
      <c r="C2890" s="5">
        <v>1094.436644701357</v>
      </c>
      <c r="D2890" s="5">
        <v>1055</v>
      </c>
      <c r="E2890" s="5">
        <v>39.436644701356727</v>
      </c>
      <c r="F2890" s="5">
        <v>955.56335529864327</v>
      </c>
      <c r="G2890" s="5">
        <v>549.14079748875986</v>
      </c>
      <c r="H2890" s="5">
        <v>111.79317566225291</v>
      </c>
      <c r="I2890" s="5">
        <v>216.7354852871818</v>
      </c>
      <c r="J2890" s="5">
        <v>77.893896860448677</v>
      </c>
      <c r="K2890" s="5">
        <v>2050</v>
      </c>
    </row>
    <row r="2891" spans="1:11" ht="13.8" x14ac:dyDescent="0.3">
      <c r="A2891" s="4" t="s">
        <v>2900</v>
      </c>
      <c r="B2891" s="3" t="s">
        <v>11</v>
      </c>
      <c r="C2891" s="6">
        <v>1695.0714021721519</v>
      </c>
      <c r="D2891" s="6">
        <v>1622</v>
      </c>
      <c r="E2891" s="6">
        <v>73.071402172151721</v>
      </c>
      <c r="F2891" s="6">
        <v>1564.9285978278481</v>
      </c>
      <c r="G2891" s="6">
        <v>930.32061300863961</v>
      </c>
      <c r="H2891" s="6">
        <v>241.56713946300539</v>
      </c>
      <c r="I2891" s="6">
        <v>244.11722593390681</v>
      </c>
      <c r="J2891" s="6">
        <v>148.9236194222965</v>
      </c>
      <c r="K2891" s="6">
        <v>3260</v>
      </c>
    </row>
    <row r="2892" spans="1:11" ht="13.8" x14ac:dyDescent="0.3">
      <c r="A2892" s="4" t="s">
        <v>2901</v>
      </c>
      <c r="B2892" s="3" t="s">
        <v>11</v>
      </c>
      <c r="C2892" s="5">
        <v>3822.6726872122581</v>
      </c>
      <c r="D2892" s="5">
        <v>3643</v>
      </c>
      <c r="E2892" s="5">
        <v>179.6726872122575</v>
      </c>
      <c r="F2892" s="5">
        <v>3233.3273127877428</v>
      </c>
      <c r="G2892" s="5">
        <v>1697.062050683664</v>
      </c>
      <c r="H2892" s="5">
        <v>440.2493026926976</v>
      </c>
      <c r="I2892" s="5">
        <v>631.2739286970417</v>
      </c>
      <c r="J2892" s="5">
        <v>464.74203071433971</v>
      </c>
      <c r="K2892" s="5">
        <v>7056</v>
      </c>
    </row>
    <row r="2893" spans="1:11" ht="13.8" x14ac:dyDescent="0.3">
      <c r="A2893" s="4" t="s">
        <v>2902</v>
      </c>
      <c r="B2893" s="3" t="s">
        <v>11</v>
      </c>
      <c r="C2893" s="6">
        <v>902.79147222058589</v>
      </c>
      <c r="D2893" s="6">
        <v>870</v>
      </c>
      <c r="E2893" s="6">
        <v>32.791472220585923</v>
      </c>
      <c r="F2893" s="6">
        <v>643.20852777941411</v>
      </c>
      <c r="G2893" s="6">
        <v>345.77290917376962</v>
      </c>
      <c r="H2893" s="6">
        <v>101.66089336342201</v>
      </c>
      <c r="I2893" s="6">
        <v>127.9417271977363</v>
      </c>
      <c r="J2893" s="6">
        <v>67.832998044486274</v>
      </c>
      <c r="K2893" s="6">
        <v>1546</v>
      </c>
    </row>
    <row r="2894" spans="1:11" ht="13.8" x14ac:dyDescent="0.3">
      <c r="A2894" s="4" t="s">
        <v>2903</v>
      </c>
      <c r="B2894" s="3" t="s">
        <v>11</v>
      </c>
      <c r="C2894" s="5">
        <v>553.36735071632711</v>
      </c>
      <c r="D2894" s="5">
        <v>536</v>
      </c>
      <c r="E2894" s="5">
        <v>17.36735071632712</v>
      </c>
      <c r="F2894" s="5">
        <v>476.63264928367278</v>
      </c>
      <c r="G2894" s="5">
        <v>274.03419544883729</v>
      </c>
      <c r="H2894" s="5">
        <v>71.918450296110464</v>
      </c>
      <c r="I2894" s="5">
        <v>83.608698945168342</v>
      </c>
      <c r="J2894" s="5">
        <v>47.071304593556782</v>
      </c>
      <c r="K2894" s="5">
        <v>1030</v>
      </c>
    </row>
    <row r="2895" spans="1:11" ht="13.8" x14ac:dyDescent="0.3">
      <c r="A2895" s="4" t="s">
        <v>2904</v>
      </c>
      <c r="B2895" s="3" t="s">
        <v>11</v>
      </c>
      <c r="C2895" s="6">
        <v>2256.6064721793468</v>
      </c>
      <c r="D2895" s="6">
        <v>2162</v>
      </c>
      <c r="E2895" s="6">
        <v>94.60647217934681</v>
      </c>
      <c r="F2895" s="6">
        <v>1807.3935278206529</v>
      </c>
      <c r="G2895" s="6">
        <v>987.97051165399989</v>
      </c>
      <c r="H2895" s="6">
        <v>296.81985422605908</v>
      </c>
      <c r="I2895" s="6">
        <v>333.89854612004461</v>
      </c>
      <c r="J2895" s="6">
        <v>188.70461582054969</v>
      </c>
      <c r="K2895" s="6">
        <v>4064</v>
      </c>
    </row>
    <row r="2896" spans="1:11" ht="13.8" x14ac:dyDescent="0.3">
      <c r="A2896" s="4" t="s">
        <v>2905</v>
      </c>
      <c r="B2896" s="3" t="s">
        <v>11</v>
      </c>
      <c r="C2896" s="5">
        <v>117.271655192693</v>
      </c>
      <c r="D2896" s="5">
        <v>114</v>
      </c>
      <c r="E2896" s="5">
        <v>3.271655192693022</v>
      </c>
      <c r="F2896" s="5">
        <v>113.728344807307</v>
      </c>
      <c r="G2896" s="5">
        <v>63.266896622207817</v>
      </c>
      <c r="H2896" s="5">
        <v>9.6775524319392439</v>
      </c>
      <c r="I2896" s="5">
        <v>24.188392605694421</v>
      </c>
      <c r="J2896" s="5">
        <v>16.595503147465511</v>
      </c>
      <c r="K2896" s="5">
        <v>231</v>
      </c>
    </row>
    <row r="2897" spans="1:11" ht="13.8" x14ac:dyDescent="0.3">
      <c r="A2897" s="4" t="s">
        <v>2906</v>
      </c>
      <c r="B2897" s="3" t="s">
        <v>11</v>
      </c>
      <c r="C2897" s="6">
        <v>801.13108904677154</v>
      </c>
      <c r="D2897" s="6">
        <v>747</v>
      </c>
      <c r="E2897" s="6">
        <v>54.131089046771592</v>
      </c>
      <c r="F2897" s="6">
        <v>678.86891095322846</v>
      </c>
      <c r="G2897" s="6">
        <v>384.52350535883153</v>
      </c>
      <c r="H2897" s="6">
        <v>115.9312646123104</v>
      </c>
      <c r="I2897" s="6">
        <v>118.9329652472036</v>
      </c>
      <c r="J2897" s="6">
        <v>59.481175734883003</v>
      </c>
      <c r="K2897" s="6">
        <v>1480</v>
      </c>
    </row>
    <row r="2898" spans="1:11" ht="13.8" x14ac:dyDescent="0.3">
      <c r="A2898" s="4" t="s">
        <v>2907</v>
      </c>
      <c r="B2898" s="3" t="s">
        <v>11</v>
      </c>
      <c r="C2898" s="5">
        <v>863.76304975840105</v>
      </c>
      <c r="D2898" s="5">
        <v>798</v>
      </c>
      <c r="E2898" s="5">
        <v>65.763049758401081</v>
      </c>
      <c r="F2898" s="5">
        <v>630.23695024159895</v>
      </c>
      <c r="G2898" s="5">
        <v>312.17249715521189</v>
      </c>
      <c r="H2898" s="5">
        <v>124.9006556076416</v>
      </c>
      <c r="I2898" s="5">
        <v>91.222639023225497</v>
      </c>
      <c r="J2898" s="5">
        <v>101.9411584555199</v>
      </c>
      <c r="K2898" s="5">
        <v>1494</v>
      </c>
    </row>
    <row r="2899" spans="1:11" ht="13.8" x14ac:dyDescent="0.3">
      <c r="A2899" s="4" t="s">
        <v>2908</v>
      </c>
      <c r="B2899" s="3" t="s">
        <v>11</v>
      </c>
      <c r="C2899" s="6">
        <v>1129.480682274341</v>
      </c>
      <c r="D2899" s="6">
        <v>1070</v>
      </c>
      <c r="E2899" s="6">
        <v>59.480682274341319</v>
      </c>
      <c r="F2899" s="6">
        <v>1201.519317725659</v>
      </c>
      <c r="G2899" s="6">
        <v>714.69225541469848</v>
      </c>
      <c r="H2899" s="6">
        <v>140.6411979772468</v>
      </c>
      <c r="I2899" s="6">
        <v>193.59781491461561</v>
      </c>
      <c r="J2899" s="6">
        <v>152.5880494190979</v>
      </c>
      <c r="K2899" s="6">
        <v>2331</v>
      </c>
    </row>
    <row r="2900" spans="1:11" ht="13.8" x14ac:dyDescent="0.3">
      <c r="A2900" s="4" t="s">
        <v>2909</v>
      </c>
      <c r="B2900" s="3" t="s">
        <v>11</v>
      </c>
      <c r="C2900" s="5">
        <v>1272.1979028830369</v>
      </c>
      <c r="D2900" s="5">
        <v>1222</v>
      </c>
      <c r="E2900" s="5">
        <v>50.197902883037401</v>
      </c>
      <c r="F2900" s="5">
        <v>923.80209711696261</v>
      </c>
      <c r="G2900" s="5">
        <v>494.1550939973132</v>
      </c>
      <c r="H2900" s="5">
        <v>163.67251141559711</v>
      </c>
      <c r="I2900" s="5">
        <v>170.28279489302949</v>
      </c>
      <c r="J2900" s="5">
        <v>95.691696811022808</v>
      </c>
      <c r="K2900" s="5">
        <v>2196</v>
      </c>
    </row>
    <row r="2901" spans="1:11" ht="13.8" x14ac:dyDescent="0.3">
      <c r="A2901" s="4" t="s">
        <v>2910</v>
      </c>
      <c r="B2901" s="3" t="s">
        <v>11</v>
      </c>
      <c r="C2901" s="6">
        <v>132.72595094932319</v>
      </c>
      <c r="D2901" s="6">
        <v>126</v>
      </c>
      <c r="E2901" s="6">
        <v>6.7259509493232184</v>
      </c>
      <c r="F2901" s="6">
        <v>166.27404905067681</v>
      </c>
      <c r="G2901" s="6">
        <v>104.4454240818576</v>
      </c>
      <c r="H2901" s="6">
        <v>20.705072973160888</v>
      </c>
      <c r="I2901" s="6">
        <v>25.755044476069681</v>
      </c>
      <c r="J2901" s="6">
        <v>15.368507519588659</v>
      </c>
      <c r="K2901" s="6">
        <v>299</v>
      </c>
    </row>
    <row r="2902" spans="1:11" ht="13.8" x14ac:dyDescent="0.3">
      <c r="A2902" s="4" t="s">
        <v>2911</v>
      </c>
      <c r="B2902" s="3" t="s">
        <v>11</v>
      </c>
      <c r="C2902" s="5">
        <v>554.56570594614857</v>
      </c>
      <c r="D2902" s="5">
        <v>529</v>
      </c>
      <c r="E2902" s="5">
        <v>25.565705946148611</v>
      </c>
      <c r="F2902" s="5">
        <v>518.43429405385143</v>
      </c>
      <c r="G2902" s="5">
        <v>292.49183421838438</v>
      </c>
      <c r="H2902" s="5">
        <v>82.097317014861929</v>
      </c>
      <c r="I2902" s="5">
        <v>97.422504301779114</v>
      </c>
      <c r="J2902" s="5">
        <v>46.422638518825963</v>
      </c>
      <c r="K2902" s="5">
        <v>1073</v>
      </c>
    </row>
    <row r="2903" spans="1:11" ht="13.8" x14ac:dyDescent="0.3">
      <c r="A2903" s="4" t="s">
        <v>2912</v>
      </c>
      <c r="B2903" s="3" t="s">
        <v>11</v>
      </c>
      <c r="C2903" s="6">
        <v>309.42228736276411</v>
      </c>
      <c r="D2903" s="6">
        <v>296</v>
      </c>
      <c r="E2903" s="6">
        <v>13.42228736276409</v>
      </c>
      <c r="F2903" s="6">
        <v>309.57771263723589</v>
      </c>
      <c r="G2903" s="6">
        <v>175.56188878290411</v>
      </c>
      <c r="H2903" s="6">
        <v>46.813785811576679</v>
      </c>
      <c r="I2903" s="6">
        <v>51.228109019289249</v>
      </c>
      <c r="J2903" s="6">
        <v>35.973929023465921</v>
      </c>
      <c r="K2903" s="6">
        <v>619</v>
      </c>
    </row>
    <row r="2904" spans="1:11" ht="13.8" x14ac:dyDescent="0.3">
      <c r="A2904" s="4" t="s">
        <v>2913</v>
      </c>
      <c r="B2904" s="3" t="s">
        <v>11</v>
      </c>
      <c r="C2904" s="5">
        <v>331.38216545583288</v>
      </c>
      <c r="D2904" s="5">
        <v>312</v>
      </c>
      <c r="E2904" s="5">
        <v>19.382165455832951</v>
      </c>
      <c r="F2904" s="5">
        <v>329.61783454416712</v>
      </c>
      <c r="G2904" s="5">
        <v>197.63158364378211</v>
      </c>
      <c r="H2904" s="5">
        <v>42.387128835231849</v>
      </c>
      <c r="I2904" s="5">
        <v>39.345117864146161</v>
      </c>
      <c r="J2904" s="5">
        <v>50.254004201006943</v>
      </c>
      <c r="K2904" s="5">
        <v>661</v>
      </c>
    </row>
    <row r="2905" spans="1:11" ht="13.8" x14ac:dyDescent="0.3">
      <c r="A2905" s="4" t="s">
        <v>2914</v>
      </c>
      <c r="B2905" s="3" t="s">
        <v>11</v>
      </c>
      <c r="C2905" s="6">
        <v>3907.7130403712599</v>
      </c>
      <c r="D2905" s="6">
        <v>3732</v>
      </c>
      <c r="E2905" s="6">
        <v>175.71304037125941</v>
      </c>
      <c r="F2905" s="6">
        <v>3505.286959628741</v>
      </c>
      <c r="G2905" s="6">
        <v>2078.9840921362802</v>
      </c>
      <c r="H2905" s="6">
        <v>548.57347943358172</v>
      </c>
      <c r="I2905" s="6">
        <v>546.40490787437091</v>
      </c>
      <c r="J2905" s="6">
        <v>331.32448018450839</v>
      </c>
      <c r="K2905" s="6">
        <v>7413</v>
      </c>
    </row>
    <row r="2906" spans="1:11" ht="13.8" x14ac:dyDescent="0.3">
      <c r="A2906" s="4" t="s">
        <v>2915</v>
      </c>
      <c r="B2906" s="3" t="s">
        <v>11</v>
      </c>
      <c r="C2906" s="5">
        <v>1220.484166853578</v>
      </c>
      <c r="D2906" s="5">
        <v>1172</v>
      </c>
      <c r="E2906" s="5">
        <v>48.484166853578131</v>
      </c>
      <c r="F2906" s="5">
        <v>940.51583314642187</v>
      </c>
      <c r="G2906" s="5">
        <v>510.32713046267952</v>
      </c>
      <c r="H2906" s="5">
        <v>154.00383899979511</v>
      </c>
      <c r="I2906" s="5">
        <v>187.991145167827</v>
      </c>
      <c r="J2906" s="5">
        <v>88.193718516120299</v>
      </c>
      <c r="K2906" s="5">
        <v>2161</v>
      </c>
    </row>
    <row r="2907" spans="1:11" ht="13.8" x14ac:dyDescent="0.3">
      <c r="A2907" s="4" t="s">
        <v>2916</v>
      </c>
      <c r="B2907" s="3" t="s">
        <v>11</v>
      </c>
      <c r="C2907" s="6">
        <v>1248.359546868641</v>
      </c>
      <c r="D2907" s="6">
        <v>1195</v>
      </c>
      <c r="E2907" s="6">
        <v>53.359546868640983</v>
      </c>
      <c r="F2907" s="6">
        <v>1075.640453131359</v>
      </c>
      <c r="G2907" s="6">
        <v>597.0832810973825</v>
      </c>
      <c r="H2907" s="6">
        <v>176.54066646183861</v>
      </c>
      <c r="I2907" s="6">
        <v>189.94612874724811</v>
      </c>
      <c r="J2907" s="6">
        <v>112.07037682489</v>
      </c>
      <c r="K2907" s="6">
        <v>2324</v>
      </c>
    </row>
    <row r="2908" spans="1:11" ht="13.8" x14ac:dyDescent="0.3">
      <c r="A2908" s="4" t="s">
        <v>2917</v>
      </c>
      <c r="B2908" s="3" t="s">
        <v>11</v>
      </c>
      <c r="C2908" s="5">
        <v>1236.7853285992501</v>
      </c>
      <c r="D2908" s="5">
        <v>1189</v>
      </c>
      <c r="E2908" s="5">
        <v>47.785328599250022</v>
      </c>
      <c r="F2908" s="5">
        <v>956.21467140075003</v>
      </c>
      <c r="G2908" s="5">
        <v>557.37389442061851</v>
      </c>
      <c r="H2908" s="5">
        <v>164.17403913566241</v>
      </c>
      <c r="I2908" s="5">
        <v>124.52805350889101</v>
      </c>
      <c r="J2908" s="5">
        <v>110.13868433557811</v>
      </c>
      <c r="K2908" s="5">
        <v>2193</v>
      </c>
    </row>
    <row r="2909" spans="1:11" ht="13.8" x14ac:dyDescent="0.3">
      <c r="A2909" s="4" t="s">
        <v>2918</v>
      </c>
      <c r="B2909" s="3" t="s">
        <v>11</v>
      </c>
      <c r="C2909" s="6">
        <v>880.53295375118626</v>
      </c>
      <c r="D2909" s="6">
        <v>848</v>
      </c>
      <c r="E2909" s="6">
        <v>32.532953751186291</v>
      </c>
      <c r="F2909" s="6">
        <v>787.46704624881363</v>
      </c>
      <c r="G2909" s="6">
        <v>429.07796231855917</v>
      </c>
      <c r="H2909" s="6">
        <v>105.8987851026787</v>
      </c>
      <c r="I2909" s="6">
        <v>163.5160496907809</v>
      </c>
      <c r="J2909" s="6">
        <v>88.974249136794924</v>
      </c>
      <c r="K2909" s="6">
        <v>1668</v>
      </c>
    </row>
    <row r="2910" spans="1:11" ht="13.8" x14ac:dyDescent="0.3">
      <c r="A2910" s="4" t="s">
        <v>2919</v>
      </c>
      <c r="B2910" s="3" t="s">
        <v>11</v>
      </c>
      <c r="C2910" s="5">
        <v>2249.7835604005709</v>
      </c>
      <c r="D2910" s="5">
        <v>2132</v>
      </c>
      <c r="E2910" s="5">
        <v>117.7835604005711</v>
      </c>
      <c r="F2910" s="5">
        <v>1809.2164395994289</v>
      </c>
      <c r="G2910" s="5">
        <v>928.59790856881887</v>
      </c>
      <c r="H2910" s="5">
        <v>334.65259042065293</v>
      </c>
      <c r="I2910" s="5">
        <v>364.24217847903668</v>
      </c>
      <c r="J2910" s="5">
        <v>181.72376213092039</v>
      </c>
      <c r="K2910" s="5">
        <v>4059</v>
      </c>
    </row>
    <row r="2911" spans="1:11" ht="13.8" x14ac:dyDescent="0.3">
      <c r="A2911" s="4" t="s">
        <v>2920</v>
      </c>
      <c r="B2911" s="3" t="s">
        <v>11</v>
      </c>
      <c r="C2911" s="6">
        <v>21961.456371902801</v>
      </c>
      <c r="D2911" s="6">
        <v>20793</v>
      </c>
      <c r="E2911" s="6">
        <v>1168.4563719028019</v>
      </c>
      <c r="F2911" s="6">
        <v>19613.543628097199</v>
      </c>
      <c r="G2911" s="6">
        <v>10946.448183476439</v>
      </c>
      <c r="H2911" s="6">
        <v>3421.6227600928478</v>
      </c>
      <c r="I2911" s="6">
        <v>2970.0731998077549</v>
      </c>
      <c r="J2911" s="6">
        <v>2275.3994847201529</v>
      </c>
      <c r="K2911" s="6">
        <v>41575</v>
      </c>
    </row>
    <row r="2912" spans="1:11" ht="13.8" x14ac:dyDescent="0.3">
      <c r="A2912" s="4" t="s">
        <v>2921</v>
      </c>
      <c r="B2912" s="3" t="s">
        <v>11</v>
      </c>
      <c r="C2912" s="5">
        <v>1026.997436163085</v>
      </c>
      <c r="D2912" s="5">
        <v>982</v>
      </c>
      <c r="E2912" s="5">
        <v>44.997436163085183</v>
      </c>
      <c r="F2912" s="5">
        <v>889.00256383691476</v>
      </c>
      <c r="G2912" s="5">
        <v>471.51524300313667</v>
      </c>
      <c r="H2912" s="5">
        <v>144.0602480416002</v>
      </c>
      <c r="I2912" s="5">
        <v>163.57131793720339</v>
      </c>
      <c r="J2912" s="5">
        <v>109.85575485497451</v>
      </c>
      <c r="K2912" s="5">
        <v>1916</v>
      </c>
    </row>
    <row r="2913" spans="1:11" ht="13.8" x14ac:dyDescent="0.3">
      <c r="A2913" s="4" t="s">
        <v>2922</v>
      </c>
      <c r="B2913" s="3" t="s">
        <v>11</v>
      </c>
      <c r="C2913" s="6">
        <v>2427.0486131298649</v>
      </c>
      <c r="D2913" s="6">
        <v>2312</v>
      </c>
      <c r="E2913" s="6">
        <v>115.0486131298654</v>
      </c>
      <c r="F2913" s="6">
        <v>1827.9513868701349</v>
      </c>
      <c r="G2913" s="6">
        <v>1007.703257238906</v>
      </c>
      <c r="H2913" s="6">
        <v>316.85424297616191</v>
      </c>
      <c r="I2913" s="6">
        <v>304.77844358269681</v>
      </c>
      <c r="J2913" s="6">
        <v>198.61544307236949</v>
      </c>
      <c r="K2913" s="6">
        <v>4255</v>
      </c>
    </row>
    <row r="2914" spans="1:11" ht="13.8" x14ac:dyDescent="0.3">
      <c r="A2914" s="4" t="s">
        <v>2923</v>
      </c>
      <c r="B2914" s="3" t="s">
        <v>11</v>
      </c>
      <c r="C2914" s="5">
        <v>1947.767177414202</v>
      </c>
      <c r="D2914" s="5">
        <v>1847</v>
      </c>
      <c r="E2914" s="5">
        <v>100.7671774142017</v>
      </c>
      <c r="F2914" s="5">
        <v>1766.232822585798</v>
      </c>
      <c r="G2914" s="5">
        <v>969.40702153069174</v>
      </c>
      <c r="H2914" s="5">
        <v>324.43256076362638</v>
      </c>
      <c r="I2914" s="5">
        <v>297.05557998679348</v>
      </c>
      <c r="J2914" s="5">
        <v>175.33766030468681</v>
      </c>
      <c r="K2914" s="5">
        <v>3714</v>
      </c>
    </row>
    <row r="2915" spans="1:11" ht="13.8" x14ac:dyDescent="0.3">
      <c r="A2915" s="4" t="s">
        <v>2924</v>
      </c>
      <c r="B2915" s="3" t="s">
        <v>11</v>
      </c>
      <c r="C2915" s="6">
        <v>4474.7954221800583</v>
      </c>
      <c r="D2915" s="6">
        <v>4297</v>
      </c>
      <c r="E2915" s="6">
        <v>177.7954221800581</v>
      </c>
      <c r="F2915" s="6">
        <v>4456.2045778199417</v>
      </c>
      <c r="G2915" s="6">
        <v>2691.697598898118</v>
      </c>
      <c r="H2915" s="6">
        <v>649.37521469176284</v>
      </c>
      <c r="I2915" s="6">
        <v>642.83232408247341</v>
      </c>
      <c r="J2915" s="6">
        <v>472.29944014758831</v>
      </c>
      <c r="K2915" s="6">
        <v>8931</v>
      </c>
    </row>
    <row r="2916" spans="1:11" ht="13.8" x14ac:dyDescent="0.3">
      <c r="A2916" s="4" t="s">
        <v>2925</v>
      </c>
      <c r="B2916" s="3" t="s">
        <v>11</v>
      </c>
      <c r="C2916" s="5">
        <v>176.37492009639811</v>
      </c>
      <c r="D2916" s="5">
        <v>170</v>
      </c>
      <c r="E2916" s="5">
        <v>6.3749200963980783</v>
      </c>
      <c r="F2916" s="5">
        <v>165.62507990360189</v>
      </c>
      <c r="G2916" s="5">
        <v>87.729294311455078</v>
      </c>
      <c r="H2916" s="5">
        <v>16.320627730863301</v>
      </c>
      <c r="I2916" s="5">
        <v>41.593569656071907</v>
      </c>
      <c r="J2916" s="5">
        <v>19.981588205211629</v>
      </c>
      <c r="K2916" s="5">
        <v>342</v>
      </c>
    </row>
    <row r="2917" spans="1:11" ht="13.8" x14ac:dyDescent="0.3">
      <c r="A2917" s="4" t="s">
        <v>2926</v>
      </c>
      <c r="B2917" s="3" t="s">
        <v>11</v>
      </c>
      <c r="C2917" s="6">
        <v>6643.177678007376</v>
      </c>
      <c r="D2917" s="6">
        <v>6303</v>
      </c>
      <c r="E2917" s="6">
        <v>340.17767800737568</v>
      </c>
      <c r="F2917" s="6">
        <v>6317.8223219926249</v>
      </c>
      <c r="G2917" s="6">
        <v>3772.0033263024061</v>
      </c>
      <c r="H2917" s="6">
        <v>1006.592680914564</v>
      </c>
      <c r="I2917" s="6">
        <v>922.25744268592143</v>
      </c>
      <c r="J2917" s="6">
        <v>616.96887208973385</v>
      </c>
      <c r="K2917" s="6">
        <v>12961</v>
      </c>
    </row>
    <row r="2918" spans="1:11" ht="13.8" x14ac:dyDescent="0.3">
      <c r="A2918" s="4" t="s">
        <v>2927</v>
      </c>
      <c r="B2918" s="3" t="s">
        <v>11</v>
      </c>
      <c r="C2918" s="5">
        <v>4249.132688138965</v>
      </c>
      <c r="D2918" s="5">
        <v>4054</v>
      </c>
      <c r="E2918" s="5">
        <v>195.13268813896551</v>
      </c>
      <c r="F2918" s="5">
        <v>3397.867311861035</v>
      </c>
      <c r="G2918" s="5">
        <v>1887.2141382202119</v>
      </c>
      <c r="H2918" s="5">
        <v>570.56314536327091</v>
      </c>
      <c r="I2918" s="5">
        <v>589.10952794222987</v>
      </c>
      <c r="J2918" s="5">
        <v>350.98050033532178</v>
      </c>
      <c r="K2918" s="5">
        <v>7647</v>
      </c>
    </row>
    <row r="2919" spans="1:11" ht="13.8" x14ac:dyDescent="0.3">
      <c r="A2919" s="4" t="s">
        <v>2928</v>
      </c>
      <c r="B2919" s="3" t="s">
        <v>11</v>
      </c>
      <c r="C2919" s="6">
        <v>238.9872234190249</v>
      </c>
      <c r="D2919" s="6">
        <v>231</v>
      </c>
      <c r="E2919" s="6">
        <v>7.987223419024895</v>
      </c>
      <c r="F2919" s="6">
        <v>205.0127765809751</v>
      </c>
      <c r="G2919" s="6">
        <v>118.7453239521907</v>
      </c>
      <c r="H2919" s="6">
        <v>28.746966583682099</v>
      </c>
      <c r="I2919" s="6">
        <v>41.711902417572823</v>
      </c>
      <c r="J2919" s="6">
        <v>15.808583627529501</v>
      </c>
      <c r="K2919" s="6">
        <v>444</v>
      </c>
    </row>
    <row r="2920" spans="1:11" ht="13.8" x14ac:dyDescent="0.3">
      <c r="A2920" s="4" t="s">
        <v>2929</v>
      </c>
      <c r="B2920" s="3" t="s">
        <v>11</v>
      </c>
      <c r="C2920" s="5">
        <v>1712.2997344260509</v>
      </c>
      <c r="D2920" s="5">
        <v>1630</v>
      </c>
      <c r="E2920" s="5">
        <v>82.299734426051131</v>
      </c>
      <c r="F2920" s="5">
        <v>1347.7002655739491</v>
      </c>
      <c r="G2920" s="5">
        <v>720.23144804894548</v>
      </c>
      <c r="H2920" s="5">
        <v>245.22290439981819</v>
      </c>
      <c r="I2920" s="5">
        <v>245.9640210559399</v>
      </c>
      <c r="J2920" s="5">
        <v>136.2818920692454</v>
      </c>
      <c r="K2920" s="5">
        <v>3060</v>
      </c>
    </row>
    <row r="2921" spans="1:11" ht="13.8" x14ac:dyDescent="0.3">
      <c r="A2921" s="4" t="s">
        <v>2930</v>
      </c>
      <c r="B2921" s="3" t="s">
        <v>11</v>
      </c>
      <c r="C2921" s="6">
        <v>850.27359311824284</v>
      </c>
      <c r="D2921" s="6">
        <v>801</v>
      </c>
      <c r="E2921" s="6">
        <v>49.273593118242808</v>
      </c>
      <c r="F2921" s="6">
        <v>781.72640688175716</v>
      </c>
      <c r="G2921" s="6">
        <v>404.69003248498962</v>
      </c>
      <c r="H2921" s="6">
        <v>150.47853226968189</v>
      </c>
      <c r="I2921" s="6">
        <v>156.4297375107808</v>
      </c>
      <c r="J2921" s="6">
        <v>70.128104616304938</v>
      </c>
      <c r="K2921" s="6">
        <v>1632</v>
      </c>
    </row>
    <row r="2922" spans="1:11" ht="13.8" x14ac:dyDescent="0.3">
      <c r="A2922" s="4" t="s">
        <v>2931</v>
      </c>
      <c r="B2922" s="3" t="s">
        <v>11</v>
      </c>
      <c r="C2922" s="5">
        <v>1327.2370785755511</v>
      </c>
      <c r="D2922" s="5">
        <v>1273</v>
      </c>
      <c r="E2922" s="5">
        <v>54.237078575551131</v>
      </c>
      <c r="F2922" s="5">
        <v>1016.762921424449</v>
      </c>
      <c r="G2922" s="5">
        <v>555.22522942427634</v>
      </c>
      <c r="H2922" s="5">
        <v>188.1336289952354</v>
      </c>
      <c r="I2922" s="5">
        <v>179.82301548423621</v>
      </c>
      <c r="J2922" s="5">
        <v>93.58104752070102</v>
      </c>
      <c r="K2922" s="5">
        <v>2344</v>
      </c>
    </row>
    <row r="2923" spans="1:11" ht="13.8" x14ac:dyDescent="0.3">
      <c r="A2923" s="4" t="s">
        <v>2932</v>
      </c>
      <c r="B2923" s="3" t="s">
        <v>11</v>
      </c>
      <c r="C2923" s="6">
        <v>1848.686961910852</v>
      </c>
      <c r="D2923" s="6">
        <v>1749</v>
      </c>
      <c r="E2923" s="6">
        <v>99.68696191085148</v>
      </c>
      <c r="F2923" s="6">
        <v>1813.313038089148</v>
      </c>
      <c r="G2923" s="6">
        <v>1078.225481359905</v>
      </c>
      <c r="H2923" s="6">
        <v>276.97549727398967</v>
      </c>
      <c r="I2923" s="6">
        <v>287.1645355132203</v>
      </c>
      <c r="J2923" s="6">
        <v>170.94752394203411</v>
      </c>
      <c r="K2923" s="6">
        <v>3662</v>
      </c>
    </row>
    <row r="2924" spans="1:11" ht="13.8" x14ac:dyDescent="0.3">
      <c r="A2924" s="4" t="s">
        <v>2933</v>
      </c>
      <c r="B2924" s="3" t="s">
        <v>11</v>
      </c>
      <c r="C2924" s="5">
        <v>14.25548379636419</v>
      </c>
      <c r="D2924" s="5">
        <v>14</v>
      </c>
      <c r="E2924" s="5">
        <v>0.25548379636419422</v>
      </c>
      <c r="F2924" s="5">
        <v>14.74451620363581</v>
      </c>
      <c r="G2924" s="5">
        <v>7.6732588305756</v>
      </c>
      <c r="H2924" s="5">
        <v>0.98574770058131866</v>
      </c>
      <c r="I2924" s="5">
        <v>5.005469271179801</v>
      </c>
      <c r="J2924" s="5">
        <v>1.0800404012990861</v>
      </c>
      <c r="K2924" s="5">
        <v>29</v>
      </c>
    </row>
    <row r="2925" spans="1:11" ht="13.8" x14ac:dyDescent="0.3">
      <c r="A2925" s="4" t="s">
        <v>2934</v>
      </c>
      <c r="B2925" s="3" t="s">
        <v>11</v>
      </c>
      <c r="C2925" s="6">
        <v>1619.1408028639139</v>
      </c>
      <c r="D2925" s="6">
        <v>1532</v>
      </c>
      <c r="E2925" s="6">
        <v>87.140802863914203</v>
      </c>
      <c r="F2925" s="6">
        <v>1463.8591971360861</v>
      </c>
      <c r="G2925" s="6">
        <v>801.42208711266198</v>
      </c>
      <c r="H2925" s="6">
        <v>232.57741080531829</v>
      </c>
      <c r="I2925" s="6">
        <v>260.61073119953869</v>
      </c>
      <c r="J2925" s="6">
        <v>169.24896801856681</v>
      </c>
      <c r="K2925" s="6">
        <v>3083</v>
      </c>
    </row>
    <row r="2926" spans="1:11" ht="13.8" x14ac:dyDescent="0.3">
      <c r="A2926" s="4" t="s">
        <v>2935</v>
      </c>
      <c r="B2926" s="3" t="s">
        <v>11</v>
      </c>
      <c r="C2926" s="5">
        <v>4218.7560129140693</v>
      </c>
      <c r="D2926" s="5">
        <v>4005</v>
      </c>
      <c r="E2926" s="5">
        <v>213.75601291406909</v>
      </c>
      <c r="F2926" s="5">
        <v>3616.2439870859312</v>
      </c>
      <c r="G2926" s="5">
        <v>1990.520866244738</v>
      </c>
      <c r="H2926" s="5">
        <v>590.91632881745522</v>
      </c>
      <c r="I2926" s="5">
        <v>650.9352183837492</v>
      </c>
      <c r="J2926" s="5">
        <v>383.87157363998881</v>
      </c>
      <c r="K2926" s="5">
        <v>7835</v>
      </c>
    </row>
    <row r="2927" spans="1:11" ht="13.8" x14ac:dyDescent="0.3">
      <c r="A2927" s="4" t="s">
        <v>2936</v>
      </c>
      <c r="B2927" s="3" t="s">
        <v>11</v>
      </c>
      <c r="C2927" s="6">
        <v>2932.352860657099</v>
      </c>
      <c r="D2927" s="6">
        <v>2777</v>
      </c>
      <c r="E2927" s="6">
        <v>155.35286065709909</v>
      </c>
      <c r="F2927" s="6">
        <v>2522.647139342901</v>
      </c>
      <c r="G2927" s="6">
        <v>1373.4141602975681</v>
      </c>
      <c r="H2927" s="6">
        <v>394.15472253741962</v>
      </c>
      <c r="I2927" s="6">
        <v>476.3351177103014</v>
      </c>
      <c r="J2927" s="6">
        <v>278.743138797612</v>
      </c>
      <c r="K2927" s="6">
        <v>5455</v>
      </c>
    </row>
    <row r="2928" spans="1:11" ht="13.8" x14ac:dyDescent="0.3">
      <c r="A2928" s="4" t="s">
        <v>2937</v>
      </c>
      <c r="B2928" s="3" t="s">
        <v>11</v>
      </c>
      <c r="C2928" s="5">
        <v>3143.7932803221638</v>
      </c>
      <c r="D2928" s="5">
        <v>2991</v>
      </c>
      <c r="E2928" s="5">
        <v>152.79328032216421</v>
      </c>
      <c r="F2928" s="5">
        <v>2905.2067196778362</v>
      </c>
      <c r="G2928" s="5">
        <v>1653.5213649351249</v>
      </c>
      <c r="H2928" s="5">
        <v>467.98133424005869</v>
      </c>
      <c r="I2928" s="5">
        <v>488.24032058896682</v>
      </c>
      <c r="J2928" s="5">
        <v>295.46369991368499</v>
      </c>
      <c r="K2928" s="5">
        <v>6049</v>
      </c>
    </row>
    <row r="2929" spans="1:11" ht="13.8" x14ac:dyDescent="0.3">
      <c r="A2929" s="4" t="s">
        <v>2938</v>
      </c>
      <c r="B2929" s="3" t="s">
        <v>11</v>
      </c>
      <c r="C2929" s="6">
        <v>592.14131439004302</v>
      </c>
      <c r="D2929" s="6">
        <v>567</v>
      </c>
      <c r="E2929" s="6">
        <v>25.141314390043039</v>
      </c>
      <c r="F2929" s="6">
        <v>497.85868560995698</v>
      </c>
      <c r="G2929" s="6">
        <v>288.69904002749581</v>
      </c>
      <c r="H2929" s="6">
        <v>66.694790721800558</v>
      </c>
      <c r="I2929" s="6">
        <v>78.812370353411566</v>
      </c>
      <c r="J2929" s="6">
        <v>63.652484507249113</v>
      </c>
      <c r="K2929" s="6">
        <v>1090</v>
      </c>
    </row>
    <row r="2930" spans="1:11" ht="13.8" x14ac:dyDescent="0.3">
      <c r="A2930" s="4" t="s">
        <v>2939</v>
      </c>
      <c r="B2930" s="3" t="s">
        <v>11</v>
      </c>
      <c r="C2930" s="5">
        <v>2290.8171608286179</v>
      </c>
      <c r="D2930" s="5">
        <v>2172</v>
      </c>
      <c r="E2930" s="5">
        <v>118.8171608286183</v>
      </c>
      <c r="F2930" s="5">
        <v>1871.1828391713821</v>
      </c>
      <c r="G2930" s="5">
        <v>1049.285933206656</v>
      </c>
      <c r="H2930" s="5">
        <v>341.59099122313182</v>
      </c>
      <c r="I2930" s="5">
        <v>287.61389543686619</v>
      </c>
      <c r="J2930" s="5">
        <v>192.69201930472789</v>
      </c>
      <c r="K2930" s="5">
        <v>4162</v>
      </c>
    </row>
    <row r="2931" spans="1:11" ht="13.8" x14ac:dyDescent="0.3">
      <c r="A2931" s="4" t="s">
        <v>2940</v>
      </c>
      <c r="B2931" s="3" t="s">
        <v>11</v>
      </c>
      <c r="C2931" s="6">
        <v>1773.9931168588901</v>
      </c>
      <c r="D2931" s="6">
        <v>1678</v>
      </c>
      <c r="E2931" s="6">
        <v>95.993116858889962</v>
      </c>
      <c r="F2931" s="6">
        <v>1554.0068831411099</v>
      </c>
      <c r="G2931" s="6">
        <v>833.63536959576913</v>
      </c>
      <c r="H2931" s="6">
        <v>294.26314477813219</v>
      </c>
      <c r="I2931" s="6">
        <v>255.52634829372269</v>
      </c>
      <c r="J2931" s="6">
        <v>170.58202047348581</v>
      </c>
      <c r="K2931" s="6">
        <v>3328</v>
      </c>
    </row>
    <row r="2932" spans="1:11" ht="13.8" x14ac:dyDescent="0.3">
      <c r="A2932" s="4" t="s">
        <v>2941</v>
      </c>
      <c r="B2932" s="3" t="s">
        <v>11</v>
      </c>
      <c r="C2932" s="5">
        <v>124.531672309207</v>
      </c>
      <c r="D2932" s="5">
        <v>112</v>
      </c>
      <c r="E2932" s="5">
        <v>12.531672309207019</v>
      </c>
      <c r="F2932" s="5">
        <v>180.46832769079299</v>
      </c>
      <c r="G2932" s="5">
        <v>112.7086881288354</v>
      </c>
      <c r="H2932" s="5">
        <v>14.43444476927521</v>
      </c>
      <c r="I2932" s="5">
        <v>39.527166774922748</v>
      </c>
      <c r="J2932" s="5">
        <v>13.798028017759631</v>
      </c>
      <c r="K2932" s="5">
        <v>305</v>
      </c>
    </row>
    <row r="2933" spans="1:11" ht="13.8" x14ac:dyDescent="0.3">
      <c r="A2933" s="4" t="s">
        <v>2942</v>
      </c>
      <c r="B2933" s="3" t="s">
        <v>11</v>
      </c>
      <c r="C2933" s="6">
        <v>68.033384157730183</v>
      </c>
      <c r="D2933" s="6">
        <v>67</v>
      </c>
      <c r="E2933" s="6">
        <v>1.0333841577301881</v>
      </c>
      <c r="F2933" s="6">
        <v>59.966615842269817</v>
      </c>
      <c r="G2933" s="6">
        <v>41.480836940216143</v>
      </c>
      <c r="H2933" s="6">
        <v>2.0978898313955678</v>
      </c>
      <c r="I2933" s="6">
        <v>10.8316182758421</v>
      </c>
      <c r="J2933" s="6">
        <v>5.5562707948160197</v>
      </c>
      <c r="K2933" s="6">
        <v>128</v>
      </c>
    </row>
    <row r="2934" spans="1:11" ht="13.8" x14ac:dyDescent="0.3">
      <c r="A2934" s="4" t="s">
        <v>2943</v>
      </c>
      <c r="B2934" s="3" t="s">
        <v>11</v>
      </c>
      <c r="C2934" s="5">
        <v>918.12465969327218</v>
      </c>
      <c r="D2934" s="5">
        <v>878</v>
      </c>
      <c r="E2934" s="5">
        <v>40.124659693272157</v>
      </c>
      <c r="F2934" s="5">
        <v>784.87534030672782</v>
      </c>
      <c r="G2934" s="5">
        <v>409.84864897823661</v>
      </c>
      <c r="H2934" s="5">
        <v>130.11307291547391</v>
      </c>
      <c r="I2934" s="5">
        <v>161.8537394869021</v>
      </c>
      <c r="J2934" s="5">
        <v>83.059878926115331</v>
      </c>
      <c r="K2934" s="5">
        <v>1703</v>
      </c>
    </row>
    <row r="2935" spans="1:11" ht="13.8" x14ac:dyDescent="0.3">
      <c r="A2935" s="4" t="s">
        <v>2944</v>
      </c>
      <c r="B2935" s="3" t="s">
        <v>11</v>
      </c>
      <c r="C2935" s="6">
        <v>351.85326129278542</v>
      </c>
      <c r="D2935" s="6">
        <v>329</v>
      </c>
      <c r="E2935" s="6">
        <v>22.853261292785419</v>
      </c>
      <c r="F2935" s="6">
        <v>421.14673870721458</v>
      </c>
      <c r="G2935" s="6">
        <v>251.40177474183179</v>
      </c>
      <c r="H2935" s="6">
        <v>42.719596504401487</v>
      </c>
      <c r="I2935" s="6">
        <v>71.812468470930696</v>
      </c>
      <c r="J2935" s="6">
        <v>55.212898990050547</v>
      </c>
      <c r="K2935" s="6">
        <v>773</v>
      </c>
    </row>
    <row r="2936" spans="1:11" ht="13.8" x14ac:dyDescent="0.3">
      <c r="A2936" s="4" t="s">
        <v>2945</v>
      </c>
      <c r="B2936" s="3" t="s">
        <v>11</v>
      </c>
      <c r="C2936" s="5">
        <v>1052.9986341791221</v>
      </c>
      <c r="D2936" s="5">
        <v>1007</v>
      </c>
      <c r="E2936" s="5">
        <v>45.998634179122092</v>
      </c>
      <c r="F2936" s="5">
        <v>823.00136582087794</v>
      </c>
      <c r="G2936" s="5">
        <v>454.14840967256669</v>
      </c>
      <c r="H2936" s="5">
        <v>131.34516725766551</v>
      </c>
      <c r="I2936" s="5">
        <v>157.7920534655934</v>
      </c>
      <c r="J2936" s="5">
        <v>79.71573542505233</v>
      </c>
      <c r="K2936" s="5">
        <v>1876</v>
      </c>
    </row>
    <row r="2937" spans="1:11" ht="13.8" x14ac:dyDescent="0.3">
      <c r="A2937" s="4" t="s">
        <v>2946</v>
      </c>
      <c r="B2937" s="3" t="s">
        <v>11</v>
      </c>
      <c r="C2937" s="6">
        <v>1026.8479979025331</v>
      </c>
      <c r="D2937" s="6">
        <v>1005</v>
      </c>
      <c r="E2937" s="6">
        <v>21.847997902532519</v>
      </c>
      <c r="F2937" s="6">
        <v>858.15200209746752</v>
      </c>
      <c r="G2937" s="6">
        <v>471.37141824907798</v>
      </c>
      <c r="H2937" s="6">
        <v>149.2164244481456</v>
      </c>
      <c r="I2937" s="6">
        <v>158.5903710774765</v>
      </c>
      <c r="J2937" s="6">
        <v>78.973788322767405</v>
      </c>
      <c r="K2937" s="6">
        <v>1885</v>
      </c>
    </row>
    <row r="2938" spans="1:11" ht="13.8" x14ac:dyDescent="0.3">
      <c r="A2938" s="4" t="s">
        <v>2947</v>
      </c>
      <c r="B2938" s="3" t="s">
        <v>11</v>
      </c>
      <c r="C2938" s="5">
        <v>1042.1091973824859</v>
      </c>
      <c r="D2938" s="5">
        <v>997</v>
      </c>
      <c r="E2938" s="5">
        <v>45.109197382485462</v>
      </c>
      <c r="F2938" s="5">
        <v>875.89080261751451</v>
      </c>
      <c r="G2938" s="5">
        <v>444.41081682849472</v>
      </c>
      <c r="H2938" s="5">
        <v>133.3303753287077</v>
      </c>
      <c r="I2938" s="5">
        <v>190.31910510829371</v>
      </c>
      <c r="J2938" s="5">
        <v>107.83050535201841</v>
      </c>
      <c r="K2938" s="5">
        <v>1918</v>
      </c>
    </row>
    <row r="2939" spans="1:11" ht="13.8" x14ac:dyDescent="0.3">
      <c r="A2939" s="4" t="s">
        <v>2948</v>
      </c>
      <c r="B2939" s="3" t="s">
        <v>11</v>
      </c>
      <c r="C2939" s="6">
        <v>2987.008721858394</v>
      </c>
      <c r="D2939" s="6">
        <v>2842</v>
      </c>
      <c r="E2939" s="6">
        <v>145.0087218583935</v>
      </c>
      <c r="F2939" s="6">
        <v>2419.9912781416069</v>
      </c>
      <c r="G2939" s="6">
        <v>1313.9100570074449</v>
      </c>
      <c r="H2939" s="6">
        <v>460.43595602153022</v>
      </c>
      <c r="I2939" s="6">
        <v>386.67181999283582</v>
      </c>
      <c r="J2939" s="6">
        <v>258.97344511979531</v>
      </c>
      <c r="K2939" s="6">
        <v>5407</v>
      </c>
    </row>
    <row r="2940" spans="1:11" ht="13.8" x14ac:dyDescent="0.3">
      <c r="A2940" s="4" t="s">
        <v>2949</v>
      </c>
      <c r="B2940" s="3" t="s">
        <v>11</v>
      </c>
      <c r="C2940" s="5">
        <v>1447.052927520398</v>
      </c>
      <c r="D2940" s="5">
        <v>1377</v>
      </c>
      <c r="E2940" s="5">
        <v>70.05292752039837</v>
      </c>
      <c r="F2940" s="5">
        <v>1158.947072479602</v>
      </c>
      <c r="G2940" s="5">
        <v>631.03965692618681</v>
      </c>
      <c r="H2940" s="5">
        <v>213.6566309476521</v>
      </c>
      <c r="I2940" s="5">
        <v>196.08292184596601</v>
      </c>
      <c r="J2940" s="5">
        <v>118.16786275979671</v>
      </c>
      <c r="K2940" s="5">
        <v>2606</v>
      </c>
    </row>
    <row r="2941" spans="1:11" ht="13.8" x14ac:dyDescent="0.3">
      <c r="A2941" s="4" t="s">
        <v>2950</v>
      </c>
      <c r="B2941" s="3" t="s">
        <v>11</v>
      </c>
      <c r="C2941" s="6">
        <v>1045.519687598375</v>
      </c>
      <c r="D2941" s="6">
        <v>1002</v>
      </c>
      <c r="E2941" s="6">
        <v>43.519687598375043</v>
      </c>
      <c r="F2941" s="6">
        <v>804.48031240162504</v>
      </c>
      <c r="G2941" s="6">
        <v>432.07570575011789</v>
      </c>
      <c r="H2941" s="6">
        <v>148.0399239939178</v>
      </c>
      <c r="I2941" s="6">
        <v>144.54006712254039</v>
      </c>
      <c r="J2941" s="6">
        <v>79.824615535048949</v>
      </c>
      <c r="K2941" s="6">
        <v>1850</v>
      </c>
    </row>
    <row r="2942" spans="1:11" ht="13.8" x14ac:dyDescent="0.3">
      <c r="A2942" s="4" t="s">
        <v>2951</v>
      </c>
      <c r="B2942" s="3" t="s">
        <v>11</v>
      </c>
      <c r="C2942" s="5">
        <v>1082.0462658547051</v>
      </c>
      <c r="D2942" s="5">
        <v>1032</v>
      </c>
      <c r="E2942" s="5">
        <v>50.046265854704721</v>
      </c>
      <c r="F2942" s="5">
        <v>922.95373414529536</v>
      </c>
      <c r="G2942" s="5">
        <v>496.6797092679052</v>
      </c>
      <c r="H2942" s="5">
        <v>153.75645695758109</v>
      </c>
      <c r="I2942" s="5">
        <v>190.68774125385389</v>
      </c>
      <c r="J2942" s="5">
        <v>81.829826665955139</v>
      </c>
      <c r="K2942" s="5">
        <v>2005</v>
      </c>
    </row>
    <row r="2943" spans="1:11" ht="13.8" x14ac:dyDescent="0.3">
      <c r="A2943" s="4" t="s">
        <v>2952</v>
      </c>
      <c r="B2943" s="3" t="s">
        <v>11</v>
      </c>
      <c r="C2943" s="6">
        <v>1324.211584757941</v>
      </c>
      <c r="D2943" s="6">
        <v>1273</v>
      </c>
      <c r="E2943" s="6">
        <v>51.211584757940827</v>
      </c>
      <c r="F2943" s="6">
        <v>1094.788415242059</v>
      </c>
      <c r="G2943" s="6">
        <v>584.15480729227966</v>
      </c>
      <c r="H2943" s="6">
        <v>164.8078616081701</v>
      </c>
      <c r="I2943" s="6">
        <v>248.85628295253451</v>
      </c>
      <c r="J2943" s="6">
        <v>96.969463389074917</v>
      </c>
      <c r="K2943" s="6">
        <v>2419</v>
      </c>
    </row>
    <row r="2944" spans="1:11" ht="13.8" x14ac:dyDescent="0.3">
      <c r="A2944" s="4" t="s">
        <v>2953</v>
      </c>
      <c r="B2944" s="3" t="s">
        <v>11</v>
      </c>
      <c r="C2944" s="5">
        <v>57.626093419332278</v>
      </c>
      <c r="D2944" s="5">
        <v>50</v>
      </c>
      <c r="E2944" s="5">
        <v>7.6260934193322756</v>
      </c>
      <c r="F2944" s="5">
        <v>70.373906580667722</v>
      </c>
      <c r="G2944" s="5">
        <v>40.401064488054878</v>
      </c>
      <c r="H2944" s="5">
        <v>6.1885587606067309</v>
      </c>
      <c r="I2944" s="5">
        <v>14.368864703438939</v>
      </c>
      <c r="J2944" s="5">
        <v>9.4154186285671777</v>
      </c>
      <c r="K2944" s="5">
        <v>128</v>
      </c>
    </row>
    <row r="2945" spans="1:11" ht="13.8" x14ac:dyDescent="0.3">
      <c r="A2945" s="4" t="s">
        <v>2954</v>
      </c>
      <c r="B2945" s="3" t="s">
        <v>11</v>
      </c>
      <c r="C2945" s="6">
        <v>829.15414289928151</v>
      </c>
      <c r="D2945" s="6">
        <v>802</v>
      </c>
      <c r="E2945" s="6">
        <v>27.15414289928146</v>
      </c>
      <c r="F2945" s="6">
        <v>663.84585710071849</v>
      </c>
      <c r="G2945" s="6">
        <v>382.86770630879329</v>
      </c>
      <c r="H2945" s="6">
        <v>107.8021029510771</v>
      </c>
      <c r="I2945" s="6">
        <v>115.37848086563081</v>
      </c>
      <c r="J2945" s="6">
        <v>57.797566975217208</v>
      </c>
      <c r="K2945" s="6">
        <v>1493</v>
      </c>
    </row>
    <row r="2946" spans="1:11" ht="13.8" x14ac:dyDescent="0.3">
      <c r="A2946" s="4" t="s">
        <v>2955</v>
      </c>
      <c r="B2946" s="3" t="s">
        <v>11</v>
      </c>
      <c r="C2946" s="5">
        <v>274.06161034083311</v>
      </c>
      <c r="D2946" s="5">
        <v>260</v>
      </c>
      <c r="E2946" s="5">
        <v>14.06161034083307</v>
      </c>
      <c r="F2946" s="5">
        <v>215.93838965916689</v>
      </c>
      <c r="G2946" s="5">
        <v>108.464889497234</v>
      </c>
      <c r="H2946" s="5">
        <v>29.2684708029362</v>
      </c>
      <c r="I2946" s="5">
        <v>47.375894504090461</v>
      </c>
      <c r="J2946" s="5">
        <v>30.829134854906268</v>
      </c>
      <c r="K2946" s="5">
        <v>490</v>
      </c>
    </row>
    <row r="2947" spans="1:11" ht="13.8" x14ac:dyDescent="0.3">
      <c r="A2947" s="4" t="s">
        <v>2956</v>
      </c>
      <c r="B2947" s="3" t="s">
        <v>11</v>
      </c>
      <c r="C2947" s="6">
        <v>1629.500237566644</v>
      </c>
      <c r="D2947" s="6">
        <v>1570</v>
      </c>
      <c r="E2947" s="6">
        <v>59.500237566644152</v>
      </c>
      <c r="F2947" s="6">
        <v>1304.499762433356</v>
      </c>
      <c r="G2947" s="6">
        <v>737.86637268405843</v>
      </c>
      <c r="H2947" s="6">
        <v>250.7635784812914</v>
      </c>
      <c r="I2947" s="6">
        <v>187.36469977538121</v>
      </c>
      <c r="J2947" s="6">
        <v>128.50511149262491</v>
      </c>
      <c r="K2947" s="6">
        <v>2934</v>
      </c>
    </row>
    <row r="2948" spans="1:11" ht="13.8" x14ac:dyDescent="0.3">
      <c r="A2948" s="4" t="s">
        <v>2957</v>
      </c>
      <c r="B2948" s="3" t="s">
        <v>11</v>
      </c>
      <c r="C2948" s="5">
        <v>5134.2463641321183</v>
      </c>
      <c r="D2948" s="5">
        <v>4848</v>
      </c>
      <c r="E2948" s="5">
        <v>286.24636413211829</v>
      </c>
      <c r="F2948" s="5">
        <v>4643.7536358678817</v>
      </c>
      <c r="G2948" s="5">
        <v>2604.3786526034241</v>
      </c>
      <c r="H2948" s="5">
        <v>740.67338021175135</v>
      </c>
      <c r="I2948" s="5">
        <v>797.28993600362526</v>
      </c>
      <c r="J2948" s="5">
        <v>501.41166704908102</v>
      </c>
      <c r="K2948" s="5">
        <v>9778</v>
      </c>
    </row>
    <row r="2949" spans="1:11" ht="13.8" x14ac:dyDescent="0.3">
      <c r="A2949" s="4" t="s">
        <v>2958</v>
      </c>
      <c r="B2949" s="3" t="s">
        <v>11</v>
      </c>
      <c r="C2949" s="6">
        <v>199.81379228535749</v>
      </c>
      <c r="D2949" s="6">
        <v>191</v>
      </c>
      <c r="E2949" s="6">
        <v>8.8137922853575059</v>
      </c>
      <c r="F2949" s="6">
        <v>249.18620771464251</v>
      </c>
      <c r="G2949" s="6">
        <v>147.83578969813991</v>
      </c>
      <c r="H2949" s="6">
        <v>29.612011234742539</v>
      </c>
      <c r="I2949" s="6">
        <v>44.615014800820781</v>
      </c>
      <c r="J2949" s="6">
        <v>27.12339198093926</v>
      </c>
      <c r="K2949" s="6">
        <v>449</v>
      </c>
    </row>
    <row r="2950" spans="1:11" ht="13.8" x14ac:dyDescent="0.3">
      <c r="A2950" s="4" t="s">
        <v>2959</v>
      </c>
      <c r="B2950" s="3" t="s">
        <v>11</v>
      </c>
      <c r="C2950" s="5">
        <v>304.64028841638708</v>
      </c>
      <c r="D2950" s="5">
        <v>294</v>
      </c>
      <c r="E2950" s="5">
        <v>10.640288416387129</v>
      </c>
      <c r="F2950" s="5">
        <v>326.35971158361292</v>
      </c>
      <c r="G2950" s="5">
        <v>203.74059462455219</v>
      </c>
      <c r="H2950" s="5">
        <v>23.828412086543</v>
      </c>
      <c r="I2950" s="5">
        <v>64.159829698665845</v>
      </c>
      <c r="J2950" s="5">
        <v>34.630875173851798</v>
      </c>
      <c r="K2950" s="5">
        <v>631</v>
      </c>
    </row>
    <row r="2951" spans="1:11" ht="13.8" x14ac:dyDescent="0.3">
      <c r="A2951" s="7" t="s">
        <v>2960</v>
      </c>
      <c r="B2951" s="3" t="s">
        <v>11</v>
      </c>
      <c r="C2951" s="6" t="s">
        <v>21</v>
      </c>
      <c r="D2951" s="6" t="s">
        <v>21</v>
      </c>
      <c r="E2951" s="6" t="s">
        <v>21</v>
      </c>
      <c r="F2951" s="6" t="s">
        <v>21</v>
      </c>
      <c r="G2951" s="6" t="s">
        <v>21</v>
      </c>
      <c r="H2951" s="6" t="s">
        <v>21</v>
      </c>
      <c r="I2951" s="6" t="s">
        <v>21</v>
      </c>
      <c r="J2951" s="6" t="s">
        <v>21</v>
      </c>
      <c r="K2951" s="6" t="s">
        <v>21</v>
      </c>
    </row>
    <row r="2952" spans="1:11" ht="13.8" x14ac:dyDescent="0.3">
      <c r="A2952" s="4" t="s">
        <v>2961</v>
      </c>
      <c r="B2952" s="3" t="s">
        <v>11</v>
      </c>
      <c r="C2952" s="5">
        <v>1237.99000268035</v>
      </c>
      <c r="D2952" s="5">
        <v>1184</v>
      </c>
      <c r="E2952" s="5">
        <v>53.990002680349903</v>
      </c>
      <c r="F2952" s="5">
        <v>1205.00999731965</v>
      </c>
      <c r="G2952" s="5">
        <v>721.71776979454887</v>
      </c>
      <c r="H2952" s="5">
        <v>151.55163698771989</v>
      </c>
      <c r="I2952" s="5">
        <v>227.5630617156466</v>
      </c>
      <c r="J2952" s="5">
        <v>104.1775288217347</v>
      </c>
      <c r="K2952" s="5">
        <v>2443</v>
      </c>
    </row>
    <row r="2953" spans="1:11" ht="13.8" x14ac:dyDescent="0.3">
      <c r="A2953" s="4" t="s">
        <v>2962</v>
      </c>
      <c r="B2953" s="3" t="s">
        <v>11</v>
      </c>
      <c r="C2953" s="6">
        <v>2744.0118643393439</v>
      </c>
      <c r="D2953" s="6">
        <v>2631</v>
      </c>
      <c r="E2953" s="6">
        <v>113.011864339344</v>
      </c>
      <c r="F2953" s="6">
        <v>2058.9881356606561</v>
      </c>
      <c r="G2953" s="6">
        <v>1045.090647395743</v>
      </c>
      <c r="H2953" s="6">
        <v>437.9924018547693</v>
      </c>
      <c r="I2953" s="6">
        <v>332.25284840544549</v>
      </c>
      <c r="J2953" s="6">
        <v>243.65223800469789</v>
      </c>
      <c r="K2953" s="6">
        <v>4803</v>
      </c>
    </row>
    <row r="2954" spans="1:11" ht="13.8" x14ac:dyDescent="0.3">
      <c r="A2954" s="4" t="s">
        <v>2963</v>
      </c>
      <c r="B2954" s="3" t="s">
        <v>11</v>
      </c>
      <c r="C2954" s="5">
        <v>1011.517430494816</v>
      </c>
      <c r="D2954" s="5">
        <v>979</v>
      </c>
      <c r="E2954" s="5">
        <v>32.517430494815912</v>
      </c>
      <c r="F2954" s="5">
        <v>804.48256950518407</v>
      </c>
      <c r="G2954" s="5">
        <v>464.83097213144612</v>
      </c>
      <c r="H2954" s="5">
        <v>103.1096625657012</v>
      </c>
      <c r="I2954" s="5">
        <v>161.91377223154959</v>
      </c>
      <c r="J2954" s="5">
        <v>74.628162576487156</v>
      </c>
      <c r="K2954" s="5">
        <v>1816</v>
      </c>
    </row>
    <row r="2955" spans="1:11" ht="13.8" x14ac:dyDescent="0.3">
      <c r="A2955" s="4" t="s">
        <v>2964</v>
      </c>
      <c r="B2955" s="3" t="s">
        <v>11</v>
      </c>
      <c r="C2955" s="6">
        <v>110304.67638472869</v>
      </c>
      <c r="D2955" s="6">
        <v>104033</v>
      </c>
      <c r="E2955" s="6">
        <v>6271.6763847287248</v>
      </c>
      <c r="F2955" s="6">
        <v>87627.323615271278</v>
      </c>
      <c r="G2955" s="6">
        <v>46242.782850349133</v>
      </c>
      <c r="H2955" s="6">
        <v>14711.176482738339</v>
      </c>
      <c r="I2955" s="6">
        <v>16805.10360499892</v>
      </c>
      <c r="J2955" s="6">
        <v>9868.2606771848841</v>
      </c>
      <c r="K2955" s="6">
        <v>197932</v>
      </c>
    </row>
    <row r="2956" spans="1:11" ht="13.8" x14ac:dyDescent="0.3">
      <c r="A2956" s="4" t="s">
        <v>2965</v>
      </c>
      <c r="B2956" s="3" t="s">
        <v>11</v>
      </c>
      <c r="C2956" s="5">
        <v>131.13104549890079</v>
      </c>
      <c r="D2956" s="5">
        <v>124</v>
      </c>
      <c r="E2956" s="5">
        <v>7.1310454989007628</v>
      </c>
      <c r="F2956" s="5">
        <v>118.8689545010992</v>
      </c>
      <c r="G2956" s="5">
        <v>66.909188269582387</v>
      </c>
      <c r="H2956" s="5">
        <v>15.37735700845314</v>
      </c>
      <c r="I2956" s="5">
        <v>24.864148080386251</v>
      </c>
      <c r="J2956" s="5">
        <v>11.718261142677459</v>
      </c>
      <c r="K2956" s="5">
        <v>250</v>
      </c>
    </row>
    <row r="2957" spans="1:11" ht="13.8" x14ac:dyDescent="0.3">
      <c r="A2957" s="4" t="s">
        <v>2966</v>
      </c>
      <c r="B2957" s="3" t="s">
        <v>11</v>
      </c>
      <c r="C2957" s="6">
        <v>468.37373154293272</v>
      </c>
      <c r="D2957" s="6">
        <v>437</v>
      </c>
      <c r="E2957" s="6">
        <v>31.37373154293272</v>
      </c>
      <c r="F2957" s="6">
        <v>466.62626845706728</v>
      </c>
      <c r="G2957" s="6">
        <v>242.1145239942413</v>
      </c>
      <c r="H2957" s="6">
        <v>67.622552006336008</v>
      </c>
      <c r="I2957" s="6">
        <v>108.73794121197</v>
      </c>
      <c r="J2957" s="6">
        <v>48.151251244519983</v>
      </c>
      <c r="K2957" s="6">
        <v>935</v>
      </c>
    </row>
    <row r="2958" spans="1:11" ht="13.8" x14ac:dyDescent="0.3">
      <c r="A2958" s="4" t="s">
        <v>2967</v>
      </c>
      <c r="B2958" s="3" t="s">
        <v>11</v>
      </c>
      <c r="C2958" s="5">
        <v>892.32040663948067</v>
      </c>
      <c r="D2958" s="5">
        <v>847</v>
      </c>
      <c r="E2958" s="5">
        <v>45.32040663948063</v>
      </c>
      <c r="F2958" s="5">
        <v>575.67959336051933</v>
      </c>
      <c r="G2958" s="5">
        <v>272.03096844188258</v>
      </c>
      <c r="H2958" s="5">
        <v>129.24529176856859</v>
      </c>
      <c r="I2958" s="5">
        <v>110.26526778686529</v>
      </c>
      <c r="J2958" s="5">
        <v>64.138065363202813</v>
      </c>
      <c r="K2958" s="5">
        <v>1468</v>
      </c>
    </row>
    <row r="2959" spans="1:11" ht="13.8" x14ac:dyDescent="0.3">
      <c r="A2959" s="4" t="s">
        <v>2968</v>
      </c>
      <c r="B2959" s="3" t="s">
        <v>11</v>
      </c>
      <c r="C2959" s="6">
        <v>2065.8455171601531</v>
      </c>
      <c r="D2959" s="6">
        <v>1949</v>
      </c>
      <c r="E2959" s="6">
        <v>116.84551716015319</v>
      </c>
      <c r="F2959" s="6">
        <v>1660.1544828398471</v>
      </c>
      <c r="G2959" s="6">
        <v>880.3936127403083</v>
      </c>
      <c r="H2959" s="6">
        <v>251.42515082999321</v>
      </c>
      <c r="I2959" s="6">
        <v>354.43770767690887</v>
      </c>
      <c r="J2959" s="6">
        <v>173.89801159263629</v>
      </c>
      <c r="K2959" s="6">
        <v>3726</v>
      </c>
    </row>
    <row r="2960" spans="1:11" ht="13.8" x14ac:dyDescent="0.3">
      <c r="A2960" s="4" t="s">
        <v>2969</v>
      </c>
      <c r="B2960" s="3" t="s">
        <v>11</v>
      </c>
      <c r="C2960" s="5">
        <v>1290.7300582506391</v>
      </c>
      <c r="D2960" s="5">
        <v>1221</v>
      </c>
      <c r="E2960" s="5">
        <v>69.730058250639019</v>
      </c>
      <c r="F2960" s="5">
        <v>806.26994174936101</v>
      </c>
      <c r="G2960" s="5">
        <v>390.0872639758457</v>
      </c>
      <c r="H2960" s="5">
        <v>160.90302924114761</v>
      </c>
      <c r="I2960" s="5">
        <v>154.51609918904219</v>
      </c>
      <c r="J2960" s="5">
        <v>100.76354934332549</v>
      </c>
      <c r="K2960" s="5">
        <v>2097</v>
      </c>
    </row>
    <row r="2961" spans="1:11" ht="13.8" x14ac:dyDescent="0.3">
      <c r="A2961" s="4" t="s">
        <v>2970</v>
      </c>
      <c r="B2961" s="3" t="s">
        <v>11</v>
      </c>
      <c r="C2961" s="6">
        <v>1266.5243018320059</v>
      </c>
      <c r="D2961" s="6">
        <v>1192</v>
      </c>
      <c r="E2961" s="6">
        <v>74.524301832005989</v>
      </c>
      <c r="F2961" s="6">
        <v>1088.4756981679941</v>
      </c>
      <c r="G2961" s="6">
        <v>599.91949691204059</v>
      </c>
      <c r="H2961" s="6">
        <v>136.8230885138494</v>
      </c>
      <c r="I2961" s="6">
        <v>243.99949809782129</v>
      </c>
      <c r="J2961" s="6">
        <v>107.7336146442827</v>
      </c>
      <c r="K2961" s="6">
        <v>2355</v>
      </c>
    </row>
    <row r="2962" spans="1:11" ht="13.8" x14ac:dyDescent="0.3">
      <c r="A2962" s="4" t="s">
        <v>2971</v>
      </c>
      <c r="B2962" s="3" t="s">
        <v>11</v>
      </c>
      <c r="C2962" s="5">
        <v>1526.5087833740729</v>
      </c>
      <c r="D2962" s="5">
        <v>1460</v>
      </c>
      <c r="E2962" s="5">
        <v>66.50878337407336</v>
      </c>
      <c r="F2962" s="5">
        <v>976.49121662592665</v>
      </c>
      <c r="G2962" s="5">
        <v>464.12253669036272</v>
      </c>
      <c r="H2962" s="5">
        <v>180.09718278123441</v>
      </c>
      <c r="I2962" s="5">
        <v>221.16624638305939</v>
      </c>
      <c r="J2962" s="5">
        <v>111.10525077127009</v>
      </c>
      <c r="K2962" s="5">
        <v>2503</v>
      </c>
    </row>
    <row r="2963" spans="1:11" ht="13.8" x14ac:dyDescent="0.3">
      <c r="A2963" s="4" t="s">
        <v>2972</v>
      </c>
      <c r="B2963" s="3" t="s">
        <v>11</v>
      </c>
      <c r="C2963" s="6">
        <v>1572.03676980214</v>
      </c>
      <c r="D2963" s="6">
        <v>1502</v>
      </c>
      <c r="E2963" s="6">
        <v>70.036769802139602</v>
      </c>
      <c r="F2963" s="6">
        <v>1157.96323019786</v>
      </c>
      <c r="G2963" s="6">
        <v>570.61684519646997</v>
      </c>
      <c r="H2963" s="6">
        <v>236.77332665755591</v>
      </c>
      <c r="I2963" s="6">
        <v>234.0480819412069</v>
      </c>
      <c r="J2963" s="6">
        <v>116.5249764026277</v>
      </c>
      <c r="K2963" s="6">
        <v>2730</v>
      </c>
    </row>
    <row r="2964" spans="1:11" ht="13.8" x14ac:dyDescent="0.3">
      <c r="A2964" s="4" t="s">
        <v>2973</v>
      </c>
      <c r="B2964" s="3" t="s">
        <v>11</v>
      </c>
      <c r="C2964" s="5">
        <v>7362.5776998578904</v>
      </c>
      <c r="D2964" s="5">
        <v>6867</v>
      </c>
      <c r="E2964" s="5">
        <v>495.57769985788929</v>
      </c>
      <c r="F2964" s="5">
        <v>6093.4223001421115</v>
      </c>
      <c r="G2964" s="5">
        <v>3248.0512515329601</v>
      </c>
      <c r="H2964" s="5">
        <v>1004.161800990291</v>
      </c>
      <c r="I2964" s="5">
        <v>1190.5835862809561</v>
      </c>
      <c r="J2964" s="5">
        <v>650.62566133790438</v>
      </c>
      <c r="K2964" s="5">
        <v>13456</v>
      </c>
    </row>
    <row r="2965" spans="1:11" ht="13.8" x14ac:dyDescent="0.3">
      <c r="A2965" s="4" t="s">
        <v>2974</v>
      </c>
      <c r="B2965" s="3" t="s">
        <v>11</v>
      </c>
      <c r="C2965" s="6">
        <v>671.92629092118023</v>
      </c>
      <c r="D2965" s="6">
        <v>643</v>
      </c>
      <c r="E2965" s="6">
        <v>28.926290921180279</v>
      </c>
      <c r="F2965" s="6">
        <v>650.07370907881977</v>
      </c>
      <c r="G2965" s="6">
        <v>391.06589803477021</v>
      </c>
      <c r="H2965" s="6">
        <v>56.630984473944032</v>
      </c>
      <c r="I2965" s="6">
        <v>152.32116090360091</v>
      </c>
      <c r="J2965" s="6">
        <v>50.055665666504623</v>
      </c>
      <c r="K2965" s="6">
        <v>1322</v>
      </c>
    </row>
    <row r="2966" spans="1:11" ht="13.8" x14ac:dyDescent="0.3">
      <c r="A2966" s="4" t="s">
        <v>2975</v>
      </c>
      <c r="B2966" s="3" t="s">
        <v>11</v>
      </c>
      <c r="C2966" s="5">
        <v>1471.9677290424499</v>
      </c>
      <c r="D2966" s="5">
        <v>1368</v>
      </c>
      <c r="E2966" s="5">
        <v>103.96772904245</v>
      </c>
      <c r="F2966" s="5">
        <v>1097.0322709575501</v>
      </c>
      <c r="G2966" s="5">
        <v>529.54320653152593</v>
      </c>
      <c r="H2966" s="5">
        <v>199.07997568599501</v>
      </c>
      <c r="I2966" s="5">
        <v>219.81376837548689</v>
      </c>
      <c r="J2966" s="5">
        <v>148.5953203645422</v>
      </c>
      <c r="K2966" s="5">
        <v>2569</v>
      </c>
    </row>
    <row r="2967" spans="1:11" ht="13.8" x14ac:dyDescent="0.3">
      <c r="A2967" s="4" t="s">
        <v>2976</v>
      </c>
      <c r="B2967" s="3" t="s">
        <v>11</v>
      </c>
      <c r="C2967" s="6">
        <v>679.22741476945816</v>
      </c>
      <c r="D2967" s="6">
        <v>643</v>
      </c>
      <c r="E2967" s="6">
        <v>36.227414769458122</v>
      </c>
      <c r="F2967" s="6">
        <v>585.77258523054184</v>
      </c>
      <c r="G2967" s="6">
        <v>311.50338720555368</v>
      </c>
      <c r="H2967" s="6">
        <v>80.815691110102108</v>
      </c>
      <c r="I2967" s="6">
        <v>116.5899739787574</v>
      </c>
      <c r="J2967" s="6">
        <v>76.863532936128721</v>
      </c>
      <c r="K2967" s="6">
        <v>1265</v>
      </c>
    </row>
    <row r="2968" spans="1:11" ht="13.8" x14ac:dyDescent="0.3">
      <c r="A2968" s="4" t="s">
        <v>2977</v>
      </c>
      <c r="B2968" s="3" t="s">
        <v>11</v>
      </c>
      <c r="C2968" s="5">
        <v>712.34629918693929</v>
      </c>
      <c r="D2968" s="5">
        <v>677</v>
      </c>
      <c r="E2968" s="5">
        <v>35.346299186939298</v>
      </c>
      <c r="F2968" s="5">
        <v>674.65370081306071</v>
      </c>
      <c r="G2968" s="5">
        <v>392.65249316526638</v>
      </c>
      <c r="H2968" s="5">
        <v>85.938425619679094</v>
      </c>
      <c r="I2968" s="5">
        <v>128.81111856564931</v>
      </c>
      <c r="J2968" s="5">
        <v>67.251663462465956</v>
      </c>
      <c r="K2968" s="5">
        <v>1387</v>
      </c>
    </row>
    <row r="2969" spans="1:11" ht="13.8" x14ac:dyDescent="0.3">
      <c r="A2969" s="4" t="s">
        <v>2978</v>
      </c>
      <c r="B2969" s="3" t="s">
        <v>11</v>
      </c>
      <c r="C2969" s="6">
        <v>2150.426356292352</v>
      </c>
      <c r="D2969" s="6">
        <v>2040</v>
      </c>
      <c r="E2969" s="6">
        <v>110.4263562923521</v>
      </c>
      <c r="F2969" s="6">
        <v>1853.573643707648</v>
      </c>
      <c r="G2969" s="6">
        <v>1021.927606804492</v>
      </c>
      <c r="H2969" s="6">
        <v>273.50486583182499</v>
      </c>
      <c r="I2969" s="6">
        <v>362.95877775967779</v>
      </c>
      <c r="J2969" s="6">
        <v>195.18239331165341</v>
      </c>
      <c r="K2969" s="6">
        <v>4004</v>
      </c>
    </row>
    <row r="2970" spans="1:11" ht="13.8" x14ac:dyDescent="0.3">
      <c r="A2970" s="4" t="s">
        <v>2979</v>
      </c>
      <c r="B2970" s="3" t="s">
        <v>11</v>
      </c>
      <c r="C2970" s="5">
        <v>1547.870274195664</v>
      </c>
      <c r="D2970" s="5">
        <v>1475</v>
      </c>
      <c r="E2970" s="5">
        <v>72.870274195663924</v>
      </c>
      <c r="F2970" s="5">
        <v>985.12972580433598</v>
      </c>
      <c r="G2970" s="5">
        <v>456.12078167943622</v>
      </c>
      <c r="H2970" s="5">
        <v>191.36550802734831</v>
      </c>
      <c r="I2970" s="5">
        <v>220.48948558411021</v>
      </c>
      <c r="J2970" s="5">
        <v>117.1539505134413</v>
      </c>
      <c r="K2970" s="5">
        <v>2533</v>
      </c>
    </row>
    <row r="2971" spans="1:11" ht="13.8" x14ac:dyDescent="0.3">
      <c r="A2971" s="4" t="s">
        <v>2980</v>
      </c>
      <c r="B2971" s="3" t="s">
        <v>11</v>
      </c>
      <c r="C2971" s="6">
        <v>1030.225662053361</v>
      </c>
      <c r="D2971" s="6">
        <v>965</v>
      </c>
      <c r="E2971" s="6">
        <v>65.225662053360779</v>
      </c>
      <c r="F2971" s="6">
        <v>826.77433794663921</v>
      </c>
      <c r="G2971" s="6">
        <v>450.67640364092239</v>
      </c>
      <c r="H2971" s="6">
        <v>123.54634203518179</v>
      </c>
      <c r="I2971" s="6">
        <v>162.049293047221</v>
      </c>
      <c r="J2971" s="6">
        <v>90.502299223313955</v>
      </c>
      <c r="K2971" s="6">
        <v>1857</v>
      </c>
    </row>
    <row r="2972" spans="1:11" ht="13.8" x14ac:dyDescent="0.3">
      <c r="A2972" s="4" t="s">
        <v>2981</v>
      </c>
      <c r="B2972" s="3" t="s">
        <v>11</v>
      </c>
      <c r="C2972" s="5">
        <v>1115.3794560166359</v>
      </c>
      <c r="D2972" s="5">
        <v>1066</v>
      </c>
      <c r="E2972" s="5">
        <v>49.379456016635693</v>
      </c>
      <c r="F2972" s="5">
        <v>783.62054398336431</v>
      </c>
      <c r="G2972" s="5">
        <v>391.29468947881412</v>
      </c>
      <c r="H2972" s="5">
        <v>147.93357455619079</v>
      </c>
      <c r="I2972" s="5">
        <v>150.23479587975999</v>
      </c>
      <c r="J2972" s="5">
        <v>94.157484068599558</v>
      </c>
      <c r="K2972" s="5">
        <v>1899</v>
      </c>
    </row>
    <row r="2973" spans="1:11" ht="13.8" x14ac:dyDescent="0.3">
      <c r="A2973" s="4" t="s">
        <v>2982</v>
      </c>
      <c r="B2973" s="3" t="s">
        <v>11</v>
      </c>
      <c r="C2973" s="6">
        <v>7283.4930650650522</v>
      </c>
      <c r="D2973" s="6">
        <v>6845</v>
      </c>
      <c r="E2973" s="6">
        <v>438.49306506505201</v>
      </c>
      <c r="F2973" s="6">
        <v>6361.5069349349478</v>
      </c>
      <c r="G2973" s="6">
        <v>3525.222700321799</v>
      </c>
      <c r="H2973" s="6">
        <v>1075.776190918818</v>
      </c>
      <c r="I2973" s="6">
        <v>1077.7651718020111</v>
      </c>
      <c r="J2973" s="6">
        <v>682.74287189232064</v>
      </c>
      <c r="K2973" s="6">
        <v>13645</v>
      </c>
    </row>
    <row r="2974" spans="1:11" ht="13.8" x14ac:dyDescent="0.3">
      <c r="A2974" s="4" t="s">
        <v>2983</v>
      </c>
      <c r="B2974" s="3" t="s">
        <v>11</v>
      </c>
      <c r="C2974" s="5">
        <v>1250.0148510350321</v>
      </c>
      <c r="D2974" s="5">
        <v>1200</v>
      </c>
      <c r="E2974" s="5">
        <v>50.01485103503186</v>
      </c>
      <c r="F2974" s="5">
        <v>700.98514896496818</v>
      </c>
      <c r="G2974" s="5">
        <v>329.28267785431262</v>
      </c>
      <c r="H2974" s="5">
        <v>116.09900968525351</v>
      </c>
      <c r="I2974" s="5">
        <v>166.5704789726997</v>
      </c>
      <c r="J2974" s="5">
        <v>89.032982452702441</v>
      </c>
      <c r="K2974" s="5">
        <v>1951</v>
      </c>
    </row>
    <row r="2975" spans="1:11" ht="13.8" x14ac:dyDescent="0.3">
      <c r="A2975" s="4" t="s">
        <v>2984</v>
      </c>
      <c r="B2975" s="3" t="s">
        <v>11</v>
      </c>
      <c r="C2975" s="6">
        <v>1442.711321007781</v>
      </c>
      <c r="D2975" s="6">
        <v>1379</v>
      </c>
      <c r="E2975" s="6">
        <v>63.711321007781173</v>
      </c>
      <c r="F2975" s="6">
        <v>1070.288678992219</v>
      </c>
      <c r="G2975" s="6">
        <v>563.03403173774984</v>
      </c>
      <c r="H2975" s="6">
        <v>194.91273044078551</v>
      </c>
      <c r="I2975" s="6">
        <v>216.6128585438972</v>
      </c>
      <c r="J2975" s="6">
        <v>95.729058269786378</v>
      </c>
      <c r="K2975" s="6">
        <v>2513</v>
      </c>
    </row>
    <row r="2976" spans="1:11" ht="13.8" x14ac:dyDescent="0.3">
      <c r="A2976" s="4" t="s">
        <v>2985</v>
      </c>
      <c r="B2976" s="3" t="s">
        <v>11</v>
      </c>
      <c r="C2976" s="5">
        <v>529.67479768713758</v>
      </c>
      <c r="D2976" s="5">
        <v>500</v>
      </c>
      <c r="E2976" s="5">
        <v>29.674797687137559</v>
      </c>
      <c r="F2976" s="5">
        <v>454.32520231286242</v>
      </c>
      <c r="G2976" s="5">
        <v>244.8439483603471</v>
      </c>
      <c r="H2976" s="5">
        <v>63.993426533009327</v>
      </c>
      <c r="I2976" s="5">
        <v>102.74414622284731</v>
      </c>
      <c r="J2976" s="5">
        <v>42.743681196658699</v>
      </c>
      <c r="K2976" s="5">
        <v>984</v>
      </c>
    </row>
    <row r="2977" spans="1:11" ht="13.8" x14ac:dyDescent="0.3">
      <c r="A2977" s="4" t="s">
        <v>2986</v>
      </c>
      <c r="B2977" s="3" t="s">
        <v>11</v>
      </c>
      <c r="C2977" s="6">
        <v>86.137427457668238</v>
      </c>
      <c r="D2977" s="6">
        <v>83</v>
      </c>
      <c r="E2977" s="6">
        <v>3.1374274576682399</v>
      </c>
      <c r="F2977" s="6">
        <v>89.862572542331762</v>
      </c>
      <c r="G2977" s="6">
        <v>53.872300207238467</v>
      </c>
      <c r="H2977" s="6">
        <v>7.1351840419035453</v>
      </c>
      <c r="I2977" s="6">
        <v>20.727969889944429</v>
      </c>
      <c r="J2977" s="6">
        <v>8.1271184032453174</v>
      </c>
      <c r="K2977" s="6">
        <v>176</v>
      </c>
    </row>
    <row r="2978" spans="1:11" ht="13.8" x14ac:dyDescent="0.3">
      <c r="A2978" s="4" t="s">
        <v>2987</v>
      </c>
      <c r="B2978" s="3" t="s">
        <v>11</v>
      </c>
      <c r="C2978" s="5">
        <v>777.63300449523786</v>
      </c>
      <c r="D2978" s="5">
        <v>715</v>
      </c>
      <c r="E2978" s="5">
        <v>62.633004495237842</v>
      </c>
      <c r="F2978" s="5">
        <v>563.36699550476214</v>
      </c>
      <c r="G2978" s="5">
        <v>286.84461153061932</v>
      </c>
      <c r="H2978" s="5">
        <v>95.841402568330508</v>
      </c>
      <c r="I2978" s="5">
        <v>115.57910526797011</v>
      </c>
      <c r="J2978" s="5">
        <v>65.101876137842297</v>
      </c>
      <c r="K2978" s="5">
        <v>1341</v>
      </c>
    </row>
    <row r="2979" spans="1:11" ht="13.8" x14ac:dyDescent="0.3">
      <c r="A2979" s="4" t="s">
        <v>2988</v>
      </c>
      <c r="B2979" s="3" t="s">
        <v>11</v>
      </c>
      <c r="C2979" s="6">
        <v>1108.734526349371</v>
      </c>
      <c r="D2979" s="6">
        <v>1023</v>
      </c>
      <c r="E2979" s="6">
        <v>85.734526349371421</v>
      </c>
      <c r="F2979" s="6">
        <v>754.26547365062856</v>
      </c>
      <c r="G2979" s="6">
        <v>371.3175545544654</v>
      </c>
      <c r="H2979" s="6">
        <v>120.4419052671151</v>
      </c>
      <c r="I2979" s="6">
        <v>153.10213301204669</v>
      </c>
      <c r="J2979" s="6">
        <v>109.40388081700139</v>
      </c>
      <c r="K2979" s="6">
        <v>1863</v>
      </c>
    </row>
    <row r="2980" spans="1:11" ht="13.8" x14ac:dyDescent="0.3">
      <c r="A2980" s="4" t="s">
        <v>2989</v>
      </c>
      <c r="B2980" s="3" t="s">
        <v>11</v>
      </c>
      <c r="C2980" s="5">
        <v>1201.454979275821</v>
      </c>
      <c r="D2980" s="5">
        <v>1154</v>
      </c>
      <c r="E2980" s="5">
        <v>47.454979275821373</v>
      </c>
      <c r="F2980" s="5">
        <v>774.54502072417858</v>
      </c>
      <c r="G2980" s="5">
        <v>389.51843665060011</v>
      </c>
      <c r="H2980" s="5">
        <v>150.0756892846191</v>
      </c>
      <c r="I2980" s="5">
        <v>153.81388997331231</v>
      </c>
      <c r="J2980" s="5">
        <v>81.137004815647146</v>
      </c>
      <c r="K2980" s="5">
        <v>1976</v>
      </c>
    </row>
    <row r="2981" spans="1:11" ht="13.8" x14ac:dyDescent="0.3">
      <c r="A2981" s="4" t="s">
        <v>2990</v>
      </c>
      <c r="B2981" s="3" t="s">
        <v>11</v>
      </c>
      <c r="C2981" s="6">
        <v>740.34259431011401</v>
      </c>
      <c r="D2981" s="6">
        <v>710</v>
      </c>
      <c r="E2981" s="6">
        <v>30.342594310114041</v>
      </c>
      <c r="F2981" s="6">
        <v>400.65740568988599</v>
      </c>
      <c r="G2981" s="6">
        <v>184.87207665332701</v>
      </c>
      <c r="H2981" s="6">
        <v>79.412678769161545</v>
      </c>
      <c r="I2981" s="6">
        <v>89.698140742733912</v>
      </c>
      <c r="J2981" s="6">
        <v>46.674509524663492</v>
      </c>
      <c r="K2981" s="6">
        <v>1141</v>
      </c>
    </row>
    <row r="2982" spans="1:11" ht="13.8" x14ac:dyDescent="0.3">
      <c r="A2982" s="4" t="s">
        <v>2991</v>
      </c>
      <c r="B2982" s="3" t="s">
        <v>11</v>
      </c>
      <c r="C2982" s="5">
        <v>1164.299967217009</v>
      </c>
      <c r="D2982" s="5">
        <v>1092</v>
      </c>
      <c r="E2982" s="5">
        <v>72.299967217008884</v>
      </c>
      <c r="F2982" s="5">
        <v>1093.700032782991</v>
      </c>
      <c r="G2982" s="5">
        <v>624.07032293638781</v>
      </c>
      <c r="H2982" s="5">
        <v>139.6894319276704</v>
      </c>
      <c r="I2982" s="5">
        <v>214.2575145602992</v>
      </c>
      <c r="J2982" s="5">
        <v>115.68276335863369</v>
      </c>
      <c r="K2982" s="5">
        <v>2258</v>
      </c>
    </row>
    <row r="2983" spans="1:11" ht="13.8" x14ac:dyDescent="0.3">
      <c r="A2983" s="4" t="s">
        <v>2992</v>
      </c>
      <c r="B2983" s="3" t="s">
        <v>11</v>
      </c>
      <c r="C2983" s="6">
        <v>1256.5475934724559</v>
      </c>
      <c r="D2983" s="6">
        <v>1178</v>
      </c>
      <c r="E2983" s="6">
        <v>78.547593472456384</v>
      </c>
      <c r="F2983" s="6">
        <v>1027.4524065275441</v>
      </c>
      <c r="G2983" s="6">
        <v>552.48198100400441</v>
      </c>
      <c r="H2983" s="6">
        <v>164.83537503525579</v>
      </c>
      <c r="I2983" s="6">
        <v>196.95942031156929</v>
      </c>
      <c r="J2983" s="6">
        <v>113.17563017671409</v>
      </c>
      <c r="K2983" s="6">
        <v>2284</v>
      </c>
    </row>
    <row r="2984" spans="1:11" ht="13.8" x14ac:dyDescent="0.3">
      <c r="A2984" s="4" t="s">
        <v>2993</v>
      </c>
      <c r="B2984" s="3" t="s">
        <v>11</v>
      </c>
      <c r="C2984" s="5">
        <v>1163.7296657422751</v>
      </c>
      <c r="D2984" s="5">
        <v>1104</v>
      </c>
      <c r="E2984" s="5">
        <v>59.729665742274541</v>
      </c>
      <c r="F2984" s="5">
        <v>986.27033425772538</v>
      </c>
      <c r="G2984" s="5">
        <v>561.95706491113174</v>
      </c>
      <c r="H2984" s="5">
        <v>140.69198080155761</v>
      </c>
      <c r="I2984" s="5">
        <v>186.75794978922181</v>
      </c>
      <c r="J2984" s="5">
        <v>96.863338755814326</v>
      </c>
      <c r="K2984" s="5">
        <v>2150</v>
      </c>
    </row>
    <row r="2985" spans="1:11" ht="13.8" x14ac:dyDescent="0.3">
      <c r="A2985" s="4" t="s">
        <v>2994</v>
      </c>
      <c r="B2985" s="3" t="s">
        <v>11</v>
      </c>
      <c r="C2985" s="6">
        <v>21411.2263643519</v>
      </c>
      <c r="D2985" s="6">
        <v>20207</v>
      </c>
      <c r="E2985" s="6">
        <v>1204.226364351902</v>
      </c>
      <c r="F2985" s="6">
        <v>17946.7736356481</v>
      </c>
      <c r="G2985" s="6">
        <v>9820.0174145784895</v>
      </c>
      <c r="H2985" s="6">
        <v>3012.9258502750999</v>
      </c>
      <c r="I2985" s="6">
        <v>2886.734426736266</v>
      </c>
      <c r="J2985" s="6">
        <v>2227.0959440582428</v>
      </c>
      <c r="K2985" s="6">
        <v>39358</v>
      </c>
    </row>
    <row r="2986" spans="1:11" ht="13.8" x14ac:dyDescent="0.3">
      <c r="A2986" s="4" t="s">
        <v>2995</v>
      </c>
      <c r="B2986" s="3" t="s">
        <v>11</v>
      </c>
      <c r="C2986" s="5">
        <v>3518.4666726445389</v>
      </c>
      <c r="D2986" s="5">
        <v>3293</v>
      </c>
      <c r="E2986" s="5">
        <v>225.4666726445391</v>
      </c>
      <c r="F2986" s="5">
        <v>2974.5333273554611</v>
      </c>
      <c r="G2986" s="5">
        <v>1559.559295329497</v>
      </c>
      <c r="H2986" s="5">
        <v>519.03134314988131</v>
      </c>
      <c r="I2986" s="5">
        <v>578.88608871856434</v>
      </c>
      <c r="J2986" s="5">
        <v>317.0566001575184</v>
      </c>
      <c r="K2986" s="5">
        <v>6493</v>
      </c>
    </row>
    <row r="2987" spans="1:11" ht="13.8" x14ac:dyDescent="0.3">
      <c r="A2987" s="4" t="s">
        <v>2996</v>
      </c>
      <c r="B2987" s="3" t="s">
        <v>11</v>
      </c>
      <c r="C2987" s="6">
        <v>25.79392695992728</v>
      </c>
      <c r="D2987" s="6">
        <v>25</v>
      </c>
      <c r="E2987" s="6">
        <v>0.79392695992727969</v>
      </c>
      <c r="F2987" s="6">
        <v>23.20607304007272</v>
      </c>
      <c r="G2987" s="6">
        <v>12.764253676370821</v>
      </c>
      <c r="H2987" s="6">
        <v>3.2002268413296968</v>
      </c>
      <c r="I2987" s="6">
        <v>5.053467446666259</v>
      </c>
      <c r="J2987" s="6">
        <v>2.188125075705952</v>
      </c>
      <c r="K2987" s="6">
        <v>49</v>
      </c>
    </row>
    <row r="2988" spans="1:11" ht="13.8" x14ac:dyDescent="0.3">
      <c r="A2988" s="4" t="s">
        <v>2997</v>
      </c>
      <c r="B2988" s="3" t="s">
        <v>11</v>
      </c>
      <c r="C2988" s="5">
        <v>672.94641808219762</v>
      </c>
      <c r="D2988" s="5">
        <v>643</v>
      </c>
      <c r="E2988" s="5">
        <v>29.946418082197638</v>
      </c>
      <c r="F2988" s="5">
        <v>490.05358191780238</v>
      </c>
      <c r="G2988" s="5">
        <v>255.20204141178201</v>
      </c>
      <c r="H2988" s="5">
        <v>94.781413772617569</v>
      </c>
      <c r="I2988" s="5">
        <v>89.211847332424398</v>
      </c>
      <c r="J2988" s="5">
        <v>50.858279400978432</v>
      </c>
      <c r="K2988" s="5">
        <v>1163</v>
      </c>
    </row>
    <row r="2989" spans="1:11" ht="13.8" x14ac:dyDescent="0.3">
      <c r="A2989" s="4" t="s">
        <v>2998</v>
      </c>
      <c r="B2989" s="3" t="s">
        <v>11</v>
      </c>
      <c r="C2989" s="6">
        <v>1356.4030688355231</v>
      </c>
      <c r="D2989" s="6">
        <v>1292</v>
      </c>
      <c r="E2989" s="6">
        <v>64.403068835523015</v>
      </c>
      <c r="F2989" s="6">
        <v>1320.5969311644769</v>
      </c>
      <c r="G2989" s="6">
        <v>764.07234661629582</v>
      </c>
      <c r="H2989" s="6">
        <v>167.14975255274231</v>
      </c>
      <c r="I2989" s="6">
        <v>275.95015546361259</v>
      </c>
      <c r="J2989" s="6">
        <v>113.42467653182629</v>
      </c>
      <c r="K2989" s="6">
        <v>2677</v>
      </c>
    </row>
    <row r="2990" spans="1:11" ht="13.8" x14ac:dyDescent="0.3">
      <c r="A2990" s="4" t="s">
        <v>2999</v>
      </c>
      <c r="B2990" s="3" t="s">
        <v>11</v>
      </c>
      <c r="C2990" s="5">
        <v>876.13021538393434</v>
      </c>
      <c r="D2990" s="5">
        <v>828</v>
      </c>
      <c r="E2990" s="5">
        <v>48.130215383934299</v>
      </c>
      <c r="F2990" s="5">
        <v>622.86978461606566</v>
      </c>
      <c r="G2990" s="5">
        <v>321.84440253021518</v>
      </c>
      <c r="H2990" s="5">
        <v>102.92403592484121</v>
      </c>
      <c r="I2990" s="5">
        <v>119.3416737994352</v>
      </c>
      <c r="J2990" s="5">
        <v>78.759672361574175</v>
      </c>
      <c r="K2990" s="5">
        <v>1499</v>
      </c>
    </row>
    <row r="2991" spans="1:11" ht="13.8" x14ac:dyDescent="0.3">
      <c r="A2991" s="4" t="s">
        <v>3000</v>
      </c>
      <c r="B2991" s="3" t="s">
        <v>11</v>
      </c>
      <c r="C2991" s="6">
        <v>2240.6000713441149</v>
      </c>
      <c r="D2991" s="6">
        <v>2121</v>
      </c>
      <c r="E2991" s="6">
        <v>119.60007134411519</v>
      </c>
      <c r="F2991" s="6">
        <v>1515.3999286558851</v>
      </c>
      <c r="G2991" s="6">
        <v>726.9080212007334</v>
      </c>
      <c r="H2991" s="6">
        <v>277.14722649037981</v>
      </c>
      <c r="I2991" s="6">
        <v>325.10947782962069</v>
      </c>
      <c r="J2991" s="6">
        <v>186.23520313515081</v>
      </c>
      <c r="K2991" s="6">
        <v>3756</v>
      </c>
    </row>
    <row r="2992" spans="1:11" ht="13.8" x14ac:dyDescent="0.3">
      <c r="A2992" s="4" t="s">
        <v>3001</v>
      </c>
      <c r="B2992" s="3" t="s">
        <v>11</v>
      </c>
      <c r="C2992" s="5">
        <v>193.3693821819478</v>
      </c>
      <c r="D2992" s="5">
        <v>186</v>
      </c>
      <c r="E2992" s="5">
        <v>7.3693821819478282</v>
      </c>
      <c r="F2992" s="5">
        <v>207.6306178180522</v>
      </c>
      <c r="G2992" s="5">
        <v>123.3968677854392</v>
      </c>
      <c r="H2992" s="5">
        <v>30.55607766088168</v>
      </c>
      <c r="I2992" s="5">
        <v>35.986014367393452</v>
      </c>
      <c r="J2992" s="5">
        <v>17.69165800433785</v>
      </c>
      <c r="K2992" s="5">
        <v>401</v>
      </c>
    </row>
    <row r="2993" spans="1:11" ht="13.8" x14ac:dyDescent="0.3">
      <c r="A2993" s="4" t="s">
        <v>3002</v>
      </c>
      <c r="B2993" s="3" t="s">
        <v>11</v>
      </c>
      <c r="C2993" s="6">
        <v>905.76581093583002</v>
      </c>
      <c r="D2993" s="6">
        <v>846</v>
      </c>
      <c r="E2993" s="6">
        <v>59.765810935830054</v>
      </c>
      <c r="F2993" s="6">
        <v>567.23418906416998</v>
      </c>
      <c r="G2993" s="6">
        <v>266.65102961389277</v>
      </c>
      <c r="H2993" s="6">
        <v>110.9424483269449</v>
      </c>
      <c r="I2993" s="6">
        <v>116.8974483144149</v>
      </c>
      <c r="J2993" s="6">
        <v>72.743262808917308</v>
      </c>
      <c r="K2993" s="6">
        <v>1473</v>
      </c>
    </row>
    <row r="2994" spans="1:11" ht="13.8" x14ac:dyDescent="0.3">
      <c r="A2994" s="4" t="s">
        <v>3003</v>
      </c>
      <c r="B2994" s="3" t="s">
        <v>11</v>
      </c>
      <c r="C2994" s="5">
        <v>1103.5509036324961</v>
      </c>
      <c r="D2994" s="5">
        <v>1068</v>
      </c>
      <c r="E2994" s="5">
        <v>35.550903632496379</v>
      </c>
      <c r="F2994" s="5">
        <v>830.44909636750367</v>
      </c>
      <c r="G2994" s="5">
        <v>458.94953670009642</v>
      </c>
      <c r="H2994" s="5">
        <v>131.83136262203871</v>
      </c>
      <c r="I2994" s="5">
        <v>163.6361844210829</v>
      </c>
      <c r="J2994" s="5">
        <v>76.032012624285727</v>
      </c>
      <c r="K2994" s="5">
        <v>1934</v>
      </c>
    </row>
    <row r="2995" spans="1:11" ht="13.8" x14ac:dyDescent="0.3">
      <c r="A2995" s="4" t="s">
        <v>3004</v>
      </c>
      <c r="B2995" s="3" t="s">
        <v>11</v>
      </c>
      <c r="C2995" s="6">
        <v>2901.7547337595061</v>
      </c>
      <c r="D2995" s="6">
        <v>2757</v>
      </c>
      <c r="E2995" s="6">
        <v>144.7547337595058</v>
      </c>
      <c r="F2995" s="6">
        <v>2083.2452662404939</v>
      </c>
      <c r="G2995" s="6">
        <v>1063.774269048432</v>
      </c>
      <c r="H2995" s="6">
        <v>366.9895602803428</v>
      </c>
      <c r="I2995" s="6">
        <v>436.30503145334512</v>
      </c>
      <c r="J2995" s="6">
        <v>216.17640545837381</v>
      </c>
      <c r="K2995" s="6">
        <v>4985</v>
      </c>
    </row>
    <row r="2996" spans="1:11" ht="13.8" x14ac:dyDescent="0.3">
      <c r="A2996" s="4" t="s">
        <v>3005</v>
      </c>
      <c r="B2996" s="3" t="s">
        <v>11</v>
      </c>
      <c r="C2996" s="5">
        <v>931.38190200833151</v>
      </c>
      <c r="D2996" s="5">
        <v>879</v>
      </c>
      <c r="E2996" s="5">
        <v>52.381902008331572</v>
      </c>
      <c r="F2996" s="5">
        <v>835.61809799166838</v>
      </c>
      <c r="G2996" s="5">
        <v>446.6354446727243</v>
      </c>
      <c r="H2996" s="5">
        <v>123.609849252179</v>
      </c>
      <c r="I2996" s="5">
        <v>182.1270487600471</v>
      </c>
      <c r="J2996" s="5">
        <v>83.245755306718038</v>
      </c>
      <c r="K2996" s="5">
        <v>1767</v>
      </c>
    </row>
    <row r="2997" spans="1:11" ht="13.8" x14ac:dyDescent="0.3">
      <c r="A2997" s="4" t="s">
        <v>3006</v>
      </c>
      <c r="B2997" s="3" t="s">
        <v>11</v>
      </c>
      <c r="C2997" s="6">
        <v>930.31736546201307</v>
      </c>
      <c r="D2997" s="6">
        <v>863</v>
      </c>
      <c r="E2997" s="6">
        <v>67.3173654620131</v>
      </c>
      <c r="F2997" s="6">
        <v>735.68263453798693</v>
      </c>
      <c r="G2997" s="6">
        <v>358.44508156904601</v>
      </c>
      <c r="H2997" s="6">
        <v>146.80829916744591</v>
      </c>
      <c r="I2997" s="6">
        <v>142.78773699536191</v>
      </c>
      <c r="J2997" s="6">
        <v>87.641516806132998</v>
      </c>
      <c r="K2997" s="6">
        <v>1666</v>
      </c>
    </row>
    <row r="2998" spans="1:11" ht="13.8" x14ac:dyDescent="0.3">
      <c r="A2998" s="4" t="s">
        <v>3007</v>
      </c>
      <c r="B2998" s="3" t="s">
        <v>11</v>
      </c>
      <c r="C2998" s="5">
        <v>666.59218484876601</v>
      </c>
      <c r="D2998" s="5">
        <v>630</v>
      </c>
      <c r="E2998" s="5">
        <v>36.592184848765967</v>
      </c>
      <c r="F2998" s="5">
        <v>551.40781515123399</v>
      </c>
      <c r="G2998" s="5">
        <v>295.22869534803181</v>
      </c>
      <c r="H2998" s="5">
        <v>82.500231111100177</v>
      </c>
      <c r="I2998" s="5">
        <v>104.7138649617826</v>
      </c>
      <c r="J2998" s="5">
        <v>68.965023730319388</v>
      </c>
      <c r="K2998" s="5">
        <v>1218</v>
      </c>
    </row>
    <row r="2999" spans="1:11" ht="13.8" x14ac:dyDescent="0.3">
      <c r="A2999" s="4" t="s">
        <v>3008</v>
      </c>
      <c r="B2999" s="3" t="s">
        <v>11</v>
      </c>
      <c r="C2999" s="6">
        <v>927.24774869762518</v>
      </c>
      <c r="D2999" s="6">
        <v>879</v>
      </c>
      <c r="E2999" s="6">
        <v>48.247748697625163</v>
      </c>
      <c r="F2999" s="6">
        <v>590.75225130237493</v>
      </c>
      <c r="G2999" s="6">
        <v>266.26329425125039</v>
      </c>
      <c r="H2999" s="6">
        <v>123.26471630730011</v>
      </c>
      <c r="I2999" s="6">
        <v>121.89739376119</v>
      </c>
      <c r="J2999" s="6">
        <v>79.326846982634393</v>
      </c>
      <c r="K2999" s="6">
        <v>1518</v>
      </c>
    </row>
    <row r="3000" spans="1:11" ht="13.8" x14ac:dyDescent="0.3">
      <c r="A3000" s="4" t="s">
        <v>3009</v>
      </c>
      <c r="B3000" s="3" t="s">
        <v>11</v>
      </c>
      <c r="C3000" s="5">
        <v>1293.8215270531091</v>
      </c>
      <c r="D3000" s="5">
        <v>1225</v>
      </c>
      <c r="E3000" s="5">
        <v>68.821527053109207</v>
      </c>
      <c r="F3000" s="5">
        <v>1034.1784729468909</v>
      </c>
      <c r="G3000" s="5">
        <v>568.52719645555692</v>
      </c>
      <c r="H3000" s="5">
        <v>172.25552414677901</v>
      </c>
      <c r="I3000" s="5">
        <v>172.58292677973239</v>
      </c>
      <c r="J3000" s="5">
        <v>120.8128255648224</v>
      </c>
      <c r="K3000" s="5">
        <v>2328</v>
      </c>
    </row>
    <row r="3001" spans="1:11" ht="13.8" x14ac:dyDescent="0.3">
      <c r="A3001" s="4" t="s">
        <v>3010</v>
      </c>
      <c r="B3001" s="3" t="s">
        <v>11</v>
      </c>
      <c r="C3001" s="6">
        <v>903.13498362359371</v>
      </c>
      <c r="D3001" s="6">
        <v>859</v>
      </c>
      <c r="E3001" s="6">
        <v>44.134983623593733</v>
      </c>
      <c r="F3001" s="6">
        <v>725.86501637640629</v>
      </c>
      <c r="G3001" s="6">
        <v>387.82292271226902</v>
      </c>
      <c r="H3001" s="6">
        <v>132.35083772539679</v>
      </c>
      <c r="I3001" s="6">
        <v>143.0346073855986</v>
      </c>
      <c r="J3001" s="6">
        <v>62.656648553141942</v>
      </c>
      <c r="K3001" s="6">
        <v>1629</v>
      </c>
    </row>
    <row r="3002" spans="1:11" ht="13.8" x14ac:dyDescent="0.3">
      <c r="A3002" s="4" t="s">
        <v>3011</v>
      </c>
      <c r="B3002" s="3" t="s">
        <v>11</v>
      </c>
      <c r="C3002" s="5">
        <v>1857.516647784591</v>
      </c>
      <c r="D3002" s="5">
        <v>1768</v>
      </c>
      <c r="E3002" s="5">
        <v>89.516647784591058</v>
      </c>
      <c r="F3002" s="5">
        <v>1395.483352215409</v>
      </c>
      <c r="G3002" s="5">
        <v>754.98647193776605</v>
      </c>
      <c r="H3002" s="5">
        <v>236.80048894725741</v>
      </c>
      <c r="I3002" s="5">
        <v>251.2334010330664</v>
      </c>
      <c r="J3002" s="5">
        <v>152.46299029731901</v>
      </c>
      <c r="K3002" s="5">
        <v>3253</v>
      </c>
    </row>
    <row r="3003" spans="1:11" ht="13.8" x14ac:dyDescent="0.3">
      <c r="A3003" s="4" t="s">
        <v>3012</v>
      </c>
      <c r="B3003" s="3" t="s">
        <v>11</v>
      </c>
      <c r="C3003" s="6">
        <v>1654.386468014103</v>
      </c>
      <c r="D3003" s="6">
        <v>1581</v>
      </c>
      <c r="E3003" s="6">
        <v>73.386468014102618</v>
      </c>
      <c r="F3003" s="6">
        <v>1285.6135319858979</v>
      </c>
      <c r="G3003" s="6">
        <v>707.41992102968538</v>
      </c>
      <c r="H3003" s="6">
        <v>183.84181067237529</v>
      </c>
      <c r="I3003" s="6">
        <v>226.1479994973715</v>
      </c>
      <c r="J3003" s="6">
        <v>168.20380078646519</v>
      </c>
      <c r="K3003" s="6">
        <v>2940</v>
      </c>
    </row>
    <row r="3004" spans="1:11" ht="13.8" x14ac:dyDescent="0.3">
      <c r="A3004" s="4" t="s">
        <v>3013</v>
      </c>
      <c r="B3004" s="3" t="s">
        <v>11</v>
      </c>
      <c r="C3004" s="5">
        <v>6072.2155835441508</v>
      </c>
      <c r="D3004" s="5">
        <v>5598</v>
      </c>
      <c r="E3004" s="5">
        <v>474.21558354415077</v>
      </c>
      <c r="F3004" s="5">
        <v>5389.7844164558492</v>
      </c>
      <c r="G3004" s="5">
        <v>2715.9974832413691</v>
      </c>
      <c r="H3004" s="5">
        <v>850.37122575174772</v>
      </c>
      <c r="I3004" s="5">
        <v>1163.108948631985</v>
      </c>
      <c r="J3004" s="5">
        <v>660.30675883074764</v>
      </c>
      <c r="K3004" s="5">
        <v>11462</v>
      </c>
    </row>
    <row r="3005" spans="1:11" ht="13.8" x14ac:dyDescent="0.3">
      <c r="A3005" s="4" t="s">
        <v>3014</v>
      </c>
      <c r="B3005" s="3" t="s">
        <v>11</v>
      </c>
      <c r="C3005" s="6">
        <v>870.75157248631808</v>
      </c>
      <c r="D3005" s="6">
        <v>831</v>
      </c>
      <c r="E3005" s="6">
        <v>39.751572486318089</v>
      </c>
      <c r="F3005" s="6">
        <v>752.24842751368192</v>
      </c>
      <c r="G3005" s="6">
        <v>434.10748332142202</v>
      </c>
      <c r="H3005" s="6">
        <v>99.697622572399737</v>
      </c>
      <c r="I3005" s="6">
        <v>148.8227004200896</v>
      </c>
      <c r="J3005" s="6">
        <v>69.620621199770596</v>
      </c>
      <c r="K3005" s="6">
        <v>1623</v>
      </c>
    </row>
    <row r="3006" spans="1:11" ht="13.8" x14ac:dyDescent="0.3">
      <c r="A3006" s="4" t="s">
        <v>3015</v>
      </c>
      <c r="B3006" s="3" t="s">
        <v>11</v>
      </c>
      <c r="C3006" s="5">
        <v>941.58786448217234</v>
      </c>
      <c r="D3006" s="5">
        <v>881</v>
      </c>
      <c r="E3006" s="5">
        <v>60.5878644821723</v>
      </c>
      <c r="F3006" s="5">
        <v>776.41213551782766</v>
      </c>
      <c r="G3006" s="5">
        <v>432.80333094668202</v>
      </c>
      <c r="H3006" s="5">
        <v>120.5192752683964</v>
      </c>
      <c r="I3006" s="5">
        <v>137.35726155411061</v>
      </c>
      <c r="J3006" s="5">
        <v>85.732267748638591</v>
      </c>
      <c r="K3006" s="5">
        <v>1718</v>
      </c>
    </row>
    <row r="3007" spans="1:11" ht="13.8" x14ac:dyDescent="0.3">
      <c r="A3007" s="4" t="s">
        <v>3016</v>
      </c>
      <c r="B3007" s="3" t="s">
        <v>11</v>
      </c>
      <c r="C3007" s="6">
        <v>819.23507470471964</v>
      </c>
      <c r="D3007" s="6">
        <v>769</v>
      </c>
      <c r="E3007" s="6">
        <v>50.235074704719679</v>
      </c>
      <c r="F3007" s="6">
        <v>749.76492529528036</v>
      </c>
      <c r="G3007" s="6">
        <v>429.58300900991748</v>
      </c>
      <c r="H3007" s="6">
        <v>115.31364181972531</v>
      </c>
      <c r="I3007" s="6">
        <v>134.8844446114158</v>
      </c>
      <c r="J3007" s="6">
        <v>69.983829854221725</v>
      </c>
      <c r="K3007" s="6">
        <v>1569</v>
      </c>
    </row>
    <row r="3008" spans="1:11" ht="13.8" x14ac:dyDescent="0.3">
      <c r="A3008" s="4" t="s">
        <v>3017</v>
      </c>
      <c r="B3008" s="3" t="s">
        <v>11</v>
      </c>
      <c r="C3008" s="5">
        <v>1816.249799062879</v>
      </c>
      <c r="D3008" s="5">
        <v>1710</v>
      </c>
      <c r="E3008" s="5">
        <v>106.2497990628795</v>
      </c>
      <c r="F3008" s="5">
        <v>1434.750200937121</v>
      </c>
      <c r="G3008" s="5">
        <v>712.19169362345622</v>
      </c>
      <c r="H3008" s="5">
        <v>248.74526774442151</v>
      </c>
      <c r="I3008" s="5">
        <v>334.81150564682753</v>
      </c>
      <c r="J3008" s="5">
        <v>139.00173392241541</v>
      </c>
      <c r="K3008" s="5">
        <v>3251</v>
      </c>
    </row>
    <row r="3009" spans="1:11" ht="13.8" x14ac:dyDescent="0.3">
      <c r="A3009" s="4" t="s">
        <v>3018</v>
      </c>
      <c r="B3009" s="3" t="s">
        <v>11</v>
      </c>
      <c r="C3009" s="6">
        <v>1761.254691011774</v>
      </c>
      <c r="D3009" s="6">
        <v>1670</v>
      </c>
      <c r="E3009" s="6">
        <v>91.254691011774099</v>
      </c>
      <c r="F3009" s="6">
        <v>1166.745308988226</v>
      </c>
      <c r="G3009" s="6">
        <v>556.79920275934876</v>
      </c>
      <c r="H3009" s="6">
        <v>256.22004394186291</v>
      </c>
      <c r="I3009" s="6">
        <v>214.13166810780609</v>
      </c>
      <c r="J3009" s="6">
        <v>139.59439417920819</v>
      </c>
      <c r="K3009" s="6">
        <v>2928</v>
      </c>
    </row>
    <row r="3010" spans="1:11" ht="13.8" x14ac:dyDescent="0.3">
      <c r="A3010" s="4" t="s">
        <v>3019</v>
      </c>
      <c r="B3010" s="3" t="s">
        <v>11</v>
      </c>
      <c r="C3010" s="5">
        <v>2906.217280877695</v>
      </c>
      <c r="D3010" s="5">
        <v>2759</v>
      </c>
      <c r="E3010" s="5">
        <v>147.21728087769509</v>
      </c>
      <c r="F3010" s="5">
        <v>2214.782719122305</v>
      </c>
      <c r="G3010" s="5">
        <v>1134.6890179636041</v>
      </c>
      <c r="H3010" s="5">
        <v>403.73940269736818</v>
      </c>
      <c r="I3010" s="5">
        <v>456.02949455901609</v>
      </c>
      <c r="J3010" s="5">
        <v>220.32480390231689</v>
      </c>
      <c r="K3010" s="5">
        <v>5121</v>
      </c>
    </row>
    <row r="3011" spans="1:11" ht="13.8" x14ac:dyDescent="0.3">
      <c r="A3011" s="4" t="s">
        <v>3020</v>
      </c>
      <c r="B3011" s="3" t="s">
        <v>11</v>
      </c>
      <c r="C3011" s="6">
        <v>478.33727659307021</v>
      </c>
      <c r="D3011" s="6">
        <v>458</v>
      </c>
      <c r="E3011" s="6">
        <v>20.337276593070229</v>
      </c>
      <c r="F3011" s="6">
        <v>331.66272340692979</v>
      </c>
      <c r="G3011" s="6">
        <v>157.6279498247348</v>
      </c>
      <c r="H3011" s="6">
        <v>59.118639529360962</v>
      </c>
      <c r="I3011" s="6">
        <v>84.034233450778302</v>
      </c>
      <c r="J3011" s="6">
        <v>30.881900602055691</v>
      </c>
      <c r="K3011" s="6">
        <v>810</v>
      </c>
    </row>
    <row r="3012" spans="1:11" ht="13.8" x14ac:dyDescent="0.3">
      <c r="A3012" s="4" t="s">
        <v>3021</v>
      </c>
      <c r="B3012" s="3" t="s">
        <v>11</v>
      </c>
      <c r="C3012" s="5">
        <v>729.56646741020097</v>
      </c>
      <c r="D3012" s="5">
        <v>689</v>
      </c>
      <c r="E3012" s="5">
        <v>40.566467410200978</v>
      </c>
      <c r="F3012" s="5">
        <v>597.43353258979903</v>
      </c>
      <c r="G3012" s="5">
        <v>324.46456417777108</v>
      </c>
      <c r="H3012" s="5">
        <v>91.52856698835771</v>
      </c>
      <c r="I3012" s="5">
        <v>123.81576093992111</v>
      </c>
      <c r="J3012" s="5">
        <v>57.624640483749111</v>
      </c>
      <c r="K3012" s="5">
        <v>1327</v>
      </c>
    </row>
    <row r="3013" spans="1:11" ht="13.8" x14ac:dyDescent="0.3">
      <c r="A3013" s="4" t="s">
        <v>3022</v>
      </c>
      <c r="B3013" s="3" t="s">
        <v>11</v>
      </c>
      <c r="C3013" s="6">
        <v>862.50518068363476</v>
      </c>
      <c r="D3013" s="6">
        <v>805</v>
      </c>
      <c r="E3013" s="6">
        <v>57.505180683634812</v>
      </c>
      <c r="F3013" s="6">
        <v>627.49481931636512</v>
      </c>
      <c r="G3013" s="6">
        <v>290.14262230867593</v>
      </c>
      <c r="H3013" s="6">
        <v>106.3323944516199</v>
      </c>
      <c r="I3013" s="6">
        <v>147.09918426433779</v>
      </c>
      <c r="J3013" s="6">
        <v>83.920618291731486</v>
      </c>
      <c r="K3013" s="6">
        <v>1490</v>
      </c>
    </row>
    <row r="3014" spans="1:11" ht="13.8" x14ac:dyDescent="0.3">
      <c r="A3014" s="4" t="s">
        <v>3023</v>
      </c>
      <c r="B3014" s="3" t="s">
        <v>11</v>
      </c>
      <c r="C3014" s="5">
        <v>942.34175112080663</v>
      </c>
      <c r="D3014" s="5">
        <v>876</v>
      </c>
      <c r="E3014" s="5">
        <v>66.341751120806677</v>
      </c>
      <c r="F3014" s="5">
        <v>640.65824887919337</v>
      </c>
      <c r="G3014" s="5">
        <v>278.33230756454333</v>
      </c>
      <c r="H3014" s="5">
        <v>139.6876099963014</v>
      </c>
      <c r="I3014" s="5">
        <v>143.6950370865998</v>
      </c>
      <c r="J3014" s="5">
        <v>78.943294231748951</v>
      </c>
      <c r="K3014" s="5">
        <v>1583</v>
      </c>
    </row>
    <row r="3015" spans="1:11" ht="13.8" x14ac:dyDescent="0.3">
      <c r="A3015" s="4" t="s">
        <v>3024</v>
      </c>
      <c r="B3015" s="3" t="s">
        <v>11</v>
      </c>
      <c r="C3015" s="6">
        <v>3773.815857596042</v>
      </c>
      <c r="D3015" s="6">
        <v>3578</v>
      </c>
      <c r="E3015" s="6">
        <v>195.81585759604161</v>
      </c>
      <c r="F3015" s="6">
        <v>2531.184142403959</v>
      </c>
      <c r="G3015" s="6">
        <v>1251.2278181235779</v>
      </c>
      <c r="H3015" s="6">
        <v>510.84258433867149</v>
      </c>
      <c r="I3015" s="6">
        <v>489.20084083802101</v>
      </c>
      <c r="J3015" s="6">
        <v>279.91289910368772</v>
      </c>
      <c r="K3015" s="6">
        <v>6305</v>
      </c>
    </row>
    <row r="3016" spans="1:11" ht="13.8" x14ac:dyDescent="0.3">
      <c r="A3016" s="4" t="s">
        <v>3025</v>
      </c>
      <c r="B3016" s="3" t="s">
        <v>11</v>
      </c>
      <c r="C3016" s="5">
        <v>421491.14483691321</v>
      </c>
      <c r="D3016" s="5">
        <v>399983</v>
      </c>
      <c r="E3016" s="5">
        <v>21508.144836913129</v>
      </c>
      <c r="F3016" s="5">
        <v>337764.8551630869</v>
      </c>
      <c r="G3016" s="5">
        <v>182152.34159192411</v>
      </c>
      <c r="H3016" s="5">
        <v>59141.374479338629</v>
      </c>
      <c r="I3016" s="5">
        <v>59455.795049109751</v>
      </c>
      <c r="J3016" s="5">
        <v>37015.344042714409</v>
      </c>
      <c r="K3016" s="5">
        <v>759256</v>
      </c>
    </row>
    <row r="3017" spans="1:11" ht="13.8" x14ac:dyDescent="0.3">
      <c r="A3017" s="4" t="s">
        <v>3026</v>
      </c>
      <c r="B3017" s="3" t="s">
        <v>11</v>
      </c>
      <c r="C3017" s="6">
        <v>7809.3025135548942</v>
      </c>
      <c r="D3017" s="6">
        <v>7431</v>
      </c>
      <c r="E3017" s="6">
        <v>378.30251355489418</v>
      </c>
      <c r="F3017" s="6">
        <v>5665.6974864451058</v>
      </c>
      <c r="G3017" s="6">
        <v>3057.8713228226029</v>
      </c>
      <c r="H3017" s="6">
        <v>1071.773698802838</v>
      </c>
      <c r="I3017" s="6">
        <v>916.27350756054568</v>
      </c>
      <c r="J3017" s="6">
        <v>619.77895725911844</v>
      </c>
      <c r="K3017" s="6">
        <v>13475</v>
      </c>
    </row>
    <row r="3018" spans="1:11" ht="13.8" x14ac:dyDescent="0.3">
      <c r="A3018" s="4" t="s">
        <v>3027</v>
      </c>
      <c r="B3018" s="3" t="s">
        <v>11</v>
      </c>
      <c r="C3018" s="5">
        <v>1028.3401718213499</v>
      </c>
      <c r="D3018" s="5">
        <v>985</v>
      </c>
      <c r="E3018" s="5">
        <v>43.340171821349777</v>
      </c>
      <c r="F3018" s="5">
        <v>806.65982817865017</v>
      </c>
      <c r="G3018" s="5">
        <v>467.56737186745409</v>
      </c>
      <c r="H3018" s="5">
        <v>135.63175929396121</v>
      </c>
      <c r="I3018" s="5">
        <v>115.37091725415171</v>
      </c>
      <c r="J3018" s="5">
        <v>88.089779763083229</v>
      </c>
      <c r="K3018" s="5">
        <v>1835</v>
      </c>
    </row>
    <row r="3019" spans="1:11" ht="13.8" x14ac:dyDescent="0.3">
      <c r="A3019" s="4" t="s">
        <v>3028</v>
      </c>
      <c r="B3019" s="3" t="s">
        <v>11</v>
      </c>
      <c r="C3019" s="6">
        <v>3386.2282495247009</v>
      </c>
      <c r="D3019" s="6">
        <v>3199</v>
      </c>
      <c r="E3019" s="6">
        <v>187.22824952470151</v>
      </c>
      <c r="F3019" s="6">
        <v>2421.7717504752982</v>
      </c>
      <c r="G3019" s="6">
        <v>1204.353400367537</v>
      </c>
      <c r="H3019" s="6">
        <v>526.53161248682557</v>
      </c>
      <c r="I3019" s="6">
        <v>420.41728973586851</v>
      </c>
      <c r="J3019" s="6">
        <v>270.46944788506789</v>
      </c>
      <c r="K3019" s="6">
        <v>5808</v>
      </c>
    </row>
    <row r="3020" spans="1:11" ht="13.8" x14ac:dyDescent="0.3">
      <c r="A3020" s="4" t="s">
        <v>3029</v>
      </c>
      <c r="B3020" s="3" t="s">
        <v>11</v>
      </c>
      <c r="C3020" s="5">
        <v>8522.1648443855447</v>
      </c>
      <c r="D3020" s="5">
        <v>8076</v>
      </c>
      <c r="E3020" s="5">
        <v>446.16484438554562</v>
      </c>
      <c r="F3020" s="5">
        <v>7143.8351556144544</v>
      </c>
      <c r="G3020" s="5">
        <v>4091.5654716737449</v>
      </c>
      <c r="H3020" s="5">
        <v>1141.2719453650061</v>
      </c>
      <c r="I3020" s="5">
        <v>1155.8063925570279</v>
      </c>
      <c r="J3020" s="5">
        <v>755.19134601867552</v>
      </c>
      <c r="K3020" s="5">
        <v>15666</v>
      </c>
    </row>
    <row r="3021" spans="1:11" ht="13.8" x14ac:dyDescent="0.3">
      <c r="A3021" s="4" t="s">
        <v>3030</v>
      </c>
      <c r="B3021" s="3" t="s">
        <v>11</v>
      </c>
      <c r="C3021" s="6">
        <v>3225.159339633612</v>
      </c>
      <c r="D3021" s="6">
        <v>3065</v>
      </c>
      <c r="E3021" s="6">
        <v>160.15933963361141</v>
      </c>
      <c r="F3021" s="6">
        <v>2764.8406603663889</v>
      </c>
      <c r="G3021" s="6">
        <v>1464.5097463822281</v>
      </c>
      <c r="H3021" s="6">
        <v>473.17782321550249</v>
      </c>
      <c r="I3021" s="6">
        <v>559.8783237547633</v>
      </c>
      <c r="J3021" s="6">
        <v>267.27476701389469</v>
      </c>
      <c r="K3021" s="6">
        <v>5990</v>
      </c>
    </row>
    <row r="3022" spans="1:11" ht="13.8" x14ac:dyDescent="0.3">
      <c r="A3022" s="4" t="s">
        <v>3031</v>
      </c>
      <c r="B3022" s="3" t="s">
        <v>11</v>
      </c>
      <c r="C3022" s="5">
        <v>3513.8074525577222</v>
      </c>
      <c r="D3022" s="5">
        <v>3347</v>
      </c>
      <c r="E3022" s="5">
        <v>166.80745255772169</v>
      </c>
      <c r="F3022" s="5">
        <v>2920.1925474422778</v>
      </c>
      <c r="G3022" s="5">
        <v>1630.3239223911769</v>
      </c>
      <c r="H3022" s="5">
        <v>496.69759717256977</v>
      </c>
      <c r="I3022" s="5">
        <v>503.7121058869073</v>
      </c>
      <c r="J3022" s="5">
        <v>289.45892199162358</v>
      </c>
      <c r="K3022" s="5">
        <v>6434</v>
      </c>
    </row>
    <row r="3023" spans="1:11" ht="13.8" x14ac:dyDescent="0.3">
      <c r="A3023" s="4" t="s">
        <v>3032</v>
      </c>
      <c r="B3023" s="3" t="s">
        <v>11</v>
      </c>
      <c r="C3023" s="6">
        <v>5834.5058872268601</v>
      </c>
      <c r="D3023" s="6">
        <v>5542</v>
      </c>
      <c r="E3023" s="6">
        <v>292.50588722685978</v>
      </c>
      <c r="F3023" s="6">
        <v>4015.4941127731399</v>
      </c>
      <c r="G3023" s="6">
        <v>2109.9162682353199</v>
      </c>
      <c r="H3023" s="6">
        <v>738.97224369879427</v>
      </c>
      <c r="I3023" s="6">
        <v>686.31910058223741</v>
      </c>
      <c r="J3023" s="6">
        <v>480.28650025678809</v>
      </c>
      <c r="K3023" s="6">
        <v>9850</v>
      </c>
    </row>
    <row r="3024" spans="1:11" ht="13.8" x14ac:dyDescent="0.3">
      <c r="A3024" s="4" t="s">
        <v>3033</v>
      </c>
      <c r="B3024" s="3" t="s">
        <v>11</v>
      </c>
      <c r="C3024" s="5">
        <v>7410.0450174397774</v>
      </c>
      <c r="D3024" s="5">
        <v>7053</v>
      </c>
      <c r="E3024" s="5">
        <v>357.04501743977721</v>
      </c>
      <c r="F3024" s="5">
        <v>6229.9549825602244</v>
      </c>
      <c r="G3024" s="5">
        <v>3483.0120274955939</v>
      </c>
      <c r="H3024" s="5">
        <v>1114.5008071125319</v>
      </c>
      <c r="I3024" s="5">
        <v>1021.681723183552</v>
      </c>
      <c r="J3024" s="5">
        <v>610.76042476854479</v>
      </c>
      <c r="K3024" s="5">
        <v>13640</v>
      </c>
    </row>
    <row r="3025" spans="1:11" ht="13.8" x14ac:dyDescent="0.3">
      <c r="A3025" s="4" t="s">
        <v>3034</v>
      </c>
      <c r="B3025" s="3" t="s">
        <v>11</v>
      </c>
      <c r="C3025" s="6">
        <v>5852.8862625001229</v>
      </c>
      <c r="D3025" s="6">
        <v>5554</v>
      </c>
      <c r="E3025" s="6">
        <v>298.88626250012311</v>
      </c>
      <c r="F3025" s="6">
        <v>4978.1137374998771</v>
      </c>
      <c r="G3025" s="6">
        <v>2759.8412280420021</v>
      </c>
      <c r="H3025" s="6">
        <v>897.70780394293683</v>
      </c>
      <c r="I3025" s="6">
        <v>832.9314575831819</v>
      </c>
      <c r="J3025" s="6">
        <v>487.63324793175713</v>
      </c>
      <c r="K3025" s="6">
        <v>10831</v>
      </c>
    </row>
    <row r="3026" spans="1:11" ht="13.8" x14ac:dyDescent="0.3">
      <c r="A3026" s="4" t="s">
        <v>3035</v>
      </c>
      <c r="B3026" s="3" t="s">
        <v>11</v>
      </c>
      <c r="C3026" s="5">
        <v>8407.9662128404907</v>
      </c>
      <c r="D3026" s="5">
        <v>8001</v>
      </c>
      <c r="E3026" s="5">
        <v>406.96621284049007</v>
      </c>
      <c r="F3026" s="5">
        <v>6173.0337871595093</v>
      </c>
      <c r="G3026" s="5">
        <v>3205.3953084289501</v>
      </c>
      <c r="H3026" s="5">
        <v>1160.238298916262</v>
      </c>
      <c r="I3026" s="5">
        <v>1114.888391353109</v>
      </c>
      <c r="J3026" s="5">
        <v>692.51178846118853</v>
      </c>
      <c r="K3026" s="5">
        <v>14581</v>
      </c>
    </row>
    <row r="3027" spans="1:11" ht="13.8" x14ac:dyDescent="0.3">
      <c r="A3027" s="4" t="s">
        <v>3036</v>
      </c>
      <c r="B3027" s="3" t="s">
        <v>11</v>
      </c>
      <c r="C3027" s="6">
        <v>2857.9350304393388</v>
      </c>
      <c r="D3027" s="6">
        <v>2732</v>
      </c>
      <c r="E3027" s="6">
        <v>125.9350304393386</v>
      </c>
      <c r="F3027" s="6">
        <v>2441.0649695606612</v>
      </c>
      <c r="G3027" s="6">
        <v>1391.3046564844419</v>
      </c>
      <c r="H3027" s="6">
        <v>380.9533337379624</v>
      </c>
      <c r="I3027" s="6">
        <v>431.02802598015148</v>
      </c>
      <c r="J3027" s="6">
        <v>237.77895335810521</v>
      </c>
      <c r="K3027" s="6">
        <v>5299</v>
      </c>
    </row>
    <row r="3028" spans="1:11" ht="13.8" x14ac:dyDescent="0.3">
      <c r="A3028" s="4" t="s">
        <v>3037</v>
      </c>
      <c r="B3028" s="3" t="s">
        <v>11</v>
      </c>
      <c r="C3028" s="5">
        <v>16856.94928074762</v>
      </c>
      <c r="D3028" s="5">
        <v>16009</v>
      </c>
      <c r="E3028" s="5">
        <v>847.9492807476222</v>
      </c>
      <c r="F3028" s="5">
        <v>13714.05071925238</v>
      </c>
      <c r="G3028" s="5">
        <v>7561.0899565706632</v>
      </c>
      <c r="H3028" s="5">
        <v>2556.0328386381839</v>
      </c>
      <c r="I3028" s="5">
        <v>2126.9452755162679</v>
      </c>
      <c r="J3028" s="5">
        <v>1469.982648527262</v>
      </c>
      <c r="K3028" s="5">
        <v>30571</v>
      </c>
    </row>
    <row r="3029" spans="1:11" ht="13.8" x14ac:dyDescent="0.3">
      <c r="A3029" s="4" t="s">
        <v>3038</v>
      </c>
      <c r="B3029" s="3" t="s">
        <v>11</v>
      </c>
      <c r="C3029" s="6">
        <v>1941.8729085472869</v>
      </c>
      <c r="D3029" s="6">
        <v>1837</v>
      </c>
      <c r="E3029" s="6">
        <v>104.87290854728739</v>
      </c>
      <c r="F3029" s="6">
        <v>1799.1270914527131</v>
      </c>
      <c r="G3029" s="6">
        <v>1069.392911004561</v>
      </c>
      <c r="H3029" s="6">
        <v>287.11728156765992</v>
      </c>
      <c r="I3029" s="6">
        <v>264.11820204566482</v>
      </c>
      <c r="J3029" s="6">
        <v>178.498696834827</v>
      </c>
      <c r="K3029" s="6">
        <v>3741</v>
      </c>
    </row>
    <row r="3030" spans="1:11" ht="13.8" x14ac:dyDescent="0.3">
      <c r="A3030" s="4" t="s">
        <v>3039</v>
      </c>
      <c r="B3030" s="3" t="s">
        <v>11</v>
      </c>
      <c r="C3030" s="5">
        <v>3298.4050510121729</v>
      </c>
      <c r="D3030" s="5">
        <v>3123</v>
      </c>
      <c r="E3030" s="5">
        <v>175.405051012173</v>
      </c>
      <c r="F3030" s="5">
        <v>2569.5949489878271</v>
      </c>
      <c r="G3030" s="5">
        <v>1342.2757519459101</v>
      </c>
      <c r="H3030" s="5">
        <v>462.96075872732052</v>
      </c>
      <c r="I3030" s="5">
        <v>477.69242348869471</v>
      </c>
      <c r="J3030" s="5">
        <v>286.66601482590158</v>
      </c>
      <c r="K3030" s="5">
        <v>5868</v>
      </c>
    </row>
    <row r="3031" spans="1:11" ht="13.8" x14ac:dyDescent="0.3">
      <c r="A3031" s="4" t="s">
        <v>3040</v>
      </c>
      <c r="B3031" s="3" t="s">
        <v>11</v>
      </c>
      <c r="C3031" s="6">
        <v>1075.3272674333209</v>
      </c>
      <c r="D3031" s="6">
        <v>1014</v>
      </c>
      <c r="E3031" s="6">
        <v>61.327267433321367</v>
      </c>
      <c r="F3031" s="6">
        <v>818.67273256667852</v>
      </c>
      <c r="G3031" s="6">
        <v>398.00869104717691</v>
      </c>
      <c r="H3031" s="6">
        <v>189.83226313868369</v>
      </c>
      <c r="I3031" s="6">
        <v>137.78032525496059</v>
      </c>
      <c r="J3031" s="6">
        <v>93.05145312585735</v>
      </c>
      <c r="K3031" s="6">
        <v>1894</v>
      </c>
    </row>
    <row r="3032" spans="1:11" ht="13.8" x14ac:dyDescent="0.3">
      <c r="A3032" s="4" t="s">
        <v>3041</v>
      </c>
      <c r="B3032" s="3" t="s">
        <v>11</v>
      </c>
      <c r="C3032" s="5">
        <v>2597.2877786903409</v>
      </c>
      <c r="D3032" s="5">
        <v>2488</v>
      </c>
      <c r="E3032" s="5">
        <v>109.2877786903408</v>
      </c>
      <c r="F3032" s="5">
        <v>1851.7122213096591</v>
      </c>
      <c r="G3032" s="5">
        <v>967.8865025548896</v>
      </c>
      <c r="H3032" s="5">
        <v>357.41000487730309</v>
      </c>
      <c r="I3032" s="5">
        <v>330.24060928872592</v>
      </c>
      <c r="J3032" s="5">
        <v>196.1751045887406</v>
      </c>
      <c r="K3032" s="5">
        <v>4449</v>
      </c>
    </row>
    <row r="3033" spans="1:11" ht="13.8" x14ac:dyDescent="0.3">
      <c r="A3033" s="4" t="s">
        <v>3042</v>
      </c>
      <c r="B3033" s="3" t="s">
        <v>11</v>
      </c>
      <c r="C3033" s="6">
        <v>8508.786648416637</v>
      </c>
      <c r="D3033" s="6">
        <v>8078</v>
      </c>
      <c r="E3033" s="6">
        <v>430.78664841663721</v>
      </c>
      <c r="F3033" s="6">
        <v>7062.2133515833639</v>
      </c>
      <c r="G3033" s="6">
        <v>3856.0675533472481</v>
      </c>
      <c r="H3033" s="6">
        <v>1264.2943173500601</v>
      </c>
      <c r="I3033" s="6">
        <v>1217.3755585534971</v>
      </c>
      <c r="J3033" s="6">
        <v>724.47592233255909</v>
      </c>
      <c r="K3033" s="6">
        <v>15571</v>
      </c>
    </row>
    <row r="3034" spans="1:11" ht="13.8" x14ac:dyDescent="0.3">
      <c r="A3034" s="4" t="s">
        <v>3043</v>
      </c>
      <c r="B3034" s="3" t="s">
        <v>11</v>
      </c>
      <c r="C3034" s="5">
        <v>3569.0507100591649</v>
      </c>
      <c r="D3034" s="5">
        <v>3371</v>
      </c>
      <c r="E3034" s="5">
        <v>198.05071005916511</v>
      </c>
      <c r="F3034" s="5">
        <v>3160.9492899408351</v>
      </c>
      <c r="G3034" s="5">
        <v>1831.5452273528431</v>
      </c>
      <c r="H3034" s="5">
        <v>501.06035186315478</v>
      </c>
      <c r="I3034" s="5">
        <v>496.53705105124448</v>
      </c>
      <c r="J3034" s="5">
        <v>331.80665967359317</v>
      </c>
      <c r="K3034" s="5">
        <v>6730</v>
      </c>
    </row>
    <row r="3035" spans="1:11" ht="13.8" x14ac:dyDescent="0.3">
      <c r="A3035" s="4" t="s">
        <v>3044</v>
      </c>
      <c r="B3035" s="3" t="s">
        <v>11</v>
      </c>
      <c r="C3035" s="6">
        <v>3777.2179800705871</v>
      </c>
      <c r="D3035" s="6">
        <v>3594</v>
      </c>
      <c r="E3035" s="6">
        <v>183.2179800705872</v>
      </c>
      <c r="F3035" s="6">
        <v>2555.7820199294129</v>
      </c>
      <c r="G3035" s="6">
        <v>1372.429205881507</v>
      </c>
      <c r="H3035" s="6">
        <v>464.45891841315648</v>
      </c>
      <c r="I3035" s="6">
        <v>405.26639308114278</v>
      </c>
      <c r="J3035" s="6">
        <v>313.62750255360652</v>
      </c>
      <c r="K3035" s="6">
        <v>6333</v>
      </c>
    </row>
    <row r="3036" spans="1:11" ht="13.8" x14ac:dyDescent="0.3">
      <c r="A3036" s="4" t="s">
        <v>3045</v>
      </c>
      <c r="B3036" s="3" t="s">
        <v>11</v>
      </c>
      <c r="C3036" s="5">
        <v>3236.2065632408148</v>
      </c>
      <c r="D3036" s="5">
        <v>3074</v>
      </c>
      <c r="E3036" s="5">
        <v>162.2065632408154</v>
      </c>
      <c r="F3036" s="5">
        <v>2531.7934367591852</v>
      </c>
      <c r="G3036" s="5">
        <v>1369.3252031956749</v>
      </c>
      <c r="H3036" s="5">
        <v>473.87713129817132</v>
      </c>
      <c r="I3036" s="5">
        <v>437.77911564938353</v>
      </c>
      <c r="J3036" s="5">
        <v>250.81198661595479</v>
      </c>
      <c r="K3036" s="5">
        <v>5768</v>
      </c>
    </row>
    <row r="3037" spans="1:11" ht="13.8" x14ac:dyDescent="0.3">
      <c r="A3037" s="4" t="s">
        <v>3046</v>
      </c>
      <c r="B3037" s="3" t="s">
        <v>11</v>
      </c>
      <c r="C3037" s="6">
        <v>19306.523061078151</v>
      </c>
      <c r="D3037" s="6">
        <v>18240</v>
      </c>
      <c r="E3037" s="6">
        <v>1066.5230610781509</v>
      </c>
      <c r="F3037" s="6">
        <v>14843.476938921851</v>
      </c>
      <c r="G3037" s="6">
        <v>7569.9761219693792</v>
      </c>
      <c r="H3037" s="6">
        <v>2551.6780005752398</v>
      </c>
      <c r="I3037" s="6">
        <v>2979.0915679406698</v>
      </c>
      <c r="J3037" s="6">
        <v>1742.7312484365591</v>
      </c>
      <c r="K3037" s="6">
        <v>34150</v>
      </c>
    </row>
    <row r="3038" spans="1:11" ht="13.8" x14ac:dyDescent="0.3">
      <c r="A3038" s="4" t="s">
        <v>3047</v>
      </c>
      <c r="B3038" s="3" t="s">
        <v>11</v>
      </c>
      <c r="C3038" s="5">
        <v>3993.4200491266188</v>
      </c>
      <c r="D3038" s="5">
        <v>3804</v>
      </c>
      <c r="E3038" s="5">
        <v>189.42004912661901</v>
      </c>
      <c r="F3038" s="5">
        <v>3392.5799508733812</v>
      </c>
      <c r="G3038" s="5">
        <v>1865.5151462605579</v>
      </c>
      <c r="H3038" s="5">
        <v>599.37114867167213</v>
      </c>
      <c r="I3038" s="5">
        <v>620.90510038833906</v>
      </c>
      <c r="J3038" s="5">
        <v>306.78855555281149</v>
      </c>
      <c r="K3038" s="5">
        <v>7386</v>
      </c>
    </row>
    <row r="3039" spans="1:11" ht="13.8" x14ac:dyDescent="0.3">
      <c r="A3039" s="4" t="s">
        <v>3048</v>
      </c>
      <c r="B3039" s="3" t="s">
        <v>11</v>
      </c>
      <c r="C3039" s="6">
        <v>7768.7339722281558</v>
      </c>
      <c r="D3039" s="6">
        <v>7425</v>
      </c>
      <c r="E3039" s="6">
        <v>343.73397222815612</v>
      </c>
      <c r="F3039" s="6">
        <v>6002.2660277718442</v>
      </c>
      <c r="G3039" s="6">
        <v>3376.534476554451</v>
      </c>
      <c r="H3039" s="6">
        <v>1119.2292444925699</v>
      </c>
      <c r="I3039" s="6">
        <v>883.4751632743222</v>
      </c>
      <c r="J3039" s="6">
        <v>623.02714345050026</v>
      </c>
      <c r="K3039" s="6">
        <v>13771</v>
      </c>
    </row>
    <row r="3040" spans="1:11" ht="13.8" x14ac:dyDescent="0.3">
      <c r="A3040" s="4" t="s">
        <v>3049</v>
      </c>
      <c r="B3040" s="3" t="s">
        <v>11</v>
      </c>
      <c r="C3040" s="5">
        <v>5217.3423556584457</v>
      </c>
      <c r="D3040" s="5">
        <v>4953</v>
      </c>
      <c r="E3040" s="5">
        <v>264.34235565844568</v>
      </c>
      <c r="F3040" s="5">
        <v>4100.6576443415543</v>
      </c>
      <c r="G3040" s="5">
        <v>2199.5895227108699</v>
      </c>
      <c r="H3040" s="5">
        <v>659.92980312440113</v>
      </c>
      <c r="I3040" s="5">
        <v>780.95429151263022</v>
      </c>
      <c r="J3040" s="5">
        <v>460.18402699365311</v>
      </c>
      <c r="K3040" s="5">
        <v>9318</v>
      </c>
    </row>
    <row r="3041" spans="1:11" ht="13.8" x14ac:dyDescent="0.3">
      <c r="A3041" s="4" t="s">
        <v>3050</v>
      </c>
      <c r="B3041" s="3" t="s">
        <v>11</v>
      </c>
      <c r="C3041" s="6">
        <v>1615.81464192361</v>
      </c>
      <c r="D3041" s="6">
        <v>1549</v>
      </c>
      <c r="E3041" s="6">
        <v>66.814641923609983</v>
      </c>
      <c r="F3041" s="6">
        <v>1056.18535807639</v>
      </c>
      <c r="G3041" s="6">
        <v>495.29812034873032</v>
      </c>
      <c r="H3041" s="6">
        <v>227.6118474427935</v>
      </c>
      <c r="I3041" s="6">
        <v>216.61472588199641</v>
      </c>
      <c r="J3041" s="6">
        <v>116.6606644028699</v>
      </c>
      <c r="K3041" s="6">
        <v>2672</v>
      </c>
    </row>
    <row r="3042" spans="1:11" ht="13.8" x14ac:dyDescent="0.3">
      <c r="A3042" s="4" t="s">
        <v>3051</v>
      </c>
      <c r="B3042" s="3" t="s">
        <v>11</v>
      </c>
      <c r="C3042" s="5">
        <v>20131.119838398299</v>
      </c>
      <c r="D3042" s="5">
        <v>19148</v>
      </c>
      <c r="E3042" s="5">
        <v>983.1198383983035</v>
      </c>
      <c r="F3042" s="5">
        <v>15803.880161601701</v>
      </c>
      <c r="G3042" s="5">
        <v>8104.5307877119803</v>
      </c>
      <c r="H3042" s="5">
        <v>2753.52666288305</v>
      </c>
      <c r="I3042" s="5">
        <v>3072.0252407920761</v>
      </c>
      <c r="J3042" s="5">
        <v>1873.7974702145909</v>
      </c>
      <c r="K3042" s="5">
        <v>35935</v>
      </c>
    </row>
    <row r="3043" spans="1:11" ht="13.8" x14ac:dyDescent="0.3">
      <c r="A3043" s="4" t="s">
        <v>3052</v>
      </c>
      <c r="B3043" s="3" t="s">
        <v>11</v>
      </c>
      <c r="C3043" s="6">
        <v>12771.38562231544</v>
      </c>
      <c r="D3043" s="6">
        <v>12146</v>
      </c>
      <c r="E3043" s="6">
        <v>625.3856223154396</v>
      </c>
      <c r="F3043" s="6">
        <v>9700.6143776845602</v>
      </c>
      <c r="G3043" s="6">
        <v>5042.0748342781808</v>
      </c>
      <c r="H3043" s="6">
        <v>1667.5676844689631</v>
      </c>
      <c r="I3043" s="6">
        <v>1912.128279740941</v>
      </c>
      <c r="J3043" s="6">
        <v>1078.843579196476</v>
      </c>
      <c r="K3043" s="6">
        <v>22472</v>
      </c>
    </row>
    <row r="3044" spans="1:11" ht="13.8" x14ac:dyDescent="0.3">
      <c r="A3044" s="4" t="s">
        <v>3053</v>
      </c>
      <c r="B3044" s="3" t="s">
        <v>11</v>
      </c>
      <c r="C3044" s="5">
        <v>3668.2957394863229</v>
      </c>
      <c r="D3044" s="5">
        <v>3499</v>
      </c>
      <c r="E3044" s="5">
        <v>169.2957394863227</v>
      </c>
      <c r="F3044" s="5">
        <v>3060.704260513678</v>
      </c>
      <c r="G3044" s="5">
        <v>1668.8290220196191</v>
      </c>
      <c r="H3044" s="5">
        <v>561.88758165133902</v>
      </c>
      <c r="I3044" s="5">
        <v>529.70745681968731</v>
      </c>
      <c r="J3044" s="5">
        <v>300.28020002303219</v>
      </c>
      <c r="K3044" s="5">
        <v>6729</v>
      </c>
    </row>
    <row r="3045" spans="1:11" ht="13.8" x14ac:dyDescent="0.3">
      <c r="A3045" s="4" t="s">
        <v>3054</v>
      </c>
      <c r="B3045" s="3" t="s">
        <v>11</v>
      </c>
      <c r="C3045" s="6">
        <v>7411.7396927460159</v>
      </c>
      <c r="D3045" s="6">
        <v>7047</v>
      </c>
      <c r="E3045" s="6">
        <v>364.73969274601598</v>
      </c>
      <c r="F3045" s="6">
        <v>6334.2603072539841</v>
      </c>
      <c r="G3045" s="6">
        <v>3565.293871433681</v>
      </c>
      <c r="H3045" s="6">
        <v>918.62902218876616</v>
      </c>
      <c r="I3045" s="6">
        <v>1185.2895167751749</v>
      </c>
      <c r="J3045" s="6">
        <v>665.0478968563624</v>
      </c>
      <c r="K3045" s="6">
        <v>13746</v>
      </c>
    </row>
    <row r="3046" spans="1:11" ht="13.8" x14ac:dyDescent="0.3">
      <c r="A3046" s="4" t="s">
        <v>3055</v>
      </c>
      <c r="B3046" s="3" t="s">
        <v>11</v>
      </c>
      <c r="C3046" s="5">
        <v>4125.0971287630309</v>
      </c>
      <c r="D3046" s="5">
        <v>3926</v>
      </c>
      <c r="E3046" s="5">
        <v>199.09712876303109</v>
      </c>
      <c r="F3046" s="5">
        <v>3169.9028712369691</v>
      </c>
      <c r="G3046" s="5">
        <v>1680.591079216887</v>
      </c>
      <c r="H3046" s="5">
        <v>590.39848296932041</v>
      </c>
      <c r="I3046" s="5">
        <v>578.23894779255215</v>
      </c>
      <c r="J3046" s="5">
        <v>320.67436125821001</v>
      </c>
      <c r="K3046" s="5">
        <v>7295</v>
      </c>
    </row>
    <row r="3047" spans="1:11" ht="13.8" x14ac:dyDescent="0.3">
      <c r="A3047" s="4" t="s">
        <v>3056</v>
      </c>
      <c r="B3047" s="3" t="s">
        <v>11</v>
      </c>
      <c r="C3047" s="6">
        <v>16485.627981444501</v>
      </c>
      <c r="D3047" s="6">
        <v>15497</v>
      </c>
      <c r="E3047" s="6">
        <v>988.62798144449596</v>
      </c>
      <c r="F3047" s="6">
        <v>13563.372018555499</v>
      </c>
      <c r="G3047" s="6">
        <v>7077.197507718377</v>
      </c>
      <c r="H3047" s="6">
        <v>2178.268901725492</v>
      </c>
      <c r="I3047" s="6">
        <v>2589.0212689408331</v>
      </c>
      <c r="J3047" s="6">
        <v>1718.8843401708009</v>
      </c>
      <c r="K3047" s="6">
        <v>30049</v>
      </c>
    </row>
    <row r="3048" spans="1:11" ht="13.8" x14ac:dyDescent="0.3">
      <c r="A3048" s="4" t="s">
        <v>3057</v>
      </c>
      <c r="B3048" s="3" t="s">
        <v>11</v>
      </c>
      <c r="C3048" s="5">
        <v>23384.631410940499</v>
      </c>
      <c r="D3048" s="5">
        <v>22174</v>
      </c>
      <c r="E3048" s="5">
        <v>1210.6314109405</v>
      </c>
      <c r="F3048" s="5">
        <v>16544.368589059501</v>
      </c>
      <c r="G3048" s="5">
        <v>8350.4153254013254</v>
      </c>
      <c r="H3048" s="5">
        <v>2983.0692806892889</v>
      </c>
      <c r="I3048" s="5">
        <v>3201.6178454483461</v>
      </c>
      <c r="J3048" s="5">
        <v>2009.266137520541</v>
      </c>
      <c r="K3048" s="5">
        <v>39929</v>
      </c>
    </row>
    <row r="3049" spans="1:11" ht="13.8" x14ac:dyDescent="0.3">
      <c r="A3049" s="4" t="s">
        <v>3058</v>
      </c>
      <c r="B3049" s="3" t="s">
        <v>11</v>
      </c>
      <c r="C3049" s="6">
        <v>3578.059314371078</v>
      </c>
      <c r="D3049" s="6">
        <v>3379</v>
      </c>
      <c r="E3049" s="6">
        <v>199.0593143710779</v>
      </c>
      <c r="F3049" s="6">
        <v>3003.940685628922</v>
      </c>
      <c r="G3049" s="6">
        <v>1672.303221919477</v>
      </c>
      <c r="H3049" s="6">
        <v>512.74157987293756</v>
      </c>
      <c r="I3049" s="6">
        <v>508.88060142670361</v>
      </c>
      <c r="J3049" s="6">
        <v>310.01528240980417</v>
      </c>
      <c r="K3049" s="6">
        <v>6582</v>
      </c>
    </row>
    <row r="3050" spans="1:11" ht="13.8" x14ac:dyDescent="0.3">
      <c r="A3050" s="4" t="s">
        <v>3059</v>
      </c>
      <c r="B3050" s="3" t="s">
        <v>11</v>
      </c>
      <c r="C3050" s="5">
        <v>11230.29832775764</v>
      </c>
      <c r="D3050" s="5">
        <v>10657</v>
      </c>
      <c r="E3050" s="5">
        <v>573.29832775764226</v>
      </c>
      <c r="F3050" s="5">
        <v>9316.7016722423577</v>
      </c>
      <c r="G3050" s="5">
        <v>4912.996563282074</v>
      </c>
      <c r="H3050" s="5">
        <v>1576.347697857256</v>
      </c>
      <c r="I3050" s="5">
        <v>1868.128832221375</v>
      </c>
      <c r="J3050" s="5">
        <v>959.22857888165186</v>
      </c>
      <c r="K3050" s="5">
        <v>20547</v>
      </c>
    </row>
    <row r="3051" spans="1:11" ht="13.8" x14ac:dyDescent="0.3">
      <c r="A3051" s="4" t="s">
        <v>3060</v>
      </c>
      <c r="B3051" s="3" t="s">
        <v>11</v>
      </c>
      <c r="C3051" s="6">
        <v>2181.2140712420178</v>
      </c>
      <c r="D3051" s="6">
        <v>2067</v>
      </c>
      <c r="E3051" s="6">
        <v>114.21407124201779</v>
      </c>
      <c r="F3051" s="6">
        <v>1665.785928757982</v>
      </c>
      <c r="G3051" s="6">
        <v>855.319562555223</v>
      </c>
      <c r="H3051" s="6">
        <v>315.80236854554482</v>
      </c>
      <c r="I3051" s="6">
        <v>292.77723769102153</v>
      </c>
      <c r="J3051" s="6">
        <v>201.88675996619281</v>
      </c>
      <c r="K3051" s="6">
        <v>3847</v>
      </c>
    </row>
    <row r="3052" spans="1:11" ht="13.8" x14ac:dyDescent="0.3">
      <c r="A3052" s="4" t="s">
        <v>3061</v>
      </c>
      <c r="B3052" s="3" t="s">
        <v>11</v>
      </c>
      <c r="C3052" s="5">
        <v>2808.9116700004588</v>
      </c>
      <c r="D3052" s="5">
        <v>2687</v>
      </c>
      <c r="E3052" s="5">
        <v>121.9116700004586</v>
      </c>
      <c r="F3052" s="5">
        <v>2092.0883299995421</v>
      </c>
      <c r="G3052" s="5">
        <v>1091.8170057900411</v>
      </c>
      <c r="H3052" s="5">
        <v>377.52414907227399</v>
      </c>
      <c r="I3052" s="5">
        <v>411.34509627251248</v>
      </c>
      <c r="J3052" s="5">
        <v>211.4020788647135</v>
      </c>
      <c r="K3052" s="5">
        <v>4901</v>
      </c>
    </row>
    <row r="3053" spans="1:11" ht="13.8" x14ac:dyDescent="0.3">
      <c r="A3053" s="4" t="s">
        <v>3062</v>
      </c>
      <c r="B3053" s="3" t="s">
        <v>11</v>
      </c>
      <c r="C3053" s="6">
        <v>58267.966933914417</v>
      </c>
      <c r="D3053" s="6">
        <v>55207</v>
      </c>
      <c r="E3053" s="6">
        <v>3060.966933914418</v>
      </c>
      <c r="F3053" s="6">
        <v>48708.033066085583</v>
      </c>
      <c r="G3053" s="6">
        <v>26356.693578351089</v>
      </c>
      <c r="H3053" s="6">
        <v>8922.5951585760486</v>
      </c>
      <c r="I3053" s="6">
        <v>7823.2128687448594</v>
      </c>
      <c r="J3053" s="6">
        <v>5605.5314604135856</v>
      </c>
      <c r="K3053" s="6">
        <v>106976</v>
      </c>
    </row>
    <row r="3054" spans="1:11" ht="13.8" x14ac:dyDescent="0.3">
      <c r="A3054" s="4" t="s">
        <v>3063</v>
      </c>
      <c r="B3054" s="3" t="s">
        <v>11</v>
      </c>
      <c r="C3054" s="5">
        <v>11264.143126423191</v>
      </c>
      <c r="D3054" s="5">
        <v>10665</v>
      </c>
      <c r="E3054" s="5">
        <v>599.14312642318566</v>
      </c>
      <c r="F3054" s="5">
        <v>9189.8568735768131</v>
      </c>
      <c r="G3054" s="5">
        <v>5023.8254241922523</v>
      </c>
      <c r="H3054" s="5">
        <v>1620.2450092571889</v>
      </c>
      <c r="I3054" s="5">
        <v>1548.5485522371439</v>
      </c>
      <c r="J3054" s="5">
        <v>997.23788789022888</v>
      </c>
      <c r="K3054" s="5">
        <v>20454</v>
      </c>
    </row>
    <row r="3055" spans="1:11" ht="13.8" x14ac:dyDescent="0.3">
      <c r="A3055" s="4" t="s">
        <v>3064</v>
      </c>
      <c r="B3055" s="3" t="s">
        <v>11</v>
      </c>
      <c r="C3055" s="6">
        <v>10878.045753734859</v>
      </c>
      <c r="D3055" s="6">
        <v>10311</v>
      </c>
      <c r="E3055" s="6">
        <v>567.0457537348567</v>
      </c>
      <c r="F3055" s="6">
        <v>9142.9542462651443</v>
      </c>
      <c r="G3055" s="6">
        <v>4921.9616954368112</v>
      </c>
      <c r="H3055" s="6">
        <v>1541.2351607880989</v>
      </c>
      <c r="I3055" s="6">
        <v>1703.9681290346109</v>
      </c>
      <c r="J3055" s="6">
        <v>975.78926100562353</v>
      </c>
      <c r="K3055" s="6">
        <v>20021</v>
      </c>
    </row>
    <row r="3056" spans="1:11" ht="13.8" x14ac:dyDescent="0.3">
      <c r="A3056" s="4" t="s">
        <v>3065</v>
      </c>
      <c r="B3056" s="3" t="s">
        <v>11</v>
      </c>
      <c r="C3056" s="5">
        <v>2773.2652077681191</v>
      </c>
      <c r="D3056" s="5">
        <v>2668</v>
      </c>
      <c r="E3056" s="5">
        <v>105.2652077681185</v>
      </c>
      <c r="F3056" s="5">
        <v>1769.734792231882</v>
      </c>
      <c r="G3056" s="5">
        <v>970.41048283398584</v>
      </c>
      <c r="H3056" s="5">
        <v>312.28461910240469</v>
      </c>
      <c r="I3056" s="5">
        <v>289.1174100116952</v>
      </c>
      <c r="J3056" s="5">
        <v>197.9222802837958</v>
      </c>
      <c r="K3056" s="5">
        <v>4543</v>
      </c>
    </row>
    <row r="3057" spans="1:11" ht="13.8" x14ac:dyDescent="0.3">
      <c r="A3057" s="4" t="s">
        <v>3066</v>
      </c>
      <c r="B3057" s="3" t="s">
        <v>11</v>
      </c>
      <c r="C3057" s="6">
        <v>1861.273306071472</v>
      </c>
      <c r="D3057" s="6">
        <v>1764</v>
      </c>
      <c r="E3057" s="6">
        <v>97.273306071471666</v>
      </c>
      <c r="F3057" s="6">
        <v>1609.726693928528</v>
      </c>
      <c r="G3057" s="6">
        <v>892.6513019500569</v>
      </c>
      <c r="H3057" s="6">
        <v>278.2382673098947</v>
      </c>
      <c r="I3057" s="6">
        <v>290.01349429600413</v>
      </c>
      <c r="J3057" s="6">
        <v>148.82363037257261</v>
      </c>
      <c r="K3057" s="6">
        <v>3471</v>
      </c>
    </row>
    <row r="3058" spans="1:11" ht="13.8" x14ac:dyDescent="0.3">
      <c r="A3058" s="4" t="s">
        <v>3067</v>
      </c>
      <c r="B3058" s="3" t="s">
        <v>11</v>
      </c>
      <c r="C3058" s="5">
        <v>2470.851552479312</v>
      </c>
      <c r="D3058" s="5">
        <v>2372</v>
      </c>
      <c r="E3058" s="5">
        <v>98.851552479312204</v>
      </c>
      <c r="F3058" s="5">
        <v>1472.148447520688</v>
      </c>
      <c r="G3058" s="5">
        <v>726.21952729918212</v>
      </c>
      <c r="H3058" s="5">
        <v>262.48631416575978</v>
      </c>
      <c r="I3058" s="5">
        <v>307.96426222723369</v>
      </c>
      <c r="J3058" s="5">
        <v>175.47834382851221</v>
      </c>
      <c r="K3058" s="5">
        <v>3943</v>
      </c>
    </row>
    <row r="3059" spans="1:11" ht="13.8" x14ac:dyDescent="0.3">
      <c r="A3059" s="4" t="s">
        <v>3068</v>
      </c>
      <c r="B3059" s="3" t="s">
        <v>11</v>
      </c>
      <c r="C3059" s="6">
        <v>1860.6666840065229</v>
      </c>
      <c r="D3059" s="6">
        <v>1766</v>
      </c>
      <c r="E3059" s="6">
        <v>94.666684006522601</v>
      </c>
      <c r="F3059" s="6">
        <v>1307.3333159934771</v>
      </c>
      <c r="G3059" s="6">
        <v>690.44166628202356</v>
      </c>
      <c r="H3059" s="6">
        <v>265.8871494413159</v>
      </c>
      <c r="I3059" s="6">
        <v>205.34782777948891</v>
      </c>
      <c r="J3059" s="6">
        <v>145.65667249064899</v>
      </c>
      <c r="K3059" s="6">
        <v>3168</v>
      </c>
    </row>
    <row r="3060" spans="1:11" ht="13.8" x14ac:dyDescent="0.3">
      <c r="A3060" s="4" t="s">
        <v>3069</v>
      </c>
      <c r="B3060" s="3" t="s">
        <v>11</v>
      </c>
      <c r="C3060" s="5">
        <v>21690.830996456709</v>
      </c>
      <c r="D3060" s="5">
        <v>20563</v>
      </c>
      <c r="E3060" s="5">
        <v>1127.83099645671</v>
      </c>
      <c r="F3060" s="5">
        <v>17471.169003543291</v>
      </c>
      <c r="G3060" s="5">
        <v>9271.7663213250635</v>
      </c>
      <c r="H3060" s="5">
        <v>2821.5017641595118</v>
      </c>
      <c r="I3060" s="5">
        <v>3460.5827058897598</v>
      </c>
      <c r="J3060" s="5">
        <v>1917.318212168954</v>
      </c>
      <c r="K3060" s="5">
        <v>39162</v>
      </c>
    </row>
    <row r="3061" spans="1:11" ht="13.8" x14ac:dyDescent="0.3">
      <c r="A3061" s="4" t="s">
        <v>3070</v>
      </c>
      <c r="B3061" s="3" t="s">
        <v>11</v>
      </c>
      <c r="C3061" s="6">
        <v>11602.63399004538</v>
      </c>
      <c r="D3061" s="6">
        <v>10991</v>
      </c>
      <c r="E3061" s="6">
        <v>611.63399004537473</v>
      </c>
      <c r="F3061" s="6">
        <v>8936.366009954625</v>
      </c>
      <c r="G3061" s="6">
        <v>4611.8931307542543</v>
      </c>
      <c r="H3061" s="6">
        <v>1559.661513939373</v>
      </c>
      <c r="I3061" s="6">
        <v>1777.8934145344849</v>
      </c>
      <c r="J3061" s="6">
        <v>986.91795072651303</v>
      </c>
      <c r="K3061" s="6">
        <v>20539</v>
      </c>
    </row>
    <row r="3062" spans="1:11" ht="13.8" x14ac:dyDescent="0.3">
      <c r="A3062" s="4" t="s">
        <v>3071</v>
      </c>
      <c r="B3062" s="3" t="s">
        <v>11</v>
      </c>
      <c r="C3062" s="5">
        <v>3909.846562897601</v>
      </c>
      <c r="D3062" s="5">
        <v>3713</v>
      </c>
      <c r="E3062" s="5">
        <v>196.84656289760039</v>
      </c>
      <c r="F3062" s="5">
        <v>3356.1534371023999</v>
      </c>
      <c r="G3062" s="5">
        <v>1906.9782591973769</v>
      </c>
      <c r="H3062" s="5">
        <v>600.42858517851778</v>
      </c>
      <c r="I3062" s="5">
        <v>500.8189058916538</v>
      </c>
      <c r="J3062" s="5">
        <v>347.92768683485127</v>
      </c>
      <c r="K3062" s="5">
        <v>7266</v>
      </c>
    </row>
    <row r="3063" spans="1:11" ht="13.8" x14ac:dyDescent="0.3">
      <c r="A3063" s="4" t="s">
        <v>3072</v>
      </c>
      <c r="B3063" s="3" t="s">
        <v>11</v>
      </c>
      <c r="C3063" s="6">
        <v>2261.8517061237462</v>
      </c>
      <c r="D3063" s="6">
        <v>2168</v>
      </c>
      <c r="E3063" s="6">
        <v>93.851706123746254</v>
      </c>
      <c r="F3063" s="6">
        <v>1575.148293876254</v>
      </c>
      <c r="G3063" s="6">
        <v>869.30629031810406</v>
      </c>
      <c r="H3063" s="6">
        <v>261.48190246506903</v>
      </c>
      <c r="I3063" s="6">
        <v>265.24638248656129</v>
      </c>
      <c r="J3063" s="6">
        <v>179.1137186065194</v>
      </c>
      <c r="K3063" s="6">
        <v>3837</v>
      </c>
    </row>
    <row r="3064" spans="1:11" ht="13.8" x14ac:dyDescent="0.3">
      <c r="A3064" s="4" t="s">
        <v>3073</v>
      </c>
      <c r="B3064" s="3" t="s">
        <v>11</v>
      </c>
      <c r="C3064" s="5">
        <v>4129.2461891620751</v>
      </c>
      <c r="D3064" s="5">
        <v>3935</v>
      </c>
      <c r="E3064" s="5">
        <v>194.2461891620751</v>
      </c>
      <c r="F3064" s="5">
        <v>3392.7538108379249</v>
      </c>
      <c r="G3064" s="5">
        <v>1898.2241160027691</v>
      </c>
      <c r="H3064" s="5">
        <v>584.01871634142685</v>
      </c>
      <c r="I3064" s="5">
        <v>569.41003052393376</v>
      </c>
      <c r="J3064" s="5">
        <v>341.10094796979558</v>
      </c>
      <c r="K3064" s="5">
        <v>7522</v>
      </c>
    </row>
    <row r="3065" spans="1:11" ht="13.8" x14ac:dyDescent="0.3">
      <c r="A3065" s="4" t="s">
        <v>3074</v>
      </c>
      <c r="B3065" s="3" t="s">
        <v>11</v>
      </c>
      <c r="C3065" s="6">
        <v>5208.1573040912817</v>
      </c>
      <c r="D3065" s="6">
        <v>4933</v>
      </c>
      <c r="E3065" s="6">
        <v>275.15730409128167</v>
      </c>
      <c r="F3065" s="6">
        <v>3946.8426959087178</v>
      </c>
      <c r="G3065" s="6">
        <v>2110.3638691685542</v>
      </c>
      <c r="H3065" s="6">
        <v>800.64030829162937</v>
      </c>
      <c r="I3065" s="6">
        <v>625.57464378510144</v>
      </c>
      <c r="J3065" s="6">
        <v>410.26387466343363</v>
      </c>
      <c r="K3065" s="6">
        <v>9155</v>
      </c>
    </row>
    <row r="3066" spans="1:11" ht="13.8" x14ac:dyDescent="0.3">
      <c r="A3066" s="4" t="s">
        <v>3075</v>
      </c>
      <c r="B3066" s="3" t="s">
        <v>11</v>
      </c>
      <c r="C3066" s="5">
        <v>6529.5948117266607</v>
      </c>
      <c r="D3066" s="5">
        <v>6211</v>
      </c>
      <c r="E3066" s="5">
        <v>318.59481172666051</v>
      </c>
      <c r="F3066" s="5">
        <v>5454.4051882733393</v>
      </c>
      <c r="G3066" s="5">
        <v>3146.9009666602642</v>
      </c>
      <c r="H3066" s="5">
        <v>822.45156727031372</v>
      </c>
      <c r="I3066" s="5">
        <v>908.45536395870477</v>
      </c>
      <c r="J3066" s="5">
        <v>576.59729038405715</v>
      </c>
      <c r="K3066" s="5">
        <v>11984</v>
      </c>
    </row>
    <row r="3067" spans="1:11" ht="13.8" x14ac:dyDescent="0.3">
      <c r="A3067" s="4" t="s">
        <v>3076</v>
      </c>
      <c r="B3067" s="3" t="s">
        <v>11</v>
      </c>
      <c r="C3067" s="6">
        <v>3466.2150677918862</v>
      </c>
      <c r="D3067" s="6">
        <v>3273</v>
      </c>
      <c r="E3067" s="6">
        <v>193.21506779188601</v>
      </c>
      <c r="F3067" s="6">
        <v>3205.7849322081138</v>
      </c>
      <c r="G3067" s="6">
        <v>1832.770408164421</v>
      </c>
      <c r="H3067" s="6">
        <v>599.17789712134208</v>
      </c>
      <c r="I3067" s="6">
        <v>476.14253585784309</v>
      </c>
      <c r="J3067" s="6">
        <v>297.69409106450792</v>
      </c>
      <c r="K3067" s="6">
        <v>6672</v>
      </c>
    </row>
    <row r="3068" spans="1:11" ht="13.8" x14ac:dyDescent="0.3">
      <c r="A3068" s="4" t="s">
        <v>3077</v>
      </c>
      <c r="B3068" s="3" t="s">
        <v>11</v>
      </c>
      <c r="C3068" s="5">
        <v>1956.0786622829769</v>
      </c>
      <c r="D3068" s="5">
        <v>1866</v>
      </c>
      <c r="E3068" s="5">
        <v>90.078662282976921</v>
      </c>
      <c r="F3068" s="5">
        <v>1696.9213377170231</v>
      </c>
      <c r="G3068" s="5">
        <v>968.27511207968905</v>
      </c>
      <c r="H3068" s="5">
        <v>258.03113634421851</v>
      </c>
      <c r="I3068" s="5">
        <v>306.1065091949373</v>
      </c>
      <c r="J3068" s="5">
        <v>164.5085800981783</v>
      </c>
      <c r="K3068" s="5">
        <v>3653</v>
      </c>
    </row>
    <row r="3069" spans="1:11" ht="13.8" x14ac:dyDescent="0.3">
      <c r="A3069" s="4" t="s">
        <v>3078</v>
      </c>
      <c r="B3069" s="3" t="s">
        <v>11</v>
      </c>
      <c r="C3069" s="6">
        <v>4399.4047775059034</v>
      </c>
      <c r="D3069" s="6">
        <v>4181</v>
      </c>
      <c r="E3069" s="6">
        <v>218.40477750590321</v>
      </c>
      <c r="F3069" s="6">
        <v>3581.595222494097</v>
      </c>
      <c r="G3069" s="6">
        <v>1987.3615044270789</v>
      </c>
      <c r="H3069" s="6">
        <v>597.2574832030275</v>
      </c>
      <c r="I3069" s="6">
        <v>625.07162910884347</v>
      </c>
      <c r="J3069" s="6">
        <v>371.9046057551472</v>
      </c>
      <c r="K3069" s="6">
        <v>7981</v>
      </c>
    </row>
    <row r="3070" spans="1:11" ht="13.8" x14ac:dyDescent="0.3">
      <c r="A3070" s="4" t="s">
        <v>3079</v>
      </c>
      <c r="B3070" s="3" t="s">
        <v>11</v>
      </c>
      <c r="C3070" s="5">
        <v>6731.0847248067084</v>
      </c>
      <c r="D3070" s="5">
        <v>6400</v>
      </c>
      <c r="E3070" s="5">
        <v>331.08472480670719</v>
      </c>
      <c r="F3070" s="5">
        <v>5720.9152751932934</v>
      </c>
      <c r="G3070" s="5">
        <v>3287.4982105700628</v>
      </c>
      <c r="H3070" s="5">
        <v>989.03583562078506</v>
      </c>
      <c r="I3070" s="5">
        <v>876.67236041724004</v>
      </c>
      <c r="J3070" s="5">
        <v>567.70886858520441</v>
      </c>
      <c r="K3070" s="5">
        <v>12452</v>
      </c>
    </row>
    <row r="3071" spans="1:11" ht="13.8" x14ac:dyDescent="0.3">
      <c r="A3071" s="4" t="s">
        <v>3080</v>
      </c>
      <c r="B3071" s="3" t="s">
        <v>11</v>
      </c>
      <c r="C3071" s="6">
        <v>11842.32743200167</v>
      </c>
      <c r="D3071" s="6">
        <v>11225</v>
      </c>
      <c r="E3071" s="6">
        <v>617.32743200167158</v>
      </c>
      <c r="F3071" s="6">
        <v>10951.67256799833</v>
      </c>
      <c r="G3071" s="6">
        <v>6516.8358306486616</v>
      </c>
      <c r="H3071" s="6">
        <v>1756.6318449129101</v>
      </c>
      <c r="I3071" s="6">
        <v>1613.404660849392</v>
      </c>
      <c r="J3071" s="6">
        <v>1064.8002315873639</v>
      </c>
      <c r="K3071" s="6">
        <v>22794</v>
      </c>
    </row>
    <row r="3072" spans="1:11" ht="13.8" x14ac:dyDescent="0.3">
      <c r="A3072" s="4" t="s">
        <v>3081</v>
      </c>
      <c r="B3072" s="3" t="s">
        <v>11</v>
      </c>
      <c r="C3072" s="5">
        <v>5519184.6658818973</v>
      </c>
      <c r="D3072" s="5">
        <v>5222289</v>
      </c>
      <c r="E3072" s="5">
        <v>296895.66588189779</v>
      </c>
      <c r="F3072" s="5">
        <v>4601736.3341181027</v>
      </c>
      <c r="G3072" s="5">
        <v>2502039.3038914991</v>
      </c>
      <c r="H3072" s="5">
        <v>762880.78878687369</v>
      </c>
      <c r="I3072" s="5">
        <v>790729.84107001009</v>
      </c>
      <c r="J3072" s="5">
        <v>546086.40036971972</v>
      </c>
      <c r="K3072" s="5">
        <v>10120921</v>
      </c>
    </row>
    <row r="3073" spans="1:11" ht="13.8" x14ac:dyDescent="0.3">
      <c r="A3073" s="4" t="s">
        <v>3082</v>
      </c>
      <c r="B3073" s="3" t="s">
        <v>11</v>
      </c>
      <c r="C3073" s="6">
        <v>531208.39979380846</v>
      </c>
      <c r="D3073" s="6">
        <v>512810</v>
      </c>
      <c r="E3073" s="6">
        <v>18398.399793808519</v>
      </c>
      <c r="F3073" s="6">
        <v>390468.60020619148</v>
      </c>
      <c r="G3073" s="6">
        <v>211870.6927906429</v>
      </c>
      <c r="H3073" s="6">
        <v>74406.183921851116</v>
      </c>
      <c r="I3073" s="6">
        <v>56708.919032827311</v>
      </c>
      <c r="J3073" s="6">
        <v>47482.804460870197</v>
      </c>
      <c r="K3073" s="6">
        <v>921677</v>
      </c>
    </row>
    <row r="3074" spans="1:11" ht="20.399999999999999" x14ac:dyDescent="0.3">
      <c r="A3074" s="4" t="s">
        <v>3083</v>
      </c>
      <c r="B3074" s="3" t="s">
        <v>11</v>
      </c>
      <c r="C3074" s="5">
        <v>271263.48405532091</v>
      </c>
      <c r="D3074" s="5">
        <v>264522</v>
      </c>
      <c r="E3074" s="5">
        <v>6741.4840553209224</v>
      </c>
      <c r="F3074" s="5">
        <v>180736.51594467909</v>
      </c>
      <c r="G3074" s="5">
        <v>97646.279870971208</v>
      </c>
      <c r="H3074" s="5">
        <v>35189.246534210237</v>
      </c>
      <c r="I3074" s="5">
        <v>26798.789270840782</v>
      </c>
      <c r="J3074" s="5">
        <v>21102.200268656848</v>
      </c>
      <c r="K3074" s="5">
        <v>452000</v>
      </c>
    </row>
    <row r="3075" spans="1:11" ht="13.8" x14ac:dyDescent="0.3">
      <c r="A3075" s="4" t="s">
        <v>3084</v>
      </c>
      <c r="B3075" s="3" t="s">
        <v>11</v>
      </c>
      <c r="C3075" s="6">
        <v>271263.48405532091</v>
      </c>
      <c r="D3075" s="6">
        <v>264522</v>
      </c>
      <c r="E3075" s="6">
        <v>6741.4840553209224</v>
      </c>
      <c r="F3075" s="6">
        <v>180736.51594467909</v>
      </c>
      <c r="G3075" s="6">
        <v>97646.279870971208</v>
      </c>
      <c r="H3075" s="6">
        <v>35189.246534210237</v>
      </c>
      <c r="I3075" s="6">
        <v>26798.789270840782</v>
      </c>
      <c r="J3075" s="6">
        <v>21102.200268656848</v>
      </c>
      <c r="K3075" s="6">
        <v>452000</v>
      </c>
    </row>
    <row r="3076" spans="1:11" ht="13.8" x14ac:dyDescent="0.3">
      <c r="A3076" s="4" t="s">
        <v>3085</v>
      </c>
      <c r="B3076" s="3" t="s">
        <v>11</v>
      </c>
      <c r="C3076" s="5">
        <v>863.01429020703836</v>
      </c>
      <c r="D3076" s="5">
        <v>849</v>
      </c>
      <c r="E3076" s="5">
        <v>14.01429020703838</v>
      </c>
      <c r="F3076" s="5">
        <v>503.98570979296159</v>
      </c>
      <c r="G3076" s="5">
        <v>307.44335555563219</v>
      </c>
      <c r="H3076" s="5">
        <v>97.326942705946962</v>
      </c>
      <c r="I3076" s="5">
        <v>71.598407779574558</v>
      </c>
      <c r="J3076" s="5">
        <v>27.617003751807861</v>
      </c>
      <c r="K3076" s="5">
        <v>1367</v>
      </c>
    </row>
    <row r="3077" spans="1:11" ht="13.8" x14ac:dyDescent="0.3">
      <c r="A3077" s="4" t="s">
        <v>3086</v>
      </c>
      <c r="B3077" s="3" t="s">
        <v>11</v>
      </c>
      <c r="C3077" s="6">
        <v>561.86672657380723</v>
      </c>
      <c r="D3077" s="6">
        <v>553</v>
      </c>
      <c r="E3077" s="6">
        <v>8.8667265738071919</v>
      </c>
      <c r="F3077" s="6">
        <v>295.13327342619277</v>
      </c>
      <c r="G3077" s="6">
        <v>163.70027705203631</v>
      </c>
      <c r="H3077" s="6">
        <v>62.244942365406793</v>
      </c>
      <c r="I3077" s="6">
        <v>40.076368190475797</v>
      </c>
      <c r="J3077" s="6">
        <v>29.11168581827388</v>
      </c>
      <c r="K3077" s="6">
        <v>857</v>
      </c>
    </row>
    <row r="3078" spans="1:11" ht="13.8" x14ac:dyDescent="0.3">
      <c r="A3078" s="4" t="s">
        <v>3087</v>
      </c>
      <c r="B3078" s="3" t="s">
        <v>11</v>
      </c>
      <c r="C3078" s="5">
        <v>197.90743621434979</v>
      </c>
      <c r="D3078" s="5">
        <v>195</v>
      </c>
      <c r="E3078" s="5">
        <v>2.907436214349854</v>
      </c>
      <c r="F3078" s="5">
        <v>132.09256378565021</v>
      </c>
      <c r="G3078" s="5">
        <v>89.705127396277902</v>
      </c>
      <c r="H3078" s="5">
        <v>19.351626635590868</v>
      </c>
      <c r="I3078" s="5">
        <v>18.057491642172302</v>
      </c>
      <c r="J3078" s="5">
        <v>4.9783181116090951</v>
      </c>
      <c r="K3078" s="5">
        <v>330</v>
      </c>
    </row>
    <row r="3079" spans="1:11" ht="20.399999999999999" x14ac:dyDescent="0.3">
      <c r="A3079" s="4" t="s">
        <v>3088</v>
      </c>
      <c r="B3079" s="3" t="s">
        <v>11</v>
      </c>
      <c r="C3079" s="6">
        <v>7746.3187231629836</v>
      </c>
      <c r="D3079" s="6">
        <v>7577</v>
      </c>
      <c r="E3079" s="6">
        <v>169.3187231629837</v>
      </c>
      <c r="F3079" s="6">
        <v>4777.6812768370164</v>
      </c>
      <c r="G3079" s="6">
        <v>2540.4522934022161</v>
      </c>
      <c r="H3079" s="6">
        <v>977.08699403654282</v>
      </c>
      <c r="I3079" s="6">
        <v>649.74410781641689</v>
      </c>
      <c r="J3079" s="6">
        <v>610.39788158184092</v>
      </c>
      <c r="K3079" s="6">
        <v>12524</v>
      </c>
    </row>
    <row r="3080" spans="1:11" ht="13.8" x14ac:dyDescent="0.3">
      <c r="A3080" s="4" t="s">
        <v>3089</v>
      </c>
      <c r="B3080" s="3" t="s">
        <v>11</v>
      </c>
      <c r="C3080" s="5">
        <v>462.26385264845692</v>
      </c>
      <c r="D3080" s="5">
        <v>454</v>
      </c>
      <c r="E3080" s="5">
        <v>8.2638526484569326</v>
      </c>
      <c r="F3080" s="5">
        <v>219.73614735154311</v>
      </c>
      <c r="G3080" s="5">
        <v>119.4860497629675</v>
      </c>
      <c r="H3080" s="5">
        <v>40.15157775252392</v>
      </c>
      <c r="I3080" s="5">
        <v>45.479176800474782</v>
      </c>
      <c r="J3080" s="5">
        <v>14.61934303557687</v>
      </c>
      <c r="K3080" s="5">
        <v>682</v>
      </c>
    </row>
    <row r="3081" spans="1:11" ht="13.8" x14ac:dyDescent="0.3">
      <c r="A3081" s="4" t="s">
        <v>3090</v>
      </c>
      <c r="B3081" s="3" t="s">
        <v>11</v>
      </c>
      <c r="C3081" s="6">
        <v>1685.599112845618</v>
      </c>
      <c r="D3081" s="6">
        <v>1643</v>
      </c>
      <c r="E3081" s="6">
        <v>42.59911284561791</v>
      </c>
      <c r="F3081" s="6">
        <v>1342.400887154382</v>
      </c>
      <c r="G3081" s="6">
        <v>494.27809831944052</v>
      </c>
      <c r="H3081" s="6">
        <v>297.1181415278084</v>
      </c>
      <c r="I3081" s="6">
        <v>148.6619546231102</v>
      </c>
      <c r="J3081" s="6">
        <v>402.34269268402312</v>
      </c>
      <c r="K3081" s="6">
        <v>3028</v>
      </c>
    </row>
    <row r="3082" spans="1:11" ht="13.8" x14ac:dyDescent="0.3">
      <c r="A3082" s="4" t="s">
        <v>3091</v>
      </c>
      <c r="B3082" s="3" t="s">
        <v>11</v>
      </c>
      <c r="C3082" s="5">
        <v>918.58348134947471</v>
      </c>
      <c r="D3082" s="5">
        <v>906</v>
      </c>
      <c r="E3082" s="5">
        <v>12.583481349474701</v>
      </c>
      <c r="F3082" s="5">
        <v>512.41651865052529</v>
      </c>
      <c r="G3082" s="5">
        <v>315.7161162833811</v>
      </c>
      <c r="H3082" s="5">
        <v>87.269130490908097</v>
      </c>
      <c r="I3082" s="5">
        <v>78.4969730730501</v>
      </c>
      <c r="J3082" s="5">
        <v>30.934298803185989</v>
      </c>
      <c r="K3082" s="5">
        <v>1431</v>
      </c>
    </row>
    <row r="3083" spans="1:11" ht="13.8" x14ac:dyDescent="0.3">
      <c r="A3083" s="4" t="s">
        <v>3092</v>
      </c>
      <c r="B3083" s="3" t="s">
        <v>11</v>
      </c>
      <c r="C3083" s="6">
        <v>51005.432955116579</v>
      </c>
      <c r="D3083" s="6">
        <v>49034</v>
      </c>
      <c r="E3083" s="6">
        <v>1971.432955116577</v>
      </c>
      <c r="F3083" s="6">
        <v>40747.567044883421</v>
      </c>
      <c r="G3083" s="6">
        <v>20886.39612877593</v>
      </c>
      <c r="H3083" s="6">
        <v>7846.7364300830541</v>
      </c>
      <c r="I3083" s="6">
        <v>6048.7762314990096</v>
      </c>
      <c r="J3083" s="6">
        <v>5965.6582545254269</v>
      </c>
      <c r="K3083" s="6">
        <v>91753</v>
      </c>
    </row>
    <row r="3084" spans="1:11" ht="13.8" x14ac:dyDescent="0.3">
      <c r="A3084" s="4" t="s">
        <v>3093</v>
      </c>
      <c r="B3084" s="3" t="s">
        <v>11</v>
      </c>
      <c r="C3084" s="5">
        <v>372.141427167053</v>
      </c>
      <c r="D3084" s="5">
        <v>370</v>
      </c>
      <c r="E3084" s="5">
        <v>2.1414271670529841</v>
      </c>
      <c r="F3084" s="5">
        <v>199.858572832947</v>
      </c>
      <c r="G3084" s="5">
        <v>92.442393276348469</v>
      </c>
      <c r="H3084" s="5">
        <v>41.260548940903917</v>
      </c>
      <c r="I3084" s="5">
        <v>28.708947207288841</v>
      </c>
      <c r="J3084" s="5">
        <v>37.446683408405782</v>
      </c>
      <c r="K3084" s="5">
        <v>572</v>
      </c>
    </row>
    <row r="3085" spans="1:11" ht="13.8" x14ac:dyDescent="0.3">
      <c r="A3085" s="4" t="s">
        <v>3094</v>
      </c>
      <c r="B3085" s="3" t="s">
        <v>11</v>
      </c>
      <c r="C3085" s="6">
        <v>1153.4517198510921</v>
      </c>
      <c r="D3085" s="6">
        <v>1119</v>
      </c>
      <c r="E3085" s="6">
        <v>34.451719851091532</v>
      </c>
      <c r="F3085" s="6">
        <v>828.54828014890847</v>
      </c>
      <c r="G3085" s="6">
        <v>458.65833501036713</v>
      </c>
      <c r="H3085" s="6">
        <v>130.91153530664889</v>
      </c>
      <c r="I3085" s="6">
        <v>159.60671513493699</v>
      </c>
      <c r="J3085" s="6">
        <v>79.371694696955444</v>
      </c>
      <c r="K3085" s="6">
        <v>1982</v>
      </c>
    </row>
    <row r="3086" spans="1:11" ht="13.8" x14ac:dyDescent="0.3">
      <c r="A3086" s="4" t="s">
        <v>3095</v>
      </c>
      <c r="B3086" s="3" t="s">
        <v>11</v>
      </c>
      <c r="C3086" s="5">
        <v>11440.2640287503</v>
      </c>
      <c r="D3086" s="5">
        <v>11187</v>
      </c>
      <c r="E3086" s="5">
        <v>253.26402875029689</v>
      </c>
      <c r="F3086" s="5">
        <v>7765.7359712497037</v>
      </c>
      <c r="G3086" s="5">
        <v>4267.8147213742741</v>
      </c>
      <c r="H3086" s="5">
        <v>1585.690023416129</v>
      </c>
      <c r="I3086" s="5">
        <v>1154.893808353334</v>
      </c>
      <c r="J3086" s="5">
        <v>757.33741810596621</v>
      </c>
      <c r="K3086" s="5">
        <v>19206</v>
      </c>
    </row>
    <row r="3087" spans="1:11" ht="13.8" x14ac:dyDescent="0.3">
      <c r="A3087" s="4" t="s">
        <v>3096</v>
      </c>
      <c r="B3087" s="3" t="s">
        <v>11</v>
      </c>
      <c r="C3087" s="6">
        <v>1349.3908982246589</v>
      </c>
      <c r="D3087" s="6">
        <v>1311</v>
      </c>
      <c r="E3087" s="6">
        <v>38.390898224658699</v>
      </c>
      <c r="F3087" s="6">
        <v>952.60910177534129</v>
      </c>
      <c r="G3087" s="6">
        <v>524.18952206350241</v>
      </c>
      <c r="H3087" s="6">
        <v>167.71325824482821</v>
      </c>
      <c r="I3087" s="6">
        <v>151.01551645113051</v>
      </c>
      <c r="J3087" s="6">
        <v>109.6908050158802</v>
      </c>
      <c r="K3087" s="6">
        <v>2302</v>
      </c>
    </row>
    <row r="3088" spans="1:11" ht="13.8" x14ac:dyDescent="0.3">
      <c r="A3088" s="4" t="s">
        <v>3097</v>
      </c>
      <c r="B3088" s="3" t="s">
        <v>11</v>
      </c>
      <c r="C3088" s="5">
        <v>8562.9415935765974</v>
      </c>
      <c r="D3088" s="5">
        <v>8389</v>
      </c>
      <c r="E3088" s="5">
        <v>173.94159357659711</v>
      </c>
      <c r="F3088" s="5">
        <v>5918.0584064234026</v>
      </c>
      <c r="G3088" s="5">
        <v>3311.4850891902952</v>
      </c>
      <c r="H3088" s="5">
        <v>1209.947172976546</v>
      </c>
      <c r="I3088" s="5">
        <v>780.49136000661588</v>
      </c>
      <c r="J3088" s="5">
        <v>616.13478424994616</v>
      </c>
      <c r="K3088" s="5">
        <v>14481</v>
      </c>
    </row>
    <row r="3089" spans="1:11" ht="13.8" x14ac:dyDescent="0.3">
      <c r="A3089" s="4" t="s">
        <v>3098</v>
      </c>
      <c r="B3089" s="3" t="s">
        <v>11</v>
      </c>
      <c r="C3089" s="6">
        <v>213.13577534514431</v>
      </c>
      <c r="D3089" s="6">
        <v>211</v>
      </c>
      <c r="E3089" s="6">
        <v>2.1357753451442809</v>
      </c>
      <c r="F3089" s="6">
        <v>123.8642246548557</v>
      </c>
      <c r="G3089" s="6">
        <v>68.117799696979588</v>
      </c>
      <c r="H3089" s="6">
        <v>34.930607891867517</v>
      </c>
      <c r="I3089" s="6">
        <v>11.10091658699579</v>
      </c>
      <c r="J3089" s="6">
        <v>9.7149004790128028</v>
      </c>
      <c r="K3089" s="6">
        <v>337</v>
      </c>
    </row>
    <row r="3090" spans="1:11" ht="20.399999999999999" x14ac:dyDescent="0.3">
      <c r="A3090" s="4" t="s">
        <v>3099</v>
      </c>
      <c r="B3090" s="3" t="s">
        <v>11</v>
      </c>
      <c r="C3090" s="5">
        <v>4319.8240135696178</v>
      </c>
      <c r="D3090" s="5">
        <v>4233</v>
      </c>
      <c r="E3090" s="5">
        <v>86.82401356961779</v>
      </c>
      <c r="F3090" s="5">
        <v>2563.1759864303822</v>
      </c>
      <c r="G3090" s="5">
        <v>1368.8519572021719</v>
      </c>
      <c r="H3090" s="5">
        <v>519.90124222945212</v>
      </c>
      <c r="I3090" s="5">
        <v>343.14202114601278</v>
      </c>
      <c r="J3090" s="5">
        <v>331.28076585274482</v>
      </c>
      <c r="K3090" s="5">
        <v>6883</v>
      </c>
    </row>
    <row r="3091" spans="1:11" ht="13.8" x14ac:dyDescent="0.3">
      <c r="A3091" s="4" t="s">
        <v>3100</v>
      </c>
      <c r="B3091" s="3" t="s">
        <v>11</v>
      </c>
      <c r="C3091" s="6">
        <v>1400.858122596544</v>
      </c>
      <c r="D3091" s="6">
        <v>1377</v>
      </c>
      <c r="E3091" s="6">
        <v>23.858122596544259</v>
      </c>
      <c r="F3091" s="6">
        <v>870.14187740345574</v>
      </c>
      <c r="G3091" s="6">
        <v>490.60830449101297</v>
      </c>
      <c r="H3091" s="6">
        <v>171.4246879312638</v>
      </c>
      <c r="I3091" s="6">
        <v>139.22465832037909</v>
      </c>
      <c r="J3091" s="6">
        <v>68.88422666079984</v>
      </c>
      <c r="K3091" s="6">
        <v>2271</v>
      </c>
    </row>
    <row r="3092" spans="1:11" ht="20.399999999999999" x14ac:dyDescent="0.3">
      <c r="A3092" s="4" t="s">
        <v>3101</v>
      </c>
      <c r="B3092" s="3" t="s">
        <v>11</v>
      </c>
      <c r="C3092" s="5">
        <v>3066.343304251664</v>
      </c>
      <c r="D3092" s="5">
        <v>3011</v>
      </c>
      <c r="E3092" s="5">
        <v>55.34330425166349</v>
      </c>
      <c r="F3092" s="5">
        <v>1745.6566957483369</v>
      </c>
      <c r="G3092" s="5">
        <v>950.5679757021735</v>
      </c>
      <c r="H3092" s="5">
        <v>366.84650818889349</v>
      </c>
      <c r="I3092" s="5">
        <v>288.43736762183681</v>
      </c>
      <c r="J3092" s="5">
        <v>139.8048442354328</v>
      </c>
      <c r="K3092" s="5">
        <v>4812</v>
      </c>
    </row>
    <row r="3093" spans="1:11" ht="20.399999999999999" x14ac:dyDescent="0.3">
      <c r="A3093" s="4" t="s">
        <v>3102</v>
      </c>
      <c r="B3093" s="3" t="s">
        <v>11</v>
      </c>
      <c r="C3093" s="6">
        <v>1229.701695697828</v>
      </c>
      <c r="D3093" s="6">
        <v>1208</v>
      </c>
      <c r="E3093" s="6">
        <v>21.701695697828349</v>
      </c>
      <c r="F3093" s="6">
        <v>749.29830430217169</v>
      </c>
      <c r="G3093" s="6">
        <v>474.39750368800583</v>
      </c>
      <c r="H3093" s="6">
        <v>119.49410760324329</v>
      </c>
      <c r="I3093" s="6">
        <v>115.97081368824109</v>
      </c>
      <c r="J3093" s="6">
        <v>39.435879322681537</v>
      </c>
      <c r="K3093" s="6">
        <v>1979</v>
      </c>
    </row>
    <row r="3094" spans="1:11" ht="13.8" x14ac:dyDescent="0.3">
      <c r="A3094" s="4" t="s">
        <v>3103</v>
      </c>
      <c r="B3094" s="3" t="s">
        <v>11</v>
      </c>
      <c r="C3094" s="5">
        <v>3662.31486678192</v>
      </c>
      <c r="D3094" s="5">
        <v>3575</v>
      </c>
      <c r="E3094" s="5">
        <v>87.314866781919761</v>
      </c>
      <c r="F3094" s="5">
        <v>2250.68513321808</v>
      </c>
      <c r="G3094" s="5">
        <v>1066.1931827396249</v>
      </c>
      <c r="H3094" s="5">
        <v>470.3451051895243</v>
      </c>
      <c r="I3094" s="5">
        <v>296.88908228499213</v>
      </c>
      <c r="J3094" s="5">
        <v>417.25776300393949</v>
      </c>
      <c r="K3094" s="5">
        <v>5913</v>
      </c>
    </row>
    <row r="3095" spans="1:11" ht="13.8" x14ac:dyDescent="0.3">
      <c r="A3095" s="4" t="s">
        <v>3104</v>
      </c>
      <c r="B3095" s="3" t="s">
        <v>11</v>
      </c>
      <c r="C3095" s="6">
        <v>833.26215405488279</v>
      </c>
      <c r="D3095" s="6">
        <v>822</v>
      </c>
      <c r="E3095" s="6">
        <v>11.262154054882741</v>
      </c>
      <c r="F3095" s="6">
        <v>472.73784594511733</v>
      </c>
      <c r="G3095" s="6">
        <v>289.05875857182292</v>
      </c>
      <c r="H3095" s="6">
        <v>93.409914221735463</v>
      </c>
      <c r="I3095" s="6">
        <v>63.246452185200283</v>
      </c>
      <c r="J3095" s="6">
        <v>27.02272096635869</v>
      </c>
      <c r="K3095" s="6">
        <v>1306</v>
      </c>
    </row>
    <row r="3096" spans="1:11" ht="13.8" x14ac:dyDescent="0.3">
      <c r="A3096" s="4" t="s">
        <v>3105</v>
      </c>
      <c r="B3096" s="3" t="s">
        <v>11</v>
      </c>
      <c r="C3096" s="5">
        <v>1641.5145685603561</v>
      </c>
      <c r="D3096" s="5">
        <v>1618</v>
      </c>
      <c r="E3096" s="5">
        <v>23.514568560356171</v>
      </c>
      <c r="F3096" s="5">
        <v>901.48543143964378</v>
      </c>
      <c r="G3096" s="5">
        <v>539.71802181477415</v>
      </c>
      <c r="H3096" s="5">
        <v>181.36913533032319</v>
      </c>
      <c r="I3096" s="5">
        <v>115.9971628954618</v>
      </c>
      <c r="J3096" s="5">
        <v>64.401111399084613</v>
      </c>
      <c r="K3096" s="5">
        <v>2543</v>
      </c>
    </row>
    <row r="3097" spans="1:11" ht="13.8" x14ac:dyDescent="0.3">
      <c r="A3097" s="4" t="s">
        <v>3106</v>
      </c>
      <c r="B3097" s="3" t="s">
        <v>11</v>
      </c>
      <c r="C3097" s="6">
        <v>2721.5547606364098</v>
      </c>
      <c r="D3097" s="6">
        <v>2679</v>
      </c>
      <c r="E3097" s="6">
        <v>42.554760636409632</v>
      </c>
      <c r="F3097" s="6">
        <v>1644.44523936359</v>
      </c>
      <c r="G3097" s="6">
        <v>904.52771593319164</v>
      </c>
      <c r="H3097" s="6">
        <v>324.77140426023732</v>
      </c>
      <c r="I3097" s="6">
        <v>208.1944524878873</v>
      </c>
      <c r="J3097" s="6">
        <v>206.95166668227409</v>
      </c>
      <c r="K3097" s="6">
        <v>4366</v>
      </c>
    </row>
    <row r="3098" spans="1:11" ht="13.8" x14ac:dyDescent="0.3">
      <c r="A3098" s="4" t="s">
        <v>3107</v>
      </c>
      <c r="B3098" s="3" t="s">
        <v>11</v>
      </c>
      <c r="C3098" s="5">
        <v>1844.934898300537</v>
      </c>
      <c r="D3098" s="5">
        <v>1809</v>
      </c>
      <c r="E3098" s="5">
        <v>35.934898300536503</v>
      </c>
      <c r="F3098" s="5">
        <v>1067.065101699463</v>
      </c>
      <c r="G3098" s="5">
        <v>511.48595228778697</v>
      </c>
      <c r="H3098" s="5">
        <v>228.77421898503451</v>
      </c>
      <c r="I3098" s="5">
        <v>161.19568887434781</v>
      </c>
      <c r="J3098" s="5">
        <v>165.60924155229421</v>
      </c>
      <c r="K3098" s="5">
        <v>2912</v>
      </c>
    </row>
    <row r="3099" spans="1:11" ht="20.399999999999999" x14ac:dyDescent="0.3">
      <c r="A3099" s="4" t="s">
        <v>3108</v>
      </c>
      <c r="B3099" s="3" t="s">
        <v>11</v>
      </c>
      <c r="C3099" s="6">
        <v>1210.1143073311071</v>
      </c>
      <c r="D3099" s="6">
        <v>1194</v>
      </c>
      <c r="E3099" s="6">
        <v>16.11430733110701</v>
      </c>
      <c r="F3099" s="6">
        <v>683.88569266889294</v>
      </c>
      <c r="G3099" s="6">
        <v>392.74875089770569</v>
      </c>
      <c r="H3099" s="6">
        <v>141.22146646031561</v>
      </c>
      <c r="I3099" s="6">
        <v>97.16288368840776</v>
      </c>
      <c r="J3099" s="6">
        <v>52.752591622463981</v>
      </c>
      <c r="K3099" s="6">
        <v>1894</v>
      </c>
    </row>
    <row r="3100" spans="1:11" ht="20.399999999999999" x14ac:dyDescent="0.3">
      <c r="A3100" s="4" t="s">
        <v>3109</v>
      </c>
      <c r="B3100" s="3" t="s">
        <v>11</v>
      </c>
      <c r="C3100" s="5">
        <v>362.36095923325649</v>
      </c>
      <c r="D3100" s="5">
        <v>354</v>
      </c>
      <c r="E3100" s="5">
        <v>8.3609592332564802</v>
      </c>
      <c r="F3100" s="5">
        <v>218.63904076674351</v>
      </c>
      <c r="G3100" s="5">
        <v>119.6425668341801</v>
      </c>
      <c r="H3100" s="5">
        <v>35.831015371836124</v>
      </c>
      <c r="I3100" s="5">
        <v>37.458773051102753</v>
      </c>
      <c r="J3100" s="5">
        <v>25.706685509624538</v>
      </c>
      <c r="K3100" s="5">
        <v>581</v>
      </c>
    </row>
    <row r="3101" spans="1:11" ht="13.8" x14ac:dyDescent="0.3">
      <c r="A3101" s="4" t="s">
        <v>3110</v>
      </c>
      <c r="B3101" s="3" t="s">
        <v>11</v>
      </c>
      <c r="C3101" s="6">
        <v>682.10074397735502</v>
      </c>
      <c r="D3101" s="6">
        <v>661</v>
      </c>
      <c r="E3101" s="6">
        <v>21.10074397735502</v>
      </c>
      <c r="F3101" s="6">
        <v>500.89925602264498</v>
      </c>
      <c r="G3101" s="6">
        <v>233.65686720140121</v>
      </c>
      <c r="H3101" s="6">
        <v>73.666892436122112</v>
      </c>
      <c r="I3101" s="6">
        <v>62.067452417827603</v>
      </c>
      <c r="J3101" s="6">
        <v>131.5080439672941</v>
      </c>
      <c r="K3101" s="6">
        <v>1183</v>
      </c>
    </row>
    <row r="3102" spans="1:11" ht="20.399999999999999" x14ac:dyDescent="0.3">
      <c r="A3102" s="4" t="s">
        <v>3111</v>
      </c>
      <c r="B3102" s="3" t="s">
        <v>11</v>
      </c>
      <c r="C3102" s="5">
        <v>1071.419618725808</v>
      </c>
      <c r="D3102" s="5">
        <v>1031</v>
      </c>
      <c r="E3102" s="5">
        <v>40.419618725807759</v>
      </c>
      <c r="F3102" s="5">
        <v>922.58038127419218</v>
      </c>
      <c r="G3102" s="5">
        <v>390.95443559998353</v>
      </c>
      <c r="H3102" s="5">
        <v>190.9960482863454</v>
      </c>
      <c r="I3102" s="5">
        <v>160.36528336885209</v>
      </c>
      <c r="J3102" s="5">
        <v>180.26461401901119</v>
      </c>
      <c r="K3102" s="5">
        <v>1994</v>
      </c>
    </row>
    <row r="3103" spans="1:11" ht="13.8" x14ac:dyDescent="0.3">
      <c r="A3103" s="4" t="s">
        <v>3112</v>
      </c>
      <c r="B3103" s="3" t="s">
        <v>11</v>
      </c>
      <c r="C3103" s="6">
        <v>1696.7223279760351</v>
      </c>
      <c r="D3103" s="6">
        <v>1656</v>
      </c>
      <c r="E3103" s="6">
        <v>40.722327976035373</v>
      </c>
      <c r="F3103" s="6">
        <v>1139.2776720239649</v>
      </c>
      <c r="G3103" s="6">
        <v>584.33196227089229</v>
      </c>
      <c r="H3103" s="6">
        <v>228.92757159910511</v>
      </c>
      <c r="I3103" s="6">
        <v>164.44239533521551</v>
      </c>
      <c r="J3103" s="6">
        <v>161.57574281875179</v>
      </c>
      <c r="K3103" s="6">
        <v>2836</v>
      </c>
    </row>
    <row r="3104" spans="1:11" ht="13.8" x14ac:dyDescent="0.3">
      <c r="A3104" s="4" t="s">
        <v>3113</v>
      </c>
      <c r="B3104" s="3" t="s">
        <v>11</v>
      </c>
      <c r="C3104" s="5">
        <v>2771.8922849727051</v>
      </c>
      <c r="D3104" s="5">
        <v>2708</v>
      </c>
      <c r="E3104" s="5">
        <v>63.892284972704417</v>
      </c>
      <c r="F3104" s="5">
        <v>1870.1077150272949</v>
      </c>
      <c r="G3104" s="5">
        <v>955.16335669693478</v>
      </c>
      <c r="H3104" s="5">
        <v>342.27847610740861</v>
      </c>
      <c r="I3104" s="5">
        <v>276.17793017281087</v>
      </c>
      <c r="J3104" s="5">
        <v>296.48795205014108</v>
      </c>
      <c r="K3104" s="5">
        <v>4642</v>
      </c>
    </row>
    <row r="3105" spans="1:11" ht="13.8" x14ac:dyDescent="0.3">
      <c r="A3105" s="4" t="s">
        <v>3114</v>
      </c>
      <c r="B3105" s="3" t="s">
        <v>11</v>
      </c>
      <c r="C3105" s="6">
        <v>1714.7890737036039</v>
      </c>
      <c r="D3105" s="6">
        <v>1691</v>
      </c>
      <c r="E3105" s="6">
        <v>23.789073703603862</v>
      </c>
      <c r="F3105" s="6">
        <v>821.21092629639622</v>
      </c>
      <c r="G3105" s="6">
        <v>447.81540890809458</v>
      </c>
      <c r="H3105" s="6">
        <v>205.88850293338231</v>
      </c>
      <c r="I3105" s="6">
        <v>118.48585227996379</v>
      </c>
      <c r="J3105" s="6">
        <v>49.021162174955528</v>
      </c>
      <c r="K3105" s="6">
        <v>2536</v>
      </c>
    </row>
    <row r="3106" spans="1:11" ht="20.399999999999999" x14ac:dyDescent="0.3">
      <c r="A3106" s="4" t="s">
        <v>3115</v>
      </c>
      <c r="B3106" s="3" t="s">
        <v>11</v>
      </c>
      <c r="C3106" s="5">
        <v>1934.6753286073131</v>
      </c>
      <c r="D3106" s="5">
        <v>1894</v>
      </c>
      <c r="E3106" s="5">
        <v>40.675328607312608</v>
      </c>
      <c r="F3106" s="5">
        <v>1096.3246713926869</v>
      </c>
      <c r="G3106" s="5">
        <v>586.14432524184372</v>
      </c>
      <c r="H3106" s="5">
        <v>241.37941593824399</v>
      </c>
      <c r="I3106" s="5">
        <v>180.95884737412661</v>
      </c>
      <c r="J3106" s="5">
        <v>87.842082838473104</v>
      </c>
      <c r="K3106" s="5">
        <v>3031</v>
      </c>
    </row>
    <row r="3107" spans="1:11" ht="13.8" x14ac:dyDescent="0.3">
      <c r="A3107" s="4" t="s">
        <v>3116</v>
      </c>
      <c r="B3107" s="3" t="s">
        <v>11</v>
      </c>
      <c r="C3107" s="6">
        <v>530.25097931043888</v>
      </c>
      <c r="D3107" s="6">
        <v>511</v>
      </c>
      <c r="E3107" s="6">
        <v>19.250979310438879</v>
      </c>
      <c r="F3107" s="6">
        <v>345.74902068956118</v>
      </c>
      <c r="G3107" s="6">
        <v>157.285047883468</v>
      </c>
      <c r="H3107" s="6">
        <v>61.375013952706752</v>
      </c>
      <c r="I3107" s="6">
        <v>76.95271121882466</v>
      </c>
      <c r="J3107" s="6">
        <v>50.136247634561727</v>
      </c>
      <c r="K3107" s="6">
        <v>876</v>
      </c>
    </row>
    <row r="3108" spans="1:11" ht="13.8" x14ac:dyDescent="0.3">
      <c r="A3108" s="4" t="s">
        <v>3117</v>
      </c>
      <c r="B3108" s="3" t="s">
        <v>11</v>
      </c>
      <c r="C3108" s="5">
        <v>1367.3427964179491</v>
      </c>
      <c r="D3108" s="5">
        <v>1350</v>
      </c>
      <c r="E3108" s="5">
        <v>17.342796417948829</v>
      </c>
      <c r="F3108" s="5">
        <v>764.65720358205124</v>
      </c>
      <c r="G3108" s="5">
        <v>432.95894757448968</v>
      </c>
      <c r="H3108" s="5">
        <v>178.1495140339355</v>
      </c>
      <c r="I3108" s="5">
        <v>90.103445743154197</v>
      </c>
      <c r="J3108" s="5">
        <v>63.445296230471747</v>
      </c>
      <c r="K3108" s="5">
        <v>2132</v>
      </c>
    </row>
    <row r="3109" spans="1:11" ht="13.8" x14ac:dyDescent="0.3">
      <c r="A3109" s="4" t="s">
        <v>3118</v>
      </c>
      <c r="B3109" s="3" t="s">
        <v>11</v>
      </c>
      <c r="C3109" s="6">
        <v>1678.631956112295</v>
      </c>
      <c r="D3109" s="6">
        <v>1649</v>
      </c>
      <c r="E3109" s="6">
        <v>29.631956112294521</v>
      </c>
      <c r="F3109" s="6">
        <v>1056.368043887705</v>
      </c>
      <c r="G3109" s="6">
        <v>627.86561999830769</v>
      </c>
      <c r="H3109" s="6">
        <v>219.4362740756651</v>
      </c>
      <c r="I3109" s="6">
        <v>131.03518200832281</v>
      </c>
      <c r="J3109" s="6">
        <v>78.030967805409787</v>
      </c>
      <c r="K3109" s="6">
        <v>2735</v>
      </c>
    </row>
    <row r="3110" spans="1:11" ht="13.8" x14ac:dyDescent="0.3">
      <c r="A3110" s="4" t="s">
        <v>3119</v>
      </c>
      <c r="B3110" s="3" t="s">
        <v>11</v>
      </c>
      <c r="C3110" s="5">
        <v>928.82567065178478</v>
      </c>
      <c r="D3110" s="5">
        <v>911</v>
      </c>
      <c r="E3110" s="5">
        <v>17.825670651784819</v>
      </c>
      <c r="F3110" s="5">
        <v>560.17432934821522</v>
      </c>
      <c r="G3110" s="5">
        <v>304.2853139686091</v>
      </c>
      <c r="H3110" s="5">
        <v>107.211183525013</v>
      </c>
      <c r="I3110" s="5">
        <v>82.854841335414235</v>
      </c>
      <c r="J3110" s="5">
        <v>65.822990519178902</v>
      </c>
      <c r="K3110" s="5">
        <v>1489</v>
      </c>
    </row>
    <row r="3111" spans="1:11" ht="13.8" x14ac:dyDescent="0.3">
      <c r="A3111" s="4" t="s">
        <v>3120</v>
      </c>
      <c r="B3111" s="3" t="s">
        <v>11</v>
      </c>
      <c r="C3111" s="6">
        <v>394.47329503582671</v>
      </c>
      <c r="D3111" s="6">
        <v>381</v>
      </c>
      <c r="E3111" s="6">
        <v>13.4732950358267</v>
      </c>
      <c r="F3111" s="6">
        <v>381.52670496417329</v>
      </c>
      <c r="G3111" s="6">
        <v>192.00029221143151</v>
      </c>
      <c r="H3111" s="6">
        <v>66.819188507400568</v>
      </c>
      <c r="I3111" s="6">
        <v>62.194084849208707</v>
      </c>
      <c r="J3111" s="6">
        <v>60.51313939613258</v>
      </c>
      <c r="K3111" s="6">
        <v>776</v>
      </c>
    </row>
    <row r="3112" spans="1:11" ht="13.8" x14ac:dyDescent="0.3">
      <c r="A3112" s="4" t="s">
        <v>3121</v>
      </c>
      <c r="B3112" s="3" t="s">
        <v>11</v>
      </c>
      <c r="C3112" s="5">
        <v>719.80453117243928</v>
      </c>
      <c r="D3112" s="5">
        <v>705</v>
      </c>
      <c r="E3112" s="5">
        <v>14.80453117243923</v>
      </c>
      <c r="F3112" s="5">
        <v>407.19546882756077</v>
      </c>
      <c r="G3112" s="5">
        <v>199.67170720878411</v>
      </c>
      <c r="H3112" s="5">
        <v>99.279363260009589</v>
      </c>
      <c r="I3112" s="5">
        <v>59.019840940934287</v>
      </c>
      <c r="J3112" s="5">
        <v>49.224557417832763</v>
      </c>
      <c r="K3112" s="5">
        <v>1127</v>
      </c>
    </row>
    <row r="3113" spans="1:11" ht="13.8" x14ac:dyDescent="0.3">
      <c r="A3113" s="4" t="s">
        <v>3122</v>
      </c>
      <c r="B3113" s="3" t="s">
        <v>11</v>
      </c>
      <c r="C3113" s="6">
        <v>2803.0618876782319</v>
      </c>
      <c r="D3113" s="6">
        <v>2754</v>
      </c>
      <c r="E3113" s="6">
        <v>49.06188767823236</v>
      </c>
      <c r="F3113" s="6">
        <v>1584.9381123217679</v>
      </c>
      <c r="G3113" s="6">
        <v>927.56244052725015</v>
      </c>
      <c r="H3113" s="6">
        <v>311.79840859784252</v>
      </c>
      <c r="I3113" s="6">
        <v>246.75547389031081</v>
      </c>
      <c r="J3113" s="6">
        <v>98.821789306364138</v>
      </c>
      <c r="K3113" s="6">
        <v>4388</v>
      </c>
    </row>
    <row r="3114" spans="1:11" ht="13.8" x14ac:dyDescent="0.3">
      <c r="A3114" s="4" t="s">
        <v>3123</v>
      </c>
      <c r="B3114" s="3" t="s">
        <v>11</v>
      </c>
      <c r="C3114" s="5">
        <v>2583.8184033312059</v>
      </c>
      <c r="D3114" s="5">
        <v>2538</v>
      </c>
      <c r="E3114" s="5">
        <v>45.818403331206298</v>
      </c>
      <c r="F3114" s="5">
        <v>1675.1815966687941</v>
      </c>
      <c r="G3114" s="5">
        <v>975.83889937804724</v>
      </c>
      <c r="H3114" s="5">
        <v>346.92244694466802</v>
      </c>
      <c r="I3114" s="5">
        <v>221.95369325960161</v>
      </c>
      <c r="J3114" s="5">
        <v>130.4665570864768</v>
      </c>
      <c r="K3114" s="5">
        <v>4259</v>
      </c>
    </row>
    <row r="3115" spans="1:11" ht="13.8" x14ac:dyDescent="0.3">
      <c r="A3115" s="4" t="s">
        <v>3124</v>
      </c>
      <c r="B3115" s="3" t="s">
        <v>11</v>
      </c>
      <c r="C3115" s="6">
        <v>1464.9432740026709</v>
      </c>
      <c r="D3115" s="6">
        <v>1433</v>
      </c>
      <c r="E3115" s="6">
        <v>31.94327400267057</v>
      </c>
      <c r="F3115" s="6">
        <v>849.05672599732941</v>
      </c>
      <c r="G3115" s="6">
        <v>449.35109335728208</v>
      </c>
      <c r="H3115" s="6">
        <v>187.78203761555801</v>
      </c>
      <c r="I3115" s="6">
        <v>138.5063505035815</v>
      </c>
      <c r="J3115" s="6">
        <v>73.417244520907829</v>
      </c>
      <c r="K3115" s="6">
        <v>2314</v>
      </c>
    </row>
    <row r="3116" spans="1:11" ht="13.8" x14ac:dyDescent="0.3">
      <c r="A3116" s="4" t="s">
        <v>3125</v>
      </c>
      <c r="B3116" s="3" t="s">
        <v>11</v>
      </c>
      <c r="C3116" s="5">
        <v>9328.3319431111504</v>
      </c>
      <c r="D3116" s="5">
        <v>9078</v>
      </c>
      <c r="E3116" s="5">
        <v>250.33194311115091</v>
      </c>
      <c r="F3116" s="5">
        <v>6216.6680568888487</v>
      </c>
      <c r="G3116" s="5">
        <v>3366.7719220107228</v>
      </c>
      <c r="H3116" s="5">
        <v>1091.6018984442619</v>
      </c>
      <c r="I3116" s="5">
        <v>977.05701383142105</v>
      </c>
      <c r="J3116" s="5">
        <v>781.23722260244381</v>
      </c>
      <c r="K3116" s="5">
        <v>15545</v>
      </c>
    </row>
    <row r="3117" spans="1:11" ht="13.8" x14ac:dyDescent="0.3">
      <c r="A3117" s="4" t="s">
        <v>3126</v>
      </c>
      <c r="B3117" s="3" t="s">
        <v>11</v>
      </c>
      <c r="C3117" s="6">
        <v>6551.1698671990926</v>
      </c>
      <c r="D3117" s="6">
        <v>6412</v>
      </c>
      <c r="E3117" s="6">
        <v>139.16986719909301</v>
      </c>
      <c r="F3117" s="6">
        <v>3904.830132800907</v>
      </c>
      <c r="G3117" s="6">
        <v>2022.2352024824499</v>
      </c>
      <c r="H3117" s="6">
        <v>775.68111673514215</v>
      </c>
      <c r="I3117" s="6">
        <v>596.73315972551063</v>
      </c>
      <c r="J3117" s="6">
        <v>510.18065385780358</v>
      </c>
      <c r="K3117" s="6">
        <v>10456</v>
      </c>
    </row>
    <row r="3118" spans="1:11" ht="13.8" x14ac:dyDescent="0.3">
      <c r="A3118" s="4" t="s">
        <v>3127</v>
      </c>
      <c r="B3118" s="3" t="s">
        <v>11</v>
      </c>
      <c r="C3118" s="5">
        <v>2007.5298886286571</v>
      </c>
      <c r="D3118" s="5">
        <v>1969</v>
      </c>
      <c r="E3118" s="5">
        <v>38.529888628656828</v>
      </c>
      <c r="F3118" s="5">
        <v>1365.4701113713429</v>
      </c>
      <c r="G3118" s="5">
        <v>770.66953425026452</v>
      </c>
      <c r="H3118" s="5">
        <v>261.57945605231708</v>
      </c>
      <c r="I3118" s="5">
        <v>199.4889821191376</v>
      </c>
      <c r="J3118" s="5">
        <v>133.7321389496239</v>
      </c>
      <c r="K3118" s="5">
        <v>3373</v>
      </c>
    </row>
    <row r="3119" spans="1:11" ht="13.8" x14ac:dyDescent="0.3">
      <c r="A3119" s="4" t="s">
        <v>3128</v>
      </c>
      <c r="B3119" s="3" t="s">
        <v>11</v>
      </c>
      <c r="C3119" s="6">
        <v>181.1387845496256</v>
      </c>
      <c r="D3119" s="6">
        <v>179</v>
      </c>
      <c r="E3119" s="6">
        <v>2.1387845496255609</v>
      </c>
      <c r="F3119" s="6">
        <v>96.861215450374431</v>
      </c>
      <c r="G3119" s="6">
        <v>56.600059061341483</v>
      </c>
      <c r="H3119" s="6">
        <v>24.059777307132329</v>
      </c>
      <c r="I3119" s="6">
        <v>8.165024322024653</v>
      </c>
      <c r="J3119" s="6">
        <v>8.0363547598759677</v>
      </c>
      <c r="K3119" s="6">
        <v>278</v>
      </c>
    </row>
    <row r="3120" spans="1:11" ht="13.8" x14ac:dyDescent="0.3">
      <c r="A3120" s="4" t="s">
        <v>3129</v>
      </c>
      <c r="B3120" s="3" t="s">
        <v>11</v>
      </c>
      <c r="C3120" s="5">
        <v>849.94809991218051</v>
      </c>
      <c r="D3120" s="5">
        <v>837</v>
      </c>
      <c r="E3120" s="5">
        <v>12.948099912180551</v>
      </c>
      <c r="F3120" s="5">
        <v>458.05190008781938</v>
      </c>
      <c r="G3120" s="5">
        <v>255.55263125820579</v>
      </c>
      <c r="H3120" s="5">
        <v>105.83981385378409</v>
      </c>
      <c r="I3120" s="5">
        <v>59.522950335823708</v>
      </c>
      <c r="J3120" s="5">
        <v>37.136504640005867</v>
      </c>
      <c r="K3120" s="5">
        <v>1308</v>
      </c>
    </row>
    <row r="3121" spans="1:11" ht="20.399999999999999" x14ac:dyDescent="0.3">
      <c r="A3121" s="4" t="s">
        <v>3130</v>
      </c>
      <c r="B3121" s="3" t="s">
        <v>11</v>
      </c>
      <c r="C3121" s="6">
        <v>681.51149550365437</v>
      </c>
      <c r="D3121" s="6">
        <v>664</v>
      </c>
      <c r="E3121" s="6">
        <v>17.511495503654331</v>
      </c>
      <c r="F3121" s="6">
        <v>417.48850449634568</v>
      </c>
      <c r="G3121" s="6">
        <v>199.76209583027679</v>
      </c>
      <c r="H3121" s="6">
        <v>74.522260097713428</v>
      </c>
      <c r="I3121" s="6">
        <v>73.688595627593926</v>
      </c>
      <c r="J3121" s="6">
        <v>69.515552940761509</v>
      </c>
      <c r="K3121" s="6">
        <v>1099</v>
      </c>
    </row>
    <row r="3122" spans="1:11" ht="13.8" x14ac:dyDescent="0.3">
      <c r="A3122" s="4" t="s">
        <v>3131</v>
      </c>
      <c r="B3122" s="3" t="s">
        <v>11</v>
      </c>
      <c r="C3122" s="5">
        <v>2585.3279790020729</v>
      </c>
      <c r="D3122" s="5">
        <v>2509</v>
      </c>
      <c r="E3122" s="5">
        <v>76.327979002073263</v>
      </c>
      <c r="F3122" s="5">
        <v>1823.6720209979269</v>
      </c>
      <c r="G3122" s="5">
        <v>819.24163835623563</v>
      </c>
      <c r="H3122" s="5">
        <v>371.07768304815392</v>
      </c>
      <c r="I3122" s="5">
        <v>318.37957536573441</v>
      </c>
      <c r="J3122" s="5">
        <v>314.97312422780283</v>
      </c>
      <c r="K3122" s="5">
        <v>4409</v>
      </c>
    </row>
    <row r="3123" spans="1:11" ht="13.8" x14ac:dyDescent="0.3">
      <c r="A3123" s="4" t="s">
        <v>3132</v>
      </c>
      <c r="B3123" s="3" t="s">
        <v>11</v>
      </c>
      <c r="C3123" s="6">
        <v>1540.468634358265</v>
      </c>
      <c r="D3123" s="6">
        <v>1510</v>
      </c>
      <c r="E3123" s="6">
        <v>30.468634358265351</v>
      </c>
      <c r="F3123" s="6">
        <v>1066.531365641735</v>
      </c>
      <c r="G3123" s="6">
        <v>495.71479212042391</v>
      </c>
      <c r="H3123" s="6">
        <v>227.92273379334799</v>
      </c>
      <c r="I3123" s="6">
        <v>130.31153051291921</v>
      </c>
      <c r="J3123" s="6">
        <v>212.58230921504349</v>
      </c>
      <c r="K3123" s="6">
        <v>2607</v>
      </c>
    </row>
    <row r="3124" spans="1:11" ht="13.8" x14ac:dyDescent="0.3">
      <c r="A3124" s="4" t="s">
        <v>3133</v>
      </c>
      <c r="B3124" s="3" t="s">
        <v>11</v>
      </c>
      <c r="C3124" s="5">
        <v>1525.9539120626109</v>
      </c>
      <c r="D3124" s="5">
        <v>1499</v>
      </c>
      <c r="E3124" s="5">
        <v>26.953912062610531</v>
      </c>
      <c r="F3124" s="5">
        <v>908.04608793738953</v>
      </c>
      <c r="G3124" s="5">
        <v>558.40794332180906</v>
      </c>
      <c r="H3124" s="5">
        <v>187.88731190719551</v>
      </c>
      <c r="I3124" s="5">
        <v>104.1302465906895</v>
      </c>
      <c r="J3124" s="5">
        <v>57.620586117695389</v>
      </c>
      <c r="K3124" s="5">
        <v>2434</v>
      </c>
    </row>
    <row r="3125" spans="1:11" ht="13.8" x14ac:dyDescent="0.3">
      <c r="A3125" s="4" t="s">
        <v>3134</v>
      </c>
      <c r="B3125" s="3" t="s">
        <v>11</v>
      </c>
      <c r="C3125" s="6">
        <v>460.35951353298663</v>
      </c>
      <c r="D3125" s="6">
        <v>449</v>
      </c>
      <c r="E3125" s="6">
        <v>11.35951353298656</v>
      </c>
      <c r="F3125" s="6">
        <v>256.64048646701337</v>
      </c>
      <c r="G3125" s="6">
        <v>156.323291767341</v>
      </c>
      <c r="H3125" s="6">
        <v>45.746687533066563</v>
      </c>
      <c r="I3125" s="6">
        <v>41.265074359470162</v>
      </c>
      <c r="J3125" s="6">
        <v>13.30543280713573</v>
      </c>
      <c r="K3125" s="6">
        <v>717</v>
      </c>
    </row>
    <row r="3126" spans="1:11" ht="13.8" x14ac:dyDescent="0.3">
      <c r="A3126" s="4" t="s">
        <v>3135</v>
      </c>
      <c r="B3126" s="3" t="s">
        <v>11</v>
      </c>
      <c r="C3126" s="5">
        <v>955.63925609491071</v>
      </c>
      <c r="D3126" s="5">
        <v>944</v>
      </c>
      <c r="E3126" s="5">
        <v>11.63925609491069</v>
      </c>
      <c r="F3126" s="5">
        <v>451.36074390508941</v>
      </c>
      <c r="G3126" s="5">
        <v>276.04019105185449</v>
      </c>
      <c r="H3126" s="5">
        <v>80.409036001509975</v>
      </c>
      <c r="I3126" s="5">
        <v>74.590655856835312</v>
      </c>
      <c r="J3126" s="5">
        <v>20.32086099488955</v>
      </c>
      <c r="K3126" s="5">
        <v>1407</v>
      </c>
    </row>
    <row r="3127" spans="1:11" ht="13.8" x14ac:dyDescent="0.3">
      <c r="A3127" s="4" t="s">
        <v>3136</v>
      </c>
      <c r="B3127" s="3" t="s">
        <v>11</v>
      </c>
      <c r="C3127" s="6">
        <v>19791.039699566481</v>
      </c>
      <c r="D3127" s="6">
        <v>19121</v>
      </c>
      <c r="E3127" s="6">
        <v>670.03969956647768</v>
      </c>
      <c r="F3127" s="6">
        <v>15419.96030043352</v>
      </c>
      <c r="G3127" s="6">
        <v>8611.1263780236204</v>
      </c>
      <c r="H3127" s="6">
        <v>2819.5390218879779</v>
      </c>
      <c r="I3127" s="6">
        <v>2317.5046191243041</v>
      </c>
      <c r="J3127" s="6">
        <v>1671.790281397622</v>
      </c>
      <c r="K3127" s="6">
        <v>35211</v>
      </c>
    </row>
    <row r="3128" spans="1:11" ht="20.399999999999999" x14ac:dyDescent="0.3">
      <c r="A3128" s="4" t="s">
        <v>3137</v>
      </c>
      <c r="B3128" s="3" t="s">
        <v>11</v>
      </c>
      <c r="C3128" s="5">
        <v>1487.9100623250481</v>
      </c>
      <c r="D3128" s="5">
        <v>1460</v>
      </c>
      <c r="E3128" s="5">
        <v>27.910062325048312</v>
      </c>
      <c r="F3128" s="5">
        <v>976.08993767495167</v>
      </c>
      <c r="G3128" s="5">
        <v>518.24026663352311</v>
      </c>
      <c r="H3128" s="5">
        <v>227.811577972115</v>
      </c>
      <c r="I3128" s="5">
        <v>132.22230068991371</v>
      </c>
      <c r="J3128" s="5">
        <v>97.815792379399824</v>
      </c>
      <c r="K3128" s="5">
        <v>2464</v>
      </c>
    </row>
    <row r="3129" spans="1:11" ht="20.399999999999999" x14ac:dyDescent="0.3">
      <c r="A3129" s="4" t="s">
        <v>3138</v>
      </c>
      <c r="B3129" s="3" t="s">
        <v>11</v>
      </c>
      <c r="C3129" s="6">
        <v>916.86451567069469</v>
      </c>
      <c r="D3129" s="6">
        <v>899</v>
      </c>
      <c r="E3129" s="6">
        <v>17.86451567069463</v>
      </c>
      <c r="F3129" s="6">
        <v>509.13548432930543</v>
      </c>
      <c r="G3129" s="6">
        <v>303.99129169659062</v>
      </c>
      <c r="H3129" s="6">
        <v>91.642920130329358</v>
      </c>
      <c r="I3129" s="6">
        <v>71.97493314189451</v>
      </c>
      <c r="J3129" s="6">
        <v>41.526339360490887</v>
      </c>
      <c r="K3129" s="6">
        <v>1426</v>
      </c>
    </row>
    <row r="3130" spans="1:11" ht="20.399999999999999" x14ac:dyDescent="0.3">
      <c r="A3130" s="4" t="s">
        <v>3139</v>
      </c>
      <c r="B3130" s="3" t="s">
        <v>11</v>
      </c>
      <c r="C3130" s="5">
        <v>1038.817208643969</v>
      </c>
      <c r="D3130" s="5">
        <v>1014</v>
      </c>
      <c r="E3130" s="5">
        <v>24.817208643969241</v>
      </c>
      <c r="F3130" s="5">
        <v>624.18279135603075</v>
      </c>
      <c r="G3130" s="5">
        <v>343.73639156304029</v>
      </c>
      <c r="H3130" s="5">
        <v>121.34248108011261</v>
      </c>
      <c r="I3130" s="5">
        <v>107.45595954436</v>
      </c>
      <c r="J3130" s="5">
        <v>51.647959168517907</v>
      </c>
      <c r="K3130" s="5">
        <v>1663</v>
      </c>
    </row>
    <row r="3131" spans="1:11" ht="13.8" x14ac:dyDescent="0.3">
      <c r="A3131" s="4" t="s">
        <v>3140</v>
      </c>
      <c r="B3131" s="3" t="s">
        <v>11</v>
      </c>
      <c r="C3131" s="6">
        <v>1139.9392177756899</v>
      </c>
      <c r="D3131" s="6">
        <v>1117</v>
      </c>
      <c r="E3131" s="6">
        <v>22.93921777568962</v>
      </c>
      <c r="F3131" s="6">
        <v>610.0607822243104</v>
      </c>
      <c r="G3131" s="6">
        <v>343.33067568455562</v>
      </c>
      <c r="H3131" s="6">
        <v>123.10075357349579</v>
      </c>
      <c r="I3131" s="6">
        <v>88.228336386569026</v>
      </c>
      <c r="J3131" s="6">
        <v>55.40101657968993</v>
      </c>
      <c r="K3131" s="6">
        <v>1750</v>
      </c>
    </row>
    <row r="3132" spans="1:11" ht="13.8" x14ac:dyDescent="0.3">
      <c r="A3132" s="4" t="s">
        <v>3141</v>
      </c>
      <c r="B3132" s="3" t="s">
        <v>11</v>
      </c>
      <c r="C3132" s="5">
        <v>3273.8657601892492</v>
      </c>
      <c r="D3132" s="5">
        <v>3216</v>
      </c>
      <c r="E3132" s="5">
        <v>57.865760189249293</v>
      </c>
      <c r="F3132" s="5">
        <v>1882.1342398107511</v>
      </c>
      <c r="G3132" s="5">
        <v>1061.1681248321261</v>
      </c>
      <c r="H3132" s="5">
        <v>381.93114446260972</v>
      </c>
      <c r="I3132" s="5">
        <v>304.03107466575511</v>
      </c>
      <c r="J3132" s="5">
        <v>135.00389585026019</v>
      </c>
      <c r="K3132" s="5">
        <v>5156</v>
      </c>
    </row>
    <row r="3133" spans="1:11" ht="13.8" x14ac:dyDescent="0.3">
      <c r="A3133" s="4" t="s">
        <v>3142</v>
      </c>
      <c r="B3133" s="3" t="s">
        <v>11</v>
      </c>
      <c r="C3133" s="6">
        <v>1824.4473931175551</v>
      </c>
      <c r="D3133" s="6">
        <v>1796</v>
      </c>
      <c r="E3133" s="6">
        <v>28.447393117554881</v>
      </c>
      <c r="F3133" s="6">
        <v>908.55260688244516</v>
      </c>
      <c r="G3133" s="6">
        <v>512.37182010927779</v>
      </c>
      <c r="H3133" s="6">
        <v>203.80526508692341</v>
      </c>
      <c r="I3133" s="6">
        <v>138.80204755800381</v>
      </c>
      <c r="J3133" s="6">
        <v>53.573474128240143</v>
      </c>
      <c r="K3133" s="6">
        <v>2733</v>
      </c>
    </row>
    <row r="3134" spans="1:11" ht="13.8" x14ac:dyDescent="0.3">
      <c r="A3134" s="4" t="s">
        <v>3143</v>
      </c>
      <c r="B3134" s="3" t="s">
        <v>11</v>
      </c>
      <c r="C3134" s="5">
        <v>1078.046863685649</v>
      </c>
      <c r="D3134" s="5">
        <v>1049</v>
      </c>
      <c r="E3134" s="5">
        <v>29.046863685649381</v>
      </c>
      <c r="F3134" s="5">
        <v>655.95313631435067</v>
      </c>
      <c r="G3134" s="5">
        <v>365.5211902932744</v>
      </c>
      <c r="H3134" s="5">
        <v>109.3287173932837</v>
      </c>
      <c r="I3134" s="5">
        <v>118.326475505169</v>
      </c>
      <c r="J3134" s="5">
        <v>62.776753122623447</v>
      </c>
      <c r="K3134" s="5">
        <v>1734</v>
      </c>
    </row>
    <row r="3135" spans="1:11" ht="13.8" x14ac:dyDescent="0.3">
      <c r="A3135" s="4" t="s">
        <v>3144</v>
      </c>
      <c r="B3135" s="3" t="s">
        <v>11</v>
      </c>
      <c r="C3135" s="6">
        <v>2128.3254224803741</v>
      </c>
      <c r="D3135" s="6">
        <v>2084</v>
      </c>
      <c r="E3135" s="6">
        <v>44.325422480373867</v>
      </c>
      <c r="F3135" s="6">
        <v>1268.6745775196259</v>
      </c>
      <c r="G3135" s="6">
        <v>721.82877917259486</v>
      </c>
      <c r="H3135" s="6">
        <v>247.94752806126351</v>
      </c>
      <c r="I3135" s="6">
        <v>198.1792812140225</v>
      </c>
      <c r="J3135" s="6">
        <v>100.7189890717453</v>
      </c>
      <c r="K3135" s="6">
        <v>3397</v>
      </c>
    </row>
    <row r="3136" spans="1:11" ht="13.8" x14ac:dyDescent="0.3">
      <c r="A3136" s="4" t="s">
        <v>3145</v>
      </c>
      <c r="B3136" s="3" t="s">
        <v>11</v>
      </c>
      <c r="C3136" s="5">
        <v>2008.599992737933</v>
      </c>
      <c r="D3136" s="5">
        <v>1953</v>
      </c>
      <c r="E3136" s="5">
        <v>55.599992737933107</v>
      </c>
      <c r="F3136" s="5">
        <v>1255.400007262067</v>
      </c>
      <c r="G3136" s="5">
        <v>619.41334724306546</v>
      </c>
      <c r="H3136" s="5">
        <v>260.28428172616771</v>
      </c>
      <c r="I3136" s="5">
        <v>192.06757643203451</v>
      </c>
      <c r="J3136" s="5">
        <v>183.6348018607992</v>
      </c>
      <c r="K3136" s="5">
        <v>3264</v>
      </c>
    </row>
    <row r="3137" spans="1:11" ht="13.8" x14ac:dyDescent="0.3">
      <c r="A3137" s="4" t="s">
        <v>3146</v>
      </c>
      <c r="B3137" s="3" t="s">
        <v>11</v>
      </c>
      <c r="C3137" s="6">
        <v>2293.3219814831618</v>
      </c>
      <c r="D3137" s="6">
        <v>2233</v>
      </c>
      <c r="E3137" s="6">
        <v>60.321981483161672</v>
      </c>
      <c r="F3137" s="6">
        <v>1816.6780185168379</v>
      </c>
      <c r="G3137" s="6">
        <v>892.61290143429846</v>
      </c>
      <c r="H3137" s="6">
        <v>390.26808756737012</v>
      </c>
      <c r="I3137" s="6">
        <v>213.6810152646739</v>
      </c>
      <c r="J3137" s="6">
        <v>320.11601425049582</v>
      </c>
      <c r="K3137" s="6">
        <v>4110</v>
      </c>
    </row>
    <row r="3138" spans="1:11" ht="13.8" x14ac:dyDescent="0.3">
      <c r="A3138" s="4" t="s">
        <v>3147</v>
      </c>
      <c r="B3138" s="3" t="s">
        <v>11</v>
      </c>
      <c r="C3138" s="5">
        <v>2047.8985767754559</v>
      </c>
      <c r="D3138" s="5">
        <v>2018</v>
      </c>
      <c r="E3138" s="5">
        <v>29.898576775456402</v>
      </c>
      <c r="F3138" s="5">
        <v>1220.1014232245441</v>
      </c>
      <c r="G3138" s="5">
        <v>744.88592338055025</v>
      </c>
      <c r="H3138" s="5">
        <v>218.1023067358154</v>
      </c>
      <c r="I3138" s="5">
        <v>185.88680021537121</v>
      </c>
      <c r="J3138" s="5">
        <v>71.226392892806857</v>
      </c>
      <c r="K3138" s="5">
        <v>3268</v>
      </c>
    </row>
    <row r="3139" spans="1:11" ht="13.8" x14ac:dyDescent="0.3">
      <c r="A3139" s="4" t="s">
        <v>3148</v>
      </c>
      <c r="B3139" s="3" t="s">
        <v>11</v>
      </c>
      <c r="C3139" s="6">
        <v>897.29614500784987</v>
      </c>
      <c r="D3139" s="6">
        <v>884</v>
      </c>
      <c r="E3139" s="6">
        <v>13.296145007849921</v>
      </c>
      <c r="F3139" s="6">
        <v>494.70385499215013</v>
      </c>
      <c r="G3139" s="6">
        <v>287.41908618289358</v>
      </c>
      <c r="H3139" s="6">
        <v>106.7460309106286</v>
      </c>
      <c r="I3139" s="6">
        <v>69.665850362929021</v>
      </c>
      <c r="J3139" s="6">
        <v>30.872887535698869</v>
      </c>
      <c r="K3139" s="6">
        <v>1392</v>
      </c>
    </row>
    <row r="3140" spans="1:11" ht="13.8" x14ac:dyDescent="0.3">
      <c r="A3140" s="4" t="s">
        <v>3149</v>
      </c>
      <c r="B3140" s="3" t="s">
        <v>11</v>
      </c>
      <c r="C3140" s="5">
        <v>429.96051262805452</v>
      </c>
      <c r="D3140" s="5">
        <v>423</v>
      </c>
      <c r="E3140" s="5">
        <v>6.960512628054464</v>
      </c>
      <c r="F3140" s="5">
        <v>203.03948737194551</v>
      </c>
      <c r="G3140" s="5">
        <v>105.1087081452478</v>
      </c>
      <c r="H3140" s="5">
        <v>41.619929460843643</v>
      </c>
      <c r="I3140" s="5">
        <v>44.996314119342287</v>
      </c>
      <c r="J3140" s="5">
        <v>11.31453564651177</v>
      </c>
      <c r="K3140" s="5">
        <v>633</v>
      </c>
    </row>
    <row r="3141" spans="1:11" ht="13.8" x14ac:dyDescent="0.3">
      <c r="A3141" s="4" t="s">
        <v>3150</v>
      </c>
      <c r="B3141" s="3" t="s">
        <v>11</v>
      </c>
      <c r="C3141" s="6">
        <v>106.6356983303462</v>
      </c>
      <c r="D3141" s="6">
        <v>103</v>
      </c>
      <c r="E3141" s="6">
        <v>3.6356983303462491</v>
      </c>
      <c r="F3141" s="6">
        <v>64.364301669653756</v>
      </c>
      <c r="G3141" s="6">
        <v>25.52422573268235</v>
      </c>
      <c r="H3141" s="6">
        <v>11.273433912810519</v>
      </c>
      <c r="I3141" s="6">
        <v>14.34427172947864</v>
      </c>
      <c r="J3141" s="6">
        <v>13.22237029468225</v>
      </c>
      <c r="K3141" s="6">
        <v>171</v>
      </c>
    </row>
    <row r="3142" spans="1:11" ht="13.8" x14ac:dyDescent="0.3">
      <c r="A3142" s="4" t="s">
        <v>3151</v>
      </c>
      <c r="B3142" s="3" t="s">
        <v>11</v>
      </c>
      <c r="C3142" s="5">
        <v>1084.4727100869879</v>
      </c>
      <c r="D3142" s="5">
        <v>1063</v>
      </c>
      <c r="E3142" s="5">
        <v>21.472710086987728</v>
      </c>
      <c r="F3142" s="5">
        <v>604.52728991301228</v>
      </c>
      <c r="G3142" s="5">
        <v>342.38074320984691</v>
      </c>
      <c r="H3142" s="5">
        <v>116.6097322643368</v>
      </c>
      <c r="I3142" s="5">
        <v>89.206057930955851</v>
      </c>
      <c r="J3142" s="5">
        <v>56.330756507872721</v>
      </c>
      <c r="K3142" s="5">
        <v>1689</v>
      </c>
    </row>
    <row r="3143" spans="1:11" ht="20.399999999999999" x14ac:dyDescent="0.3">
      <c r="A3143" s="4" t="s">
        <v>3152</v>
      </c>
      <c r="B3143" s="3" t="s">
        <v>11</v>
      </c>
      <c r="C3143" s="6">
        <v>1859.1729130403089</v>
      </c>
      <c r="D3143" s="6">
        <v>1808</v>
      </c>
      <c r="E3143" s="6">
        <v>51.172913040308863</v>
      </c>
      <c r="F3143" s="6">
        <v>1299.8270869596911</v>
      </c>
      <c r="G3143" s="6">
        <v>642.12693140222757</v>
      </c>
      <c r="H3143" s="6">
        <v>236.39709162368791</v>
      </c>
      <c r="I3143" s="6">
        <v>249.31443457636141</v>
      </c>
      <c r="J3143" s="6">
        <v>171.98862935741431</v>
      </c>
      <c r="K3143" s="6">
        <v>3159</v>
      </c>
    </row>
    <row r="3144" spans="1:11" ht="13.8" x14ac:dyDescent="0.3">
      <c r="A3144" s="4" t="s">
        <v>3153</v>
      </c>
      <c r="B3144" s="3" t="s">
        <v>11</v>
      </c>
      <c r="C3144" s="5">
        <v>265.0869900349179</v>
      </c>
      <c r="D3144" s="5">
        <v>256</v>
      </c>
      <c r="E3144" s="5">
        <v>9.0869900349178447</v>
      </c>
      <c r="F3144" s="5">
        <v>202.91300996508221</v>
      </c>
      <c r="G3144" s="5">
        <v>134.8712512029939</v>
      </c>
      <c r="H3144" s="5">
        <v>36.201043113561397</v>
      </c>
      <c r="I3144" s="5">
        <v>19.180779411770828</v>
      </c>
      <c r="J3144" s="5">
        <v>12.659936236756071</v>
      </c>
      <c r="K3144" s="5">
        <v>468</v>
      </c>
    </row>
    <row r="3145" spans="1:11" ht="13.8" x14ac:dyDescent="0.3">
      <c r="A3145" s="4" t="s">
        <v>3154</v>
      </c>
      <c r="B3145" s="3" t="s">
        <v>11</v>
      </c>
      <c r="C3145" s="6">
        <v>130.07062937492211</v>
      </c>
      <c r="D3145" s="6">
        <v>130</v>
      </c>
      <c r="E3145" s="6">
        <v>7.0629374922088164E-2</v>
      </c>
      <c r="F3145" s="6">
        <v>87.929370625077908</v>
      </c>
      <c r="G3145" s="6">
        <v>13.1070465590927</v>
      </c>
      <c r="H3145" s="6">
        <v>13.172482634854861</v>
      </c>
      <c r="I3145" s="6">
        <v>3.546553226972498</v>
      </c>
      <c r="J3145" s="6">
        <v>58.103288204157842</v>
      </c>
      <c r="K3145" s="6">
        <v>218</v>
      </c>
    </row>
    <row r="3146" spans="1:11" ht="13.8" x14ac:dyDescent="0.3">
      <c r="A3146" s="4" t="s">
        <v>3155</v>
      </c>
      <c r="B3146" s="3" t="s">
        <v>11</v>
      </c>
      <c r="C3146" s="5">
        <v>2538.223571787596</v>
      </c>
      <c r="D3146" s="5">
        <v>2499</v>
      </c>
      <c r="E3146" s="5">
        <v>39.223571787595802</v>
      </c>
      <c r="F3146" s="5">
        <v>1293.776428212404</v>
      </c>
      <c r="G3146" s="5">
        <v>758.66124197760507</v>
      </c>
      <c r="H3146" s="5">
        <v>240.7641291946442</v>
      </c>
      <c r="I3146" s="5">
        <v>227.87558599018831</v>
      </c>
      <c r="J3146" s="5">
        <v>66.4754710499667</v>
      </c>
      <c r="K3146" s="5">
        <v>3832</v>
      </c>
    </row>
    <row r="3147" spans="1:11" ht="20.399999999999999" x14ac:dyDescent="0.3">
      <c r="A3147" s="4" t="s">
        <v>3156</v>
      </c>
      <c r="B3147" s="3" t="s">
        <v>11</v>
      </c>
      <c r="C3147" s="6">
        <v>1526.8176715588661</v>
      </c>
      <c r="D3147" s="6">
        <v>1502</v>
      </c>
      <c r="E3147" s="6">
        <v>24.817671558865619</v>
      </c>
      <c r="F3147" s="6">
        <v>942.18232844113436</v>
      </c>
      <c r="G3147" s="6">
        <v>526.85019357514648</v>
      </c>
      <c r="H3147" s="6">
        <v>210.89113136858421</v>
      </c>
      <c r="I3147" s="6">
        <v>115.9939857141364</v>
      </c>
      <c r="J3147" s="6">
        <v>88.447017783267285</v>
      </c>
      <c r="K3147" s="6">
        <v>2469</v>
      </c>
    </row>
    <row r="3148" spans="1:11" ht="13.8" x14ac:dyDescent="0.3">
      <c r="A3148" s="4" t="s">
        <v>3157</v>
      </c>
      <c r="B3148" s="3" t="s">
        <v>11</v>
      </c>
      <c r="C3148" s="5">
        <v>4270.8594469962518</v>
      </c>
      <c r="D3148" s="5">
        <v>4204</v>
      </c>
      <c r="E3148" s="5">
        <v>66.859446996251464</v>
      </c>
      <c r="F3148" s="5">
        <v>2496.1405530037491</v>
      </c>
      <c r="G3148" s="5">
        <v>1431.8916291467481</v>
      </c>
      <c r="H3148" s="5">
        <v>540.04403671653461</v>
      </c>
      <c r="I3148" s="5">
        <v>350.85230475228968</v>
      </c>
      <c r="J3148" s="5">
        <v>173.3525823881757</v>
      </c>
      <c r="K3148" s="5">
        <v>6767</v>
      </c>
    </row>
    <row r="3149" spans="1:11" ht="13.8" x14ac:dyDescent="0.3">
      <c r="A3149" s="4" t="s">
        <v>3158</v>
      </c>
      <c r="B3149" s="3" t="s">
        <v>11</v>
      </c>
      <c r="C3149" s="6">
        <v>733.2873574554776</v>
      </c>
      <c r="D3149" s="6">
        <v>723</v>
      </c>
      <c r="E3149" s="6">
        <v>10.28735745547764</v>
      </c>
      <c r="F3149" s="6">
        <v>415.7126425445224</v>
      </c>
      <c r="G3149" s="6">
        <v>234.06391147352511</v>
      </c>
      <c r="H3149" s="6">
        <v>91.125527172194595</v>
      </c>
      <c r="I3149" s="6">
        <v>63.479711973677908</v>
      </c>
      <c r="J3149" s="6">
        <v>27.043491925124741</v>
      </c>
      <c r="K3149" s="6">
        <v>1149</v>
      </c>
    </row>
    <row r="3150" spans="1:11" ht="13.8" x14ac:dyDescent="0.3">
      <c r="A3150" s="4" t="s">
        <v>3159</v>
      </c>
      <c r="B3150" s="3" t="s">
        <v>11</v>
      </c>
      <c r="C3150" s="5">
        <v>1662.926925676875</v>
      </c>
      <c r="D3150" s="5">
        <v>1625</v>
      </c>
      <c r="E3150" s="5">
        <v>37.926925676875328</v>
      </c>
      <c r="F3150" s="5">
        <v>964.07307432312462</v>
      </c>
      <c r="G3150" s="5">
        <v>533.69133493744278</v>
      </c>
      <c r="H3150" s="5">
        <v>186.35754499118039</v>
      </c>
      <c r="I3150" s="5">
        <v>180.57154128986789</v>
      </c>
      <c r="J3150" s="5">
        <v>63.45265310463364</v>
      </c>
      <c r="K3150" s="5">
        <v>2627</v>
      </c>
    </row>
    <row r="3151" spans="1:11" ht="13.8" x14ac:dyDescent="0.3">
      <c r="A3151" s="4" t="s">
        <v>3160</v>
      </c>
      <c r="B3151" s="3" t="s">
        <v>11</v>
      </c>
      <c r="C3151" s="6">
        <v>718.74193329989328</v>
      </c>
      <c r="D3151" s="6">
        <v>710</v>
      </c>
      <c r="E3151" s="6">
        <v>8.7419332998933186</v>
      </c>
      <c r="F3151" s="6">
        <v>348.25806670010672</v>
      </c>
      <c r="G3151" s="6">
        <v>209.3283375019686</v>
      </c>
      <c r="H3151" s="6">
        <v>62.880472337835968</v>
      </c>
      <c r="I3151" s="6">
        <v>58.255822800438651</v>
      </c>
      <c r="J3151" s="6">
        <v>17.793434059863522</v>
      </c>
      <c r="K3151" s="6">
        <v>1067</v>
      </c>
    </row>
    <row r="3152" spans="1:11" ht="20.399999999999999" x14ac:dyDescent="0.3">
      <c r="A3152" s="4" t="s">
        <v>3161</v>
      </c>
      <c r="B3152" s="3" t="s">
        <v>11</v>
      </c>
      <c r="C3152" s="5">
        <v>1867.7286167321499</v>
      </c>
      <c r="D3152" s="5">
        <v>1788</v>
      </c>
      <c r="E3152" s="5">
        <v>79.728616732149476</v>
      </c>
      <c r="F3152" s="5">
        <v>1243.271383267851</v>
      </c>
      <c r="G3152" s="5">
        <v>530.97118341267753</v>
      </c>
      <c r="H3152" s="5">
        <v>245.50218832020039</v>
      </c>
      <c r="I3152" s="5">
        <v>271.91891054624023</v>
      </c>
      <c r="J3152" s="5">
        <v>194.8791009887324</v>
      </c>
      <c r="K3152" s="5">
        <v>3111</v>
      </c>
    </row>
    <row r="3153" spans="1:11" ht="13.8" x14ac:dyDescent="0.3">
      <c r="A3153" s="4" t="s">
        <v>3162</v>
      </c>
      <c r="B3153" s="3" t="s">
        <v>11</v>
      </c>
      <c r="C3153" s="6">
        <v>1613.8768398220079</v>
      </c>
      <c r="D3153" s="6">
        <v>1575</v>
      </c>
      <c r="E3153" s="6">
        <v>38.876839822008343</v>
      </c>
      <c r="F3153" s="6">
        <v>1232.1231601779921</v>
      </c>
      <c r="G3153" s="6">
        <v>689.9599968100365</v>
      </c>
      <c r="H3153" s="6">
        <v>193.25450306535129</v>
      </c>
      <c r="I3153" s="6">
        <v>175.10360470638651</v>
      </c>
      <c r="J3153" s="6">
        <v>173.8050555962173</v>
      </c>
      <c r="K3153" s="6">
        <v>2846</v>
      </c>
    </row>
    <row r="3154" spans="1:11" ht="20.399999999999999" x14ac:dyDescent="0.3">
      <c r="A3154" s="4" t="s">
        <v>3163</v>
      </c>
      <c r="B3154" s="3" t="s">
        <v>11</v>
      </c>
      <c r="C3154" s="5">
        <v>1675.7112778020969</v>
      </c>
      <c r="D3154" s="5">
        <v>1659</v>
      </c>
      <c r="E3154" s="5">
        <v>16.711277802097051</v>
      </c>
      <c r="F3154" s="5">
        <v>871.28872219790298</v>
      </c>
      <c r="G3154" s="5">
        <v>547.72524544562543</v>
      </c>
      <c r="H3154" s="5">
        <v>178.93014448815981</v>
      </c>
      <c r="I3154" s="5">
        <v>106.42751091720611</v>
      </c>
      <c r="J3154" s="5">
        <v>38.205821346911669</v>
      </c>
      <c r="K3154" s="5">
        <v>2547</v>
      </c>
    </row>
    <row r="3155" spans="1:11" ht="20.399999999999999" x14ac:dyDescent="0.3">
      <c r="A3155" s="4" t="s">
        <v>3164</v>
      </c>
      <c r="B3155" s="3" t="s">
        <v>11</v>
      </c>
      <c r="C3155" s="6">
        <v>1885.6001008443529</v>
      </c>
      <c r="D3155" s="6">
        <v>1855</v>
      </c>
      <c r="E3155" s="6">
        <v>30.600100844353278</v>
      </c>
      <c r="F3155" s="6">
        <v>1102.3998991556471</v>
      </c>
      <c r="G3155" s="6">
        <v>660.84843482891552</v>
      </c>
      <c r="H3155" s="6">
        <v>191.1719784654147</v>
      </c>
      <c r="I3155" s="6">
        <v>180.6200350716864</v>
      </c>
      <c r="J3155" s="6">
        <v>69.759450789630151</v>
      </c>
      <c r="K3155" s="6">
        <v>2988</v>
      </c>
    </row>
    <row r="3156" spans="1:11" ht="20.399999999999999" x14ac:dyDescent="0.3">
      <c r="A3156" s="4" t="s">
        <v>3165</v>
      </c>
      <c r="B3156" s="3" t="s">
        <v>11</v>
      </c>
      <c r="C3156" s="5">
        <v>2064.7290106446749</v>
      </c>
      <c r="D3156" s="5">
        <v>2034</v>
      </c>
      <c r="E3156" s="5">
        <v>30.72901064467548</v>
      </c>
      <c r="F3156" s="5">
        <v>1177.270989355324</v>
      </c>
      <c r="G3156" s="5">
        <v>671.58395957410312</v>
      </c>
      <c r="H3156" s="5">
        <v>265.0098890467205</v>
      </c>
      <c r="I3156" s="5">
        <v>157.20078225232501</v>
      </c>
      <c r="J3156" s="5">
        <v>83.476358482175925</v>
      </c>
      <c r="K3156" s="5">
        <v>3242</v>
      </c>
    </row>
    <row r="3157" spans="1:11" ht="20.399999999999999" x14ac:dyDescent="0.3">
      <c r="A3157" s="4" t="s">
        <v>3166</v>
      </c>
      <c r="B3157" s="3" t="s">
        <v>11</v>
      </c>
      <c r="C3157" s="6">
        <v>904.94269680425862</v>
      </c>
      <c r="D3157" s="6">
        <v>887</v>
      </c>
      <c r="E3157" s="6">
        <v>17.94269680425856</v>
      </c>
      <c r="F3157" s="6">
        <v>590.0573031957415</v>
      </c>
      <c r="G3157" s="6">
        <v>297.49059009198049</v>
      </c>
      <c r="H3157" s="6">
        <v>122.60820686765349</v>
      </c>
      <c r="I3157" s="6">
        <v>65.364067935908096</v>
      </c>
      <c r="J3157" s="6">
        <v>104.5944383001994</v>
      </c>
      <c r="K3157" s="6">
        <v>1495</v>
      </c>
    </row>
    <row r="3158" spans="1:11" ht="20.399999999999999" x14ac:dyDescent="0.3">
      <c r="A3158" s="4" t="s">
        <v>3167</v>
      </c>
      <c r="B3158" s="3" t="s">
        <v>11</v>
      </c>
      <c r="C3158" s="5">
        <v>1701.638746843664</v>
      </c>
      <c r="D3158" s="5">
        <v>1667</v>
      </c>
      <c r="E3158" s="5">
        <v>34.638746843663398</v>
      </c>
      <c r="F3158" s="5">
        <v>984.3612531563366</v>
      </c>
      <c r="G3158" s="5">
        <v>548.52722053212642</v>
      </c>
      <c r="H3158" s="5">
        <v>171.17409446413549</v>
      </c>
      <c r="I3158" s="5">
        <v>178.4183613379528</v>
      </c>
      <c r="J3158" s="5">
        <v>86.241576822121829</v>
      </c>
      <c r="K3158" s="5">
        <v>2686</v>
      </c>
    </row>
    <row r="3159" spans="1:11" ht="13.8" x14ac:dyDescent="0.3">
      <c r="A3159" s="4" t="s">
        <v>3168</v>
      </c>
      <c r="B3159" s="3" t="s">
        <v>11</v>
      </c>
      <c r="C3159" s="6">
        <v>780.42443558928892</v>
      </c>
      <c r="D3159" s="6">
        <v>769</v>
      </c>
      <c r="E3159" s="6">
        <v>11.42443558928891</v>
      </c>
      <c r="F3159" s="6">
        <v>549.57556441071108</v>
      </c>
      <c r="G3159" s="6">
        <v>348.4857796515164</v>
      </c>
      <c r="H3159" s="6">
        <v>88.679792695710617</v>
      </c>
      <c r="I3159" s="6">
        <v>80.794553530335477</v>
      </c>
      <c r="J3159" s="6">
        <v>31.615438533148659</v>
      </c>
      <c r="K3159" s="6">
        <v>1330</v>
      </c>
    </row>
    <row r="3160" spans="1:11" ht="20.399999999999999" x14ac:dyDescent="0.3">
      <c r="A3160" s="4" t="s">
        <v>3169</v>
      </c>
      <c r="B3160" s="3" t="s">
        <v>11</v>
      </c>
      <c r="C3160" s="5">
        <v>954.83137372435272</v>
      </c>
      <c r="D3160" s="5">
        <v>924</v>
      </c>
      <c r="E3160" s="5">
        <v>30.83137372435273</v>
      </c>
      <c r="F3160" s="5">
        <v>730.16862627564728</v>
      </c>
      <c r="G3160" s="5">
        <v>310.2197174811223</v>
      </c>
      <c r="H3160" s="5">
        <v>135.69754930704551</v>
      </c>
      <c r="I3160" s="5">
        <v>112.3693858445852</v>
      </c>
      <c r="J3160" s="5">
        <v>171.88197364289431</v>
      </c>
      <c r="K3160" s="5">
        <v>1685</v>
      </c>
    </row>
    <row r="3161" spans="1:11" ht="13.8" x14ac:dyDescent="0.3">
      <c r="A3161" s="4" t="s">
        <v>3170</v>
      </c>
      <c r="B3161" s="3" t="s">
        <v>11</v>
      </c>
      <c r="C3161" s="6">
        <v>3721.7321071144661</v>
      </c>
      <c r="D3161" s="6">
        <v>3665</v>
      </c>
      <c r="E3161" s="6">
        <v>56.732107114466153</v>
      </c>
      <c r="F3161" s="6">
        <v>2251.2678928855339</v>
      </c>
      <c r="G3161" s="6">
        <v>1384.869845300758</v>
      </c>
      <c r="H3161" s="6">
        <v>401.85694151543061</v>
      </c>
      <c r="I3161" s="6">
        <v>341.80779029719298</v>
      </c>
      <c r="J3161" s="6">
        <v>122.7333157721523</v>
      </c>
      <c r="K3161" s="6">
        <v>5973</v>
      </c>
    </row>
    <row r="3162" spans="1:11" ht="13.8" x14ac:dyDescent="0.3">
      <c r="A3162" s="4" t="s">
        <v>3171</v>
      </c>
      <c r="B3162" s="3" t="s">
        <v>11</v>
      </c>
      <c r="C3162" s="5">
        <v>1667.5274015850871</v>
      </c>
      <c r="D3162" s="5">
        <v>1644</v>
      </c>
      <c r="E3162" s="5">
        <v>23.527401585086981</v>
      </c>
      <c r="F3162" s="5">
        <v>883.47259841491302</v>
      </c>
      <c r="G3162" s="5">
        <v>529.66889193612667</v>
      </c>
      <c r="H3162" s="5">
        <v>177.22854436512279</v>
      </c>
      <c r="I3162" s="5">
        <v>127.1687380732597</v>
      </c>
      <c r="J3162" s="5">
        <v>49.40642404040387</v>
      </c>
      <c r="K3162" s="5">
        <v>2551</v>
      </c>
    </row>
    <row r="3163" spans="1:11" ht="13.8" x14ac:dyDescent="0.3">
      <c r="A3163" s="4" t="s">
        <v>3172</v>
      </c>
      <c r="B3163" s="3" t="s">
        <v>11</v>
      </c>
      <c r="C3163" s="6">
        <v>763.23686265109916</v>
      </c>
      <c r="D3163" s="6">
        <v>752</v>
      </c>
      <c r="E3163" s="6">
        <v>11.23686265109912</v>
      </c>
      <c r="F3163" s="6">
        <v>425.76313734890078</v>
      </c>
      <c r="G3163" s="6">
        <v>264.75230469779132</v>
      </c>
      <c r="H3163" s="6">
        <v>68.69351218206026</v>
      </c>
      <c r="I3163" s="6">
        <v>73.66949605897446</v>
      </c>
      <c r="J3163" s="6">
        <v>18.6478244100749</v>
      </c>
      <c r="K3163" s="6">
        <v>1189</v>
      </c>
    </row>
    <row r="3164" spans="1:11" ht="20.399999999999999" x14ac:dyDescent="0.3">
      <c r="A3164" s="4" t="s">
        <v>3173</v>
      </c>
      <c r="B3164" s="3" t="s">
        <v>11</v>
      </c>
      <c r="C3164" s="5">
        <v>1223.6744720272941</v>
      </c>
      <c r="D3164" s="5">
        <v>1191</v>
      </c>
      <c r="E3164" s="5">
        <v>32.674472027294087</v>
      </c>
      <c r="F3164" s="5">
        <v>1016.325527972706</v>
      </c>
      <c r="G3164" s="5">
        <v>412.9746044527086</v>
      </c>
      <c r="H3164" s="5">
        <v>215.14509641062719</v>
      </c>
      <c r="I3164" s="5">
        <v>112.2205261689092</v>
      </c>
      <c r="J3164" s="5">
        <v>275.985300940461</v>
      </c>
      <c r="K3164" s="5">
        <v>2240</v>
      </c>
    </row>
    <row r="3165" spans="1:11" ht="13.8" x14ac:dyDescent="0.3">
      <c r="A3165" s="4" t="s">
        <v>3174</v>
      </c>
      <c r="B3165" s="3" t="s">
        <v>11</v>
      </c>
      <c r="C3165" s="6">
        <v>655.86395414239178</v>
      </c>
      <c r="D3165" s="6">
        <v>645</v>
      </c>
      <c r="E3165" s="6">
        <v>10.86395414239181</v>
      </c>
      <c r="F3165" s="6">
        <v>379.13604585760822</v>
      </c>
      <c r="G3165" s="6">
        <v>277.16395926994358</v>
      </c>
      <c r="H3165" s="6">
        <v>42.139369094482603</v>
      </c>
      <c r="I3165" s="6">
        <v>46.527712245801588</v>
      </c>
      <c r="J3165" s="6">
        <v>13.305005247380381</v>
      </c>
      <c r="K3165" s="6">
        <v>1035</v>
      </c>
    </row>
    <row r="3166" spans="1:11" ht="20.399999999999999" x14ac:dyDescent="0.3">
      <c r="A3166" s="4" t="s">
        <v>3175</v>
      </c>
      <c r="B3166" s="3" t="s">
        <v>11</v>
      </c>
      <c r="C3166" s="5">
        <v>422.74989224347479</v>
      </c>
      <c r="D3166" s="5">
        <v>416</v>
      </c>
      <c r="E3166" s="5">
        <v>6.7498922434747852</v>
      </c>
      <c r="F3166" s="5">
        <v>212.25010775652521</v>
      </c>
      <c r="G3166" s="5">
        <v>132.14714556733389</v>
      </c>
      <c r="H3166" s="5">
        <v>36.274408663218722</v>
      </c>
      <c r="I3166" s="5">
        <v>28.882156012680991</v>
      </c>
      <c r="J3166" s="5">
        <v>14.946397513291609</v>
      </c>
      <c r="K3166" s="5">
        <v>635</v>
      </c>
    </row>
    <row r="3167" spans="1:11" ht="13.8" x14ac:dyDescent="0.3">
      <c r="A3167" s="4" t="s">
        <v>3176</v>
      </c>
      <c r="B3167" s="3" t="s">
        <v>11</v>
      </c>
      <c r="C3167" s="6">
        <v>956.15742945868783</v>
      </c>
      <c r="D3167" s="6">
        <v>931</v>
      </c>
      <c r="E3167" s="6">
        <v>25.15742945868779</v>
      </c>
      <c r="F3167" s="6">
        <v>661.84257054131228</v>
      </c>
      <c r="G3167" s="6">
        <v>343.70931590761478</v>
      </c>
      <c r="H3167" s="6">
        <v>120.59804547636929</v>
      </c>
      <c r="I3167" s="6">
        <v>85.149268905485684</v>
      </c>
      <c r="J3167" s="6">
        <v>112.3859402518425</v>
      </c>
      <c r="K3167" s="6">
        <v>1618</v>
      </c>
    </row>
    <row r="3168" spans="1:11" ht="13.8" x14ac:dyDescent="0.3">
      <c r="A3168" s="4" t="s">
        <v>3177</v>
      </c>
      <c r="B3168" s="3" t="s">
        <v>11</v>
      </c>
      <c r="C3168" s="5">
        <v>3204.0848738465761</v>
      </c>
      <c r="D3168" s="5">
        <v>3132</v>
      </c>
      <c r="E3168" s="5">
        <v>72.084873846575448</v>
      </c>
      <c r="F3168" s="5">
        <v>2078.9151261534239</v>
      </c>
      <c r="G3168" s="5">
        <v>1163.2954179348239</v>
      </c>
      <c r="H3168" s="5">
        <v>395.55183811341288</v>
      </c>
      <c r="I3168" s="5">
        <v>328.74034988171582</v>
      </c>
      <c r="J3168" s="5">
        <v>191.32752022347199</v>
      </c>
      <c r="K3168" s="5">
        <v>5283</v>
      </c>
    </row>
    <row r="3169" spans="1:11" ht="13.8" x14ac:dyDescent="0.3">
      <c r="A3169" s="4" t="s">
        <v>3178</v>
      </c>
      <c r="B3169" s="3" t="s">
        <v>11</v>
      </c>
      <c r="C3169" s="6">
        <v>877.4126010873274</v>
      </c>
      <c r="D3169" s="6">
        <v>851</v>
      </c>
      <c r="E3169" s="6">
        <v>26.412601087327388</v>
      </c>
      <c r="F3169" s="6">
        <v>699.5873989126726</v>
      </c>
      <c r="G3169" s="6">
        <v>355.52456763598741</v>
      </c>
      <c r="H3169" s="6">
        <v>126.4134892615121</v>
      </c>
      <c r="I3169" s="6">
        <v>115.2879136477937</v>
      </c>
      <c r="J3169" s="6">
        <v>102.3614283673794</v>
      </c>
      <c r="K3169" s="6">
        <v>1577</v>
      </c>
    </row>
    <row r="3170" spans="1:11" ht="13.8" x14ac:dyDescent="0.3">
      <c r="A3170" s="4" t="s">
        <v>3179</v>
      </c>
      <c r="B3170" s="3" t="s">
        <v>11</v>
      </c>
      <c r="C3170" s="5">
        <v>555.53351902182453</v>
      </c>
      <c r="D3170" s="5">
        <v>535</v>
      </c>
      <c r="E3170" s="5">
        <v>20.5335190218245</v>
      </c>
      <c r="F3170" s="5">
        <v>419.46648097817553</v>
      </c>
      <c r="G3170" s="5">
        <v>231.56128259662589</v>
      </c>
      <c r="H3170" s="5">
        <v>49.12615132293098</v>
      </c>
      <c r="I3170" s="5">
        <v>71.169475672377928</v>
      </c>
      <c r="J3170" s="5">
        <v>67.609571386240745</v>
      </c>
      <c r="K3170" s="5">
        <v>975</v>
      </c>
    </row>
    <row r="3171" spans="1:11" ht="13.8" x14ac:dyDescent="0.3">
      <c r="A3171" s="4" t="s">
        <v>3180</v>
      </c>
      <c r="B3171" s="3" t="s">
        <v>11</v>
      </c>
      <c r="C3171" s="6">
        <v>999.97361975930016</v>
      </c>
      <c r="D3171" s="6">
        <v>989</v>
      </c>
      <c r="E3171" s="6">
        <v>10.973619759300121</v>
      </c>
      <c r="F3171" s="6">
        <v>493.02638024069989</v>
      </c>
      <c r="G3171" s="6">
        <v>281.59920737558139</v>
      </c>
      <c r="H3171" s="6">
        <v>99.698971408231827</v>
      </c>
      <c r="I3171" s="6">
        <v>82.564824778240165</v>
      </c>
      <c r="J3171" s="6">
        <v>29.16337667864644</v>
      </c>
      <c r="K3171" s="6">
        <v>1493</v>
      </c>
    </row>
    <row r="3172" spans="1:11" ht="13.8" x14ac:dyDescent="0.3">
      <c r="A3172" s="4" t="s">
        <v>3181</v>
      </c>
      <c r="B3172" s="3" t="s">
        <v>11</v>
      </c>
      <c r="C3172" s="5">
        <v>2603.882583587927</v>
      </c>
      <c r="D3172" s="5">
        <v>2547</v>
      </c>
      <c r="E3172" s="5">
        <v>56.882583587926653</v>
      </c>
      <c r="F3172" s="5">
        <v>1433.117416412073</v>
      </c>
      <c r="G3172" s="5">
        <v>758.09377937513136</v>
      </c>
      <c r="H3172" s="5">
        <v>325.43703823699133</v>
      </c>
      <c r="I3172" s="5">
        <v>200.97070985582189</v>
      </c>
      <c r="J3172" s="5">
        <v>148.61588894412881</v>
      </c>
      <c r="K3172" s="5">
        <v>4037</v>
      </c>
    </row>
    <row r="3173" spans="1:11" ht="20.399999999999999" x14ac:dyDescent="0.3">
      <c r="A3173" s="4" t="s">
        <v>3182</v>
      </c>
      <c r="B3173" s="3" t="s">
        <v>11</v>
      </c>
      <c r="C3173" s="6">
        <v>1778.403258534662</v>
      </c>
      <c r="D3173" s="6">
        <v>1764</v>
      </c>
      <c r="E3173" s="6">
        <v>14.40325853466225</v>
      </c>
      <c r="F3173" s="6">
        <v>1053.596741465338</v>
      </c>
      <c r="G3173" s="6">
        <v>578.66216219954651</v>
      </c>
      <c r="H3173" s="6">
        <v>164.35150507725629</v>
      </c>
      <c r="I3173" s="6">
        <v>128.20354873721649</v>
      </c>
      <c r="J3173" s="6">
        <v>182.37952545131839</v>
      </c>
      <c r="K3173" s="6">
        <v>2832</v>
      </c>
    </row>
    <row r="3174" spans="1:11" ht="13.8" x14ac:dyDescent="0.3">
      <c r="A3174" s="4" t="s">
        <v>3183</v>
      </c>
      <c r="B3174" s="3" t="s">
        <v>11</v>
      </c>
      <c r="C3174" s="5">
        <v>1049.491205951105</v>
      </c>
      <c r="D3174" s="5">
        <v>1026</v>
      </c>
      <c r="E3174" s="5">
        <v>23.491205951104789</v>
      </c>
      <c r="F3174" s="5">
        <v>627.5087940488952</v>
      </c>
      <c r="G3174" s="5">
        <v>365.00692202501023</v>
      </c>
      <c r="H3174" s="5">
        <v>121.3001910243738</v>
      </c>
      <c r="I3174" s="5">
        <v>77.39198352156221</v>
      </c>
      <c r="J3174" s="5">
        <v>63.809697477948902</v>
      </c>
      <c r="K3174" s="5">
        <v>1677</v>
      </c>
    </row>
    <row r="3175" spans="1:11" ht="13.8" x14ac:dyDescent="0.3">
      <c r="A3175" s="4" t="s">
        <v>3184</v>
      </c>
      <c r="B3175" s="3" t="s">
        <v>11</v>
      </c>
      <c r="C3175" s="6">
        <v>516.12629347437985</v>
      </c>
      <c r="D3175" s="6">
        <v>508</v>
      </c>
      <c r="E3175" s="6">
        <v>8.1262934743798745</v>
      </c>
      <c r="F3175" s="6">
        <v>311.87370652562009</v>
      </c>
      <c r="G3175" s="6">
        <v>177.9693214549736</v>
      </c>
      <c r="H3175" s="6">
        <v>54.415083753893143</v>
      </c>
      <c r="I3175" s="6">
        <v>39.244583581222358</v>
      </c>
      <c r="J3175" s="6">
        <v>40.24471773553099</v>
      </c>
      <c r="K3175" s="6">
        <v>828</v>
      </c>
    </row>
    <row r="3176" spans="1:11" ht="13.8" x14ac:dyDescent="0.3">
      <c r="A3176" s="4" t="s">
        <v>3185</v>
      </c>
      <c r="B3176" s="3" t="s">
        <v>11</v>
      </c>
      <c r="C3176" s="5">
        <v>1336.318125440248</v>
      </c>
      <c r="D3176" s="5">
        <v>1317</v>
      </c>
      <c r="E3176" s="5">
        <v>19.318125440247741</v>
      </c>
      <c r="F3176" s="5">
        <v>765.68187455975226</v>
      </c>
      <c r="G3176" s="5">
        <v>477.46978584576419</v>
      </c>
      <c r="H3176" s="5">
        <v>145.53023533754791</v>
      </c>
      <c r="I3176" s="5">
        <v>92.718536880583912</v>
      </c>
      <c r="J3176" s="5">
        <v>49.963316495856219</v>
      </c>
      <c r="K3176" s="5">
        <v>2102</v>
      </c>
    </row>
    <row r="3177" spans="1:11" ht="20.399999999999999" x14ac:dyDescent="0.3">
      <c r="A3177" s="4" t="s">
        <v>3186</v>
      </c>
      <c r="B3177" s="3" t="s">
        <v>11</v>
      </c>
      <c r="C3177" s="6">
        <v>509.40782136568538</v>
      </c>
      <c r="D3177" s="6">
        <v>502</v>
      </c>
      <c r="E3177" s="6">
        <v>7.4078213656853533</v>
      </c>
      <c r="F3177" s="6">
        <v>334.59217863431468</v>
      </c>
      <c r="G3177" s="6">
        <v>207.40990846470731</v>
      </c>
      <c r="H3177" s="6">
        <v>51.601138884842271</v>
      </c>
      <c r="I3177" s="6">
        <v>56.636740084895258</v>
      </c>
      <c r="J3177" s="6">
        <v>18.944391199869781</v>
      </c>
      <c r="K3177" s="6">
        <v>844</v>
      </c>
    </row>
    <row r="3178" spans="1:11" ht="13.8" x14ac:dyDescent="0.3">
      <c r="A3178" s="4" t="s">
        <v>3187</v>
      </c>
      <c r="B3178" s="3" t="s">
        <v>11</v>
      </c>
      <c r="C3178" s="5">
        <v>398.43479822548107</v>
      </c>
      <c r="D3178" s="5">
        <v>372</v>
      </c>
      <c r="E3178" s="5">
        <v>26.434798225481149</v>
      </c>
      <c r="F3178" s="5">
        <v>401.56520177451893</v>
      </c>
      <c r="G3178" s="5">
        <v>109.0575586076605</v>
      </c>
      <c r="H3178" s="5">
        <v>62.393256127434732</v>
      </c>
      <c r="I3178" s="5">
        <v>85.652729804055369</v>
      </c>
      <c r="J3178" s="5">
        <v>144.46165723536831</v>
      </c>
      <c r="K3178" s="5">
        <v>800</v>
      </c>
    </row>
    <row r="3179" spans="1:11" ht="13.8" x14ac:dyDescent="0.3">
      <c r="A3179" s="4" t="s">
        <v>3188</v>
      </c>
      <c r="B3179" s="3" t="s">
        <v>11</v>
      </c>
      <c r="C3179" s="6">
        <v>1457.2680248251261</v>
      </c>
      <c r="D3179" s="6">
        <v>1434</v>
      </c>
      <c r="E3179" s="6">
        <v>23.268024825125838</v>
      </c>
      <c r="F3179" s="6">
        <v>911.73197517487415</v>
      </c>
      <c r="G3179" s="6">
        <v>613.9751369316773</v>
      </c>
      <c r="H3179" s="6">
        <v>131.47266641322901</v>
      </c>
      <c r="I3179" s="6">
        <v>119.5395273199446</v>
      </c>
      <c r="J3179" s="6">
        <v>46.744644510023349</v>
      </c>
      <c r="K3179" s="6">
        <v>2369</v>
      </c>
    </row>
    <row r="3180" spans="1:11" ht="13.8" x14ac:dyDescent="0.3">
      <c r="A3180" s="4" t="s">
        <v>3189</v>
      </c>
      <c r="B3180" s="3" t="s">
        <v>11</v>
      </c>
      <c r="C3180" s="5">
        <v>573.91573325069862</v>
      </c>
      <c r="D3180" s="5">
        <v>554</v>
      </c>
      <c r="E3180" s="5">
        <v>19.91573325069859</v>
      </c>
      <c r="F3180" s="5">
        <v>324.08426674930138</v>
      </c>
      <c r="G3180" s="5">
        <v>156.97809540664551</v>
      </c>
      <c r="H3180" s="5">
        <v>61.968308135155382</v>
      </c>
      <c r="I3180" s="5">
        <v>68.286986326226682</v>
      </c>
      <c r="J3180" s="5">
        <v>36.850876881273877</v>
      </c>
      <c r="K3180" s="5">
        <v>898</v>
      </c>
    </row>
    <row r="3181" spans="1:11" ht="13.8" x14ac:dyDescent="0.3">
      <c r="A3181" s="4" t="s">
        <v>3190</v>
      </c>
      <c r="B3181" s="3" t="s">
        <v>11</v>
      </c>
      <c r="C3181" s="6">
        <v>1575.3082961485611</v>
      </c>
      <c r="D3181" s="6">
        <v>1541</v>
      </c>
      <c r="E3181" s="6">
        <v>34.308296148561418</v>
      </c>
      <c r="F3181" s="6">
        <v>988.69170385143855</v>
      </c>
      <c r="G3181" s="6">
        <v>555.86370212323038</v>
      </c>
      <c r="H3181" s="6">
        <v>180.62223453704721</v>
      </c>
      <c r="I3181" s="6">
        <v>173.58653851114269</v>
      </c>
      <c r="J3181" s="6">
        <v>78.619228680018296</v>
      </c>
      <c r="K3181" s="6">
        <v>2564</v>
      </c>
    </row>
    <row r="3182" spans="1:11" ht="13.8" x14ac:dyDescent="0.3">
      <c r="A3182" s="4" t="s">
        <v>3191</v>
      </c>
      <c r="B3182" s="3" t="s">
        <v>11</v>
      </c>
      <c r="C3182" s="5">
        <v>1647.039122326649</v>
      </c>
      <c r="D3182" s="5">
        <v>1616</v>
      </c>
      <c r="E3182" s="5">
        <v>31.039122326648538</v>
      </c>
      <c r="F3182" s="5">
        <v>1004.960877673351</v>
      </c>
      <c r="G3182" s="5">
        <v>617.43184245299381</v>
      </c>
      <c r="H3182" s="5">
        <v>179.09606035948951</v>
      </c>
      <c r="I3182" s="5">
        <v>135.29754431369571</v>
      </c>
      <c r="J3182" s="5">
        <v>73.135430547172405</v>
      </c>
      <c r="K3182" s="5">
        <v>2652</v>
      </c>
    </row>
    <row r="3183" spans="1:11" ht="13.8" x14ac:dyDescent="0.3">
      <c r="A3183" s="4" t="s">
        <v>3192</v>
      </c>
      <c r="B3183" s="3" t="s">
        <v>11</v>
      </c>
      <c r="C3183" s="6">
        <v>3162.198985483868</v>
      </c>
      <c r="D3183" s="6">
        <v>3112</v>
      </c>
      <c r="E3183" s="6">
        <v>50.198985483868107</v>
      </c>
      <c r="F3183" s="6">
        <v>1805.801014516132</v>
      </c>
      <c r="G3183" s="6">
        <v>1063.0150457416601</v>
      </c>
      <c r="H3183" s="6">
        <v>376.64573690898692</v>
      </c>
      <c r="I3183" s="6">
        <v>235.99333850600539</v>
      </c>
      <c r="J3183" s="6">
        <v>130.14689335947929</v>
      </c>
      <c r="K3183" s="6">
        <v>4968</v>
      </c>
    </row>
    <row r="3184" spans="1:11" ht="13.8" x14ac:dyDescent="0.3">
      <c r="A3184" s="4" t="s">
        <v>3193</v>
      </c>
      <c r="B3184" s="3" t="s">
        <v>11</v>
      </c>
      <c r="C3184" s="5">
        <v>1211.1474886875219</v>
      </c>
      <c r="D3184" s="5">
        <v>1196</v>
      </c>
      <c r="E3184" s="5">
        <v>15.147488687522101</v>
      </c>
      <c r="F3184" s="5">
        <v>671.85251131247799</v>
      </c>
      <c r="G3184" s="5">
        <v>412.12336208548078</v>
      </c>
      <c r="H3184" s="5">
        <v>149.302788686344</v>
      </c>
      <c r="I3184" s="5">
        <v>72.053356042752199</v>
      </c>
      <c r="J3184" s="5">
        <v>38.373004497900972</v>
      </c>
      <c r="K3184" s="5">
        <v>1883</v>
      </c>
    </row>
    <row r="3185" spans="1:11" ht="13.8" x14ac:dyDescent="0.3">
      <c r="A3185" s="4" t="s">
        <v>3194</v>
      </c>
      <c r="B3185" s="3" t="s">
        <v>11</v>
      </c>
      <c r="C3185" s="6">
        <v>1777.109177790418</v>
      </c>
      <c r="D3185" s="6">
        <v>1748</v>
      </c>
      <c r="E3185" s="6">
        <v>29.109177790418279</v>
      </c>
      <c r="F3185" s="6">
        <v>978.89082220958164</v>
      </c>
      <c r="G3185" s="6">
        <v>623.10884002357807</v>
      </c>
      <c r="H3185" s="6">
        <v>155.87896529412379</v>
      </c>
      <c r="I3185" s="6">
        <v>156.69363641975789</v>
      </c>
      <c r="J3185" s="6">
        <v>43.209380472121843</v>
      </c>
      <c r="K3185" s="6">
        <v>2756</v>
      </c>
    </row>
    <row r="3186" spans="1:11" ht="13.8" x14ac:dyDescent="0.3">
      <c r="A3186" s="4" t="s">
        <v>3195</v>
      </c>
      <c r="B3186" s="3" t="s">
        <v>11</v>
      </c>
      <c r="C3186" s="5">
        <v>2572.8779122523501</v>
      </c>
      <c r="D3186" s="5">
        <v>2521</v>
      </c>
      <c r="E3186" s="5">
        <v>51.877912252349802</v>
      </c>
      <c r="F3186" s="5">
        <v>1544.1220877476501</v>
      </c>
      <c r="G3186" s="5">
        <v>822.57854139323695</v>
      </c>
      <c r="H3186" s="5">
        <v>365.55607108448231</v>
      </c>
      <c r="I3186" s="5">
        <v>235.20705930822629</v>
      </c>
      <c r="J3186" s="5">
        <v>120.7804159617047</v>
      </c>
      <c r="K3186" s="5">
        <v>4117</v>
      </c>
    </row>
    <row r="3187" spans="1:11" ht="13.8" x14ac:dyDescent="0.3">
      <c r="A3187" s="4" t="s">
        <v>3196</v>
      </c>
      <c r="B3187" s="3" t="s">
        <v>11</v>
      </c>
      <c r="C3187" s="6">
        <v>1596.291060346291</v>
      </c>
      <c r="D3187" s="6">
        <v>1579</v>
      </c>
      <c r="E3187" s="6">
        <v>17.2910603462906</v>
      </c>
      <c r="F3187" s="6">
        <v>835.70893965370942</v>
      </c>
      <c r="G3187" s="6">
        <v>475.04053076662058</v>
      </c>
      <c r="H3187" s="6">
        <v>225.6854828168043</v>
      </c>
      <c r="I3187" s="6">
        <v>84.708497465089948</v>
      </c>
      <c r="J3187" s="6">
        <v>50.274428605194551</v>
      </c>
      <c r="K3187" s="6">
        <v>2432</v>
      </c>
    </row>
    <row r="3188" spans="1:11" ht="13.8" x14ac:dyDescent="0.3">
      <c r="A3188" s="4" t="s">
        <v>3197</v>
      </c>
      <c r="B3188" s="3" t="s">
        <v>11</v>
      </c>
      <c r="C3188" s="5">
        <v>552.00196141422396</v>
      </c>
      <c r="D3188" s="5">
        <v>545</v>
      </c>
      <c r="E3188" s="5">
        <v>7.0019614142239757</v>
      </c>
      <c r="F3188" s="5">
        <v>249.99803858577599</v>
      </c>
      <c r="G3188" s="5">
        <v>154.1051449733032</v>
      </c>
      <c r="H3188" s="5">
        <v>38.634181840788429</v>
      </c>
      <c r="I3188" s="5">
        <v>49.384206036457293</v>
      </c>
      <c r="J3188" s="5">
        <v>7.8745057352271246</v>
      </c>
      <c r="K3188" s="5">
        <v>802</v>
      </c>
    </row>
    <row r="3189" spans="1:11" ht="13.8" x14ac:dyDescent="0.3">
      <c r="A3189" s="4" t="s">
        <v>3198</v>
      </c>
      <c r="B3189" s="3" t="s">
        <v>11</v>
      </c>
      <c r="C3189" s="6">
        <v>822.46909185079028</v>
      </c>
      <c r="D3189" s="6">
        <v>809</v>
      </c>
      <c r="E3189" s="6">
        <v>13.46909185079023</v>
      </c>
      <c r="F3189" s="6">
        <v>547.53090814920972</v>
      </c>
      <c r="G3189" s="6">
        <v>278.40109280458103</v>
      </c>
      <c r="H3189" s="6">
        <v>132.12736950451861</v>
      </c>
      <c r="I3189" s="6">
        <v>59.209829277933373</v>
      </c>
      <c r="J3189" s="6">
        <v>77.792616562176818</v>
      </c>
      <c r="K3189" s="6">
        <v>1370</v>
      </c>
    </row>
    <row r="3190" spans="1:11" ht="13.8" x14ac:dyDescent="0.3">
      <c r="A3190" s="4" t="s">
        <v>3199</v>
      </c>
      <c r="B3190" s="3" t="s">
        <v>11</v>
      </c>
      <c r="C3190" s="5">
        <v>1052.6872246802179</v>
      </c>
      <c r="D3190" s="5">
        <v>1039</v>
      </c>
      <c r="E3190" s="5">
        <v>13.68722468021781</v>
      </c>
      <c r="F3190" s="5">
        <v>569.31277531978219</v>
      </c>
      <c r="G3190" s="5">
        <v>368.63886620899279</v>
      </c>
      <c r="H3190" s="5">
        <v>103.07036454970201</v>
      </c>
      <c r="I3190" s="5">
        <v>68.732013757608883</v>
      </c>
      <c r="J3190" s="5">
        <v>28.871530803478549</v>
      </c>
      <c r="K3190" s="5">
        <v>1622</v>
      </c>
    </row>
    <row r="3191" spans="1:11" ht="13.8" x14ac:dyDescent="0.3">
      <c r="A3191" s="4" t="s">
        <v>3200</v>
      </c>
      <c r="B3191" s="3" t="s">
        <v>11</v>
      </c>
      <c r="C3191" s="6">
        <v>3485.8196405326021</v>
      </c>
      <c r="D3191" s="6">
        <v>3392</v>
      </c>
      <c r="E3191" s="6">
        <v>93.819640532601653</v>
      </c>
      <c r="F3191" s="6">
        <v>2382.1803594673979</v>
      </c>
      <c r="G3191" s="6">
        <v>1375.1288136092351</v>
      </c>
      <c r="H3191" s="6">
        <v>390.85061899068347</v>
      </c>
      <c r="I3191" s="6">
        <v>453.39528283127601</v>
      </c>
      <c r="J3191" s="6">
        <v>162.8056440362036</v>
      </c>
      <c r="K3191" s="6">
        <v>5868</v>
      </c>
    </row>
    <row r="3192" spans="1:11" ht="13.8" x14ac:dyDescent="0.3">
      <c r="A3192" s="4" t="s">
        <v>3201</v>
      </c>
      <c r="B3192" s="3" t="s">
        <v>11</v>
      </c>
      <c r="C3192" s="5">
        <v>259944.91573848759</v>
      </c>
      <c r="D3192" s="5">
        <v>248288</v>
      </c>
      <c r="E3192" s="5">
        <v>11656.9157384876</v>
      </c>
      <c r="F3192" s="5">
        <v>209732.08426151241</v>
      </c>
      <c r="G3192" s="5">
        <v>114224.41291967159</v>
      </c>
      <c r="H3192" s="5">
        <v>39216.937387640879</v>
      </c>
      <c r="I3192" s="5">
        <v>29910.12976198654</v>
      </c>
      <c r="J3192" s="5">
        <v>26380.604192213359</v>
      </c>
      <c r="K3192" s="5">
        <v>469677</v>
      </c>
    </row>
    <row r="3193" spans="1:11" ht="13.8" x14ac:dyDescent="0.3">
      <c r="A3193" s="4" t="s">
        <v>3202</v>
      </c>
      <c r="B3193" s="3" t="s">
        <v>11</v>
      </c>
      <c r="C3193" s="6">
        <v>259944.91573848759</v>
      </c>
      <c r="D3193" s="6">
        <v>248288</v>
      </c>
      <c r="E3193" s="6">
        <v>11656.9157384876</v>
      </c>
      <c r="F3193" s="6">
        <v>209732.08426151241</v>
      </c>
      <c r="G3193" s="6">
        <v>114224.41291967159</v>
      </c>
      <c r="H3193" s="6">
        <v>39216.937387640879</v>
      </c>
      <c r="I3193" s="6">
        <v>29910.12976198654</v>
      </c>
      <c r="J3193" s="6">
        <v>26380.604192213359</v>
      </c>
      <c r="K3193" s="6">
        <v>469677</v>
      </c>
    </row>
    <row r="3194" spans="1:11" ht="13.8" x14ac:dyDescent="0.3">
      <c r="A3194" s="4" t="s">
        <v>3203</v>
      </c>
      <c r="B3194" s="3" t="s">
        <v>11</v>
      </c>
      <c r="C3194" s="5">
        <v>4298.9041159306198</v>
      </c>
      <c r="D3194" s="5">
        <v>4146</v>
      </c>
      <c r="E3194" s="5">
        <v>152.9041159306197</v>
      </c>
      <c r="F3194" s="5">
        <v>3286.0958840693811</v>
      </c>
      <c r="G3194" s="5">
        <v>1697.8629107483539</v>
      </c>
      <c r="H3194" s="5">
        <v>654.69267350122595</v>
      </c>
      <c r="I3194" s="5">
        <v>600.15724203147795</v>
      </c>
      <c r="J3194" s="5">
        <v>333.38305778832279</v>
      </c>
      <c r="K3194" s="5">
        <v>7585</v>
      </c>
    </row>
    <row r="3195" spans="1:11" ht="13.8" x14ac:dyDescent="0.3">
      <c r="A3195" s="4" t="s">
        <v>3204</v>
      </c>
      <c r="B3195" s="3" t="s">
        <v>11</v>
      </c>
      <c r="C3195" s="6">
        <v>694.03783565868946</v>
      </c>
      <c r="D3195" s="6">
        <v>661</v>
      </c>
      <c r="E3195" s="6">
        <v>33.03783565868941</v>
      </c>
      <c r="F3195" s="6">
        <v>586.96216434131054</v>
      </c>
      <c r="G3195" s="6">
        <v>290.52927183962458</v>
      </c>
      <c r="H3195" s="6">
        <v>101.71648997651771</v>
      </c>
      <c r="I3195" s="6">
        <v>124.81554497573261</v>
      </c>
      <c r="J3195" s="6">
        <v>69.900857549435727</v>
      </c>
      <c r="K3195" s="6">
        <v>1281</v>
      </c>
    </row>
    <row r="3196" spans="1:11" ht="13.8" x14ac:dyDescent="0.3">
      <c r="A3196" s="4" t="s">
        <v>3205</v>
      </c>
      <c r="B3196" s="3" t="s">
        <v>11</v>
      </c>
      <c r="C3196" s="5">
        <v>1665.484911828356</v>
      </c>
      <c r="D3196" s="5">
        <v>1600</v>
      </c>
      <c r="E3196" s="5">
        <v>65.48491182835545</v>
      </c>
      <c r="F3196" s="5">
        <v>1110.5150881716449</v>
      </c>
      <c r="G3196" s="5">
        <v>572.54628862864911</v>
      </c>
      <c r="H3196" s="5">
        <v>247.05854332833911</v>
      </c>
      <c r="I3196" s="5">
        <v>157.29878099603749</v>
      </c>
      <c r="J3196" s="5">
        <v>133.61147521861889</v>
      </c>
      <c r="K3196" s="5">
        <v>2776</v>
      </c>
    </row>
    <row r="3197" spans="1:11" ht="13.8" x14ac:dyDescent="0.3">
      <c r="A3197" s="4" t="s">
        <v>3206</v>
      </c>
      <c r="B3197" s="3" t="s">
        <v>11</v>
      </c>
      <c r="C3197" s="6">
        <v>769.87033292581509</v>
      </c>
      <c r="D3197" s="6">
        <v>740</v>
      </c>
      <c r="E3197" s="6">
        <v>29.870332925815109</v>
      </c>
      <c r="F3197" s="6">
        <v>657.12966707418491</v>
      </c>
      <c r="G3197" s="6">
        <v>389.28173664193741</v>
      </c>
      <c r="H3197" s="6">
        <v>103.8995180616505</v>
      </c>
      <c r="I3197" s="6">
        <v>110.1698147403975</v>
      </c>
      <c r="J3197" s="6">
        <v>53.778597630199478</v>
      </c>
      <c r="K3197" s="6">
        <v>1427</v>
      </c>
    </row>
    <row r="3198" spans="1:11" ht="13.8" x14ac:dyDescent="0.3">
      <c r="A3198" s="4" t="s">
        <v>3207</v>
      </c>
      <c r="B3198" s="3" t="s">
        <v>11</v>
      </c>
      <c r="C3198" s="5">
        <v>2564.3191517410241</v>
      </c>
      <c r="D3198" s="5">
        <v>2494</v>
      </c>
      <c r="E3198" s="5">
        <v>70.319151741023916</v>
      </c>
      <c r="F3198" s="5">
        <v>1813.6808482589761</v>
      </c>
      <c r="G3198" s="5">
        <v>933.72963642047193</v>
      </c>
      <c r="H3198" s="5">
        <v>400.83490115261139</v>
      </c>
      <c r="I3198" s="5">
        <v>238.2112013698748</v>
      </c>
      <c r="J3198" s="5">
        <v>240.90510931601801</v>
      </c>
      <c r="K3198" s="5">
        <v>4378</v>
      </c>
    </row>
    <row r="3199" spans="1:11" ht="13.8" x14ac:dyDescent="0.3">
      <c r="A3199" s="4" t="s">
        <v>3208</v>
      </c>
      <c r="B3199" s="3" t="s">
        <v>11</v>
      </c>
      <c r="C3199" s="6">
        <v>257.39048700846848</v>
      </c>
      <c r="D3199" s="6">
        <v>249</v>
      </c>
      <c r="E3199" s="6">
        <v>8.3904870084684688</v>
      </c>
      <c r="F3199" s="6">
        <v>195.60951299153149</v>
      </c>
      <c r="G3199" s="6">
        <v>129.94366742058861</v>
      </c>
      <c r="H3199" s="6">
        <v>22.435477476489321</v>
      </c>
      <c r="I3199" s="6">
        <v>35.002248574217823</v>
      </c>
      <c r="J3199" s="6">
        <v>8.2281195202357544</v>
      </c>
      <c r="K3199" s="6">
        <v>453</v>
      </c>
    </row>
    <row r="3200" spans="1:11" ht="13.8" x14ac:dyDescent="0.3">
      <c r="A3200" s="4" t="s">
        <v>3209</v>
      </c>
      <c r="B3200" s="3" t="s">
        <v>11</v>
      </c>
      <c r="C3200" s="5">
        <v>497.35736885859097</v>
      </c>
      <c r="D3200" s="5">
        <v>478</v>
      </c>
      <c r="E3200" s="5">
        <v>19.35736885859102</v>
      </c>
      <c r="F3200" s="5">
        <v>491.64263114140903</v>
      </c>
      <c r="G3200" s="5">
        <v>228.48496461275701</v>
      </c>
      <c r="H3200" s="5">
        <v>79.949484960827988</v>
      </c>
      <c r="I3200" s="5">
        <v>55.47188390990199</v>
      </c>
      <c r="J3200" s="5">
        <v>127.73629765792199</v>
      </c>
      <c r="K3200" s="5">
        <v>989</v>
      </c>
    </row>
    <row r="3201" spans="1:11" ht="13.8" x14ac:dyDescent="0.3">
      <c r="A3201" s="4" t="s">
        <v>3210</v>
      </c>
      <c r="B3201" s="3" t="s">
        <v>11</v>
      </c>
      <c r="C3201" s="6">
        <v>8538.8006675591096</v>
      </c>
      <c r="D3201" s="6">
        <v>8229</v>
      </c>
      <c r="E3201" s="6">
        <v>309.80066755910929</v>
      </c>
      <c r="F3201" s="6">
        <v>6810.1993324408904</v>
      </c>
      <c r="G3201" s="6">
        <v>3737.075486556239</v>
      </c>
      <c r="H3201" s="6">
        <v>1271.8175362882639</v>
      </c>
      <c r="I3201" s="6">
        <v>1016.011492685579</v>
      </c>
      <c r="J3201" s="6">
        <v>785.29481691081025</v>
      </c>
      <c r="K3201" s="6">
        <v>15349</v>
      </c>
    </row>
    <row r="3202" spans="1:11" ht="13.8" x14ac:dyDescent="0.3">
      <c r="A3202" s="4" t="s">
        <v>3211</v>
      </c>
      <c r="B3202" s="3" t="s">
        <v>11</v>
      </c>
      <c r="C3202" s="5">
        <v>2030.4996197545281</v>
      </c>
      <c r="D3202" s="5">
        <v>1972</v>
      </c>
      <c r="E3202" s="5">
        <v>58.499619754527757</v>
      </c>
      <c r="F3202" s="5">
        <v>1466.5003802454719</v>
      </c>
      <c r="G3202" s="5">
        <v>804.94023958547984</v>
      </c>
      <c r="H3202" s="5">
        <v>268.51813807815978</v>
      </c>
      <c r="I3202" s="5">
        <v>261.23051701554931</v>
      </c>
      <c r="J3202" s="5">
        <v>131.81148556628341</v>
      </c>
      <c r="K3202" s="5">
        <v>3497</v>
      </c>
    </row>
    <row r="3203" spans="1:11" ht="13.8" x14ac:dyDescent="0.3">
      <c r="A3203" s="4" t="s">
        <v>3212</v>
      </c>
      <c r="B3203" s="3" t="s">
        <v>11</v>
      </c>
      <c r="C3203" s="6">
        <v>2486.6859745838792</v>
      </c>
      <c r="D3203" s="6">
        <v>2411</v>
      </c>
      <c r="E3203" s="6">
        <v>75.685974583879215</v>
      </c>
      <c r="F3203" s="6">
        <v>1936.314025416121</v>
      </c>
      <c r="G3203" s="6">
        <v>1123.3550276672099</v>
      </c>
      <c r="H3203" s="6">
        <v>364.33036452172269</v>
      </c>
      <c r="I3203" s="6">
        <v>286.63882869326221</v>
      </c>
      <c r="J3203" s="6">
        <v>161.98980453392579</v>
      </c>
      <c r="K3203" s="6">
        <v>4423</v>
      </c>
    </row>
    <row r="3204" spans="1:11" ht="13.8" x14ac:dyDescent="0.3">
      <c r="A3204" s="4" t="s">
        <v>3213</v>
      </c>
      <c r="B3204" s="3" t="s">
        <v>11</v>
      </c>
      <c r="C3204" s="5">
        <v>665.36685767585118</v>
      </c>
      <c r="D3204" s="5">
        <v>643</v>
      </c>
      <c r="E3204" s="5">
        <v>22.366857675851179</v>
      </c>
      <c r="F3204" s="5">
        <v>621.63314232414882</v>
      </c>
      <c r="G3204" s="5">
        <v>414.33877669853121</v>
      </c>
      <c r="H3204" s="5">
        <v>83.540895885344341</v>
      </c>
      <c r="I3204" s="5">
        <v>84.577565925339499</v>
      </c>
      <c r="J3204" s="5">
        <v>39.175903814933868</v>
      </c>
      <c r="K3204" s="5">
        <v>1287</v>
      </c>
    </row>
    <row r="3205" spans="1:11" ht="13.8" x14ac:dyDescent="0.3">
      <c r="A3205" s="4" t="s">
        <v>3214</v>
      </c>
      <c r="B3205" s="3" t="s">
        <v>11</v>
      </c>
      <c r="C3205" s="6">
        <v>1432.926538213392</v>
      </c>
      <c r="D3205" s="6">
        <v>1394</v>
      </c>
      <c r="E3205" s="6">
        <v>38.926538213391773</v>
      </c>
      <c r="F3205" s="6">
        <v>888.07346178660816</v>
      </c>
      <c r="G3205" s="6">
        <v>460.07627994917351</v>
      </c>
      <c r="H3205" s="6">
        <v>205.394654603969</v>
      </c>
      <c r="I3205" s="6">
        <v>124.9179904114646</v>
      </c>
      <c r="J3205" s="6">
        <v>97.684536822001107</v>
      </c>
      <c r="K3205" s="6">
        <v>2321</v>
      </c>
    </row>
    <row r="3206" spans="1:11" ht="13.8" x14ac:dyDescent="0.3">
      <c r="A3206" s="4" t="s">
        <v>3215</v>
      </c>
      <c r="B3206" s="3" t="s">
        <v>11</v>
      </c>
      <c r="C3206" s="5">
        <v>191.24355206904801</v>
      </c>
      <c r="D3206" s="5">
        <v>188</v>
      </c>
      <c r="E3206" s="5">
        <v>3.2435520690480502</v>
      </c>
      <c r="F3206" s="5">
        <v>214.75644793095191</v>
      </c>
      <c r="G3206" s="5">
        <v>91.110028858724704</v>
      </c>
      <c r="H3206" s="5">
        <v>29.923208511107251</v>
      </c>
      <c r="I3206" s="5">
        <v>27.021093504907231</v>
      </c>
      <c r="J3206" s="5">
        <v>66.702117056212757</v>
      </c>
      <c r="K3206" s="5">
        <v>406</v>
      </c>
    </row>
    <row r="3207" spans="1:11" ht="13.8" x14ac:dyDescent="0.3">
      <c r="A3207" s="4" t="s">
        <v>3216</v>
      </c>
      <c r="B3207" s="3" t="s">
        <v>11</v>
      </c>
      <c r="C3207" s="6">
        <v>707.60714273702945</v>
      </c>
      <c r="D3207" s="6">
        <v>681</v>
      </c>
      <c r="E3207" s="6">
        <v>26.607142737029388</v>
      </c>
      <c r="F3207" s="6">
        <v>611.39285726297067</v>
      </c>
      <c r="G3207" s="6">
        <v>381.22372874159981</v>
      </c>
      <c r="H3207" s="6">
        <v>88.250227571374666</v>
      </c>
      <c r="I3207" s="6">
        <v>84.008018721803168</v>
      </c>
      <c r="J3207" s="6">
        <v>57.910882228192982</v>
      </c>
      <c r="K3207" s="6">
        <v>1319</v>
      </c>
    </row>
    <row r="3208" spans="1:11" ht="13.8" x14ac:dyDescent="0.3">
      <c r="A3208" s="4" t="s">
        <v>3217</v>
      </c>
      <c r="B3208" s="3" t="s">
        <v>11</v>
      </c>
      <c r="C3208" s="5">
        <v>199.30065943987159</v>
      </c>
      <c r="D3208" s="5">
        <v>188</v>
      </c>
      <c r="E3208" s="5">
        <v>11.300659439871611</v>
      </c>
      <c r="F3208" s="5">
        <v>149.69934056012841</v>
      </c>
      <c r="G3208" s="5">
        <v>81.98656685284331</v>
      </c>
      <c r="H3208" s="5">
        <v>17.648444149885929</v>
      </c>
      <c r="I3208" s="5">
        <v>31.682944891759721</v>
      </c>
      <c r="J3208" s="5">
        <v>18.38138466563943</v>
      </c>
      <c r="K3208" s="5">
        <v>349</v>
      </c>
    </row>
    <row r="3209" spans="1:11" ht="13.8" x14ac:dyDescent="0.3">
      <c r="A3209" s="4" t="s">
        <v>3218</v>
      </c>
      <c r="B3209" s="3" t="s">
        <v>11</v>
      </c>
      <c r="C3209" s="6">
        <v>279.3111860140113</v>
      </c>
      <c r="D3209" s="6">
        <v>270</v>
      </c>
      <c r="E3209" s="6">
        <v>9.311186014011323</v>
      </c>
      <c r="F3209" s="6">
        <v>286.6888139859887</v>
      </c>
      <c r="G3209" s="6">
        <v>154.16040272251561</v>
      </c>
      <c r="H3209" s="6">
        <v>47.642785430495451</v>
      </c>
      <c r="I3209" s="6">
        <v>40.067973247807302</v>
      </c>
      <c r="J3209" s="6">
        <v>44.817652585170372</v>
      </c>
      <c r="K3209" s="6">
        <v>566</v>
      </c>
    </row>
    <row r="3210" spans="1:11" ht="13.8" x14ac:dyDescent="0.3">
      <c r="A3210" s="4" t="s">
        <v>3219</v>
      </c>
      <c r="B3210" s="3" t="s">
        <v>11</v>
      </c>
      <c r="C3210" s="5">
        <v>902.41747494684796</v>
      </c>
      <c r="D3210" s="5">
        <v>877</v>
      </c>
      <c r="E3210" s="5">
        <v>25.41747494684801</v>
      </c>
      <c r="F3210" s="5">
        <v>776.58252505315204</v>
      </c>
      <c r="G3210" s="5">
        <v>458.56410954420448</v>
      </c>
      <c r="H3210" s="5">
        <v>133.50669888129599</v>
      </c>
      <c r="I3210" s="5">
        <v>105.291297342711</v>
      </c>
      <c r="J3210" s="5">
        <v>79.22041928494049</v>
      </c>
      <c r="K3210" s="5">
        <v>1679</v>
      </c>
    </row>
    <row r="3211" spans="1:11" ht="13.8" x14ac:dyDescent="0.3">
      <c r="A3211" s="7" t="s">
        <v>3220</v>
      </c>
      <c r="B3211" s="3" t="s">
        <v>11</v>
      </c>
      <c r="C3211" s="6">
        <v>1191.704495520155</v>
      </c>
      <c r="D3211" s="6">
        <v>1148</v>
      </c>
      <c r="E3211" s="6">
        <v>43.704495520155326</v>
      </c>
      <c r="F3211" s="6">
        <v>983.29550447984468</v>
      </c>
      <c r="G3211" s="6">
        <v>628.88694620855313</v>
      </c>
      <c r="H3211" s="6">
        <v>159.2672184853858</v>
      </c>
      <c r="I3211" s="6">
        <v>138.1676477250702</v>
      </c>
      <c r="J3211" s="6">
        <v>56.973692060835582</v>
      </c>
      <c r="K3211" s="6">
        <v>2175</v>
      </c>
    </row>
    <row r="3212" spans="1:11" ht="13.8" x14ac:dyDescent="0.3">
      <c r="A3212" s="4" t="s">
        <v>3221</v>
      </c>
      <c r="B3212" s="3" t="s">
        <v>11</v>
      </c>
      <c r="C3212" s="5">
        <v>330.81308209503328</v>
      </c>
      <c r="D3212" s="5">
        <v>322</v>
      </c>
      <c r="E3212" s="5">
        <v>8.8130820950332627</v>
      </c>
      <c r="F3212" s="5">
        <v>288.18691790496672</v>
      </c>
      <c r="G3212" s="5">
        <v>194.20802783205039</v>
      </c>
      <c r="H3212" s="5">
        <v>40.068340538847622</v>
      </c>
      <c r="I3212" s="5">
        <v>37.517428127680887</v>
      </c>
      <c r="J3212" s="5">
        <v>16.393121406387799</v>
      </c>
      <c r="K3212" s="5">
        <v>619</v>
      </c>
    </row>
    <row r="3213" spans="1:11" ht="13.8" x14ac:dyDescent="0.3">
      <c r="A3213" s="4" t="s">
        <v>3222</v>
      </c>
      <c r="B3213" s="3" t="s">
        <v>11</v>
      </c>
      <c r="C3213" s="6">
        <v>3323.2703484046269</v>
      </c>
      <c r="D3213" s="6">
        <v>3224</v>
      </c>
      <c r="E3213" s="6">
        <v>99.270348404626631</v>
      </c>
      <c r="F3213" s="6">
        <v>2814.729651595374</v>
      </c>
      <c r="G3213" s="6">
        <v>1504.161131753425</v>
      </c>
      <c r="H3213" s="6">
        <v>503.13721435292013</v>
      </c>
      <c r="I3213" s="6">
        <v>413.92814745658359</v>
      </c>
      <c r="J3213" s="6">
        <v>393.50315803244462</v>
      </c>
      <c r="K3213" s="6">
        <v>6138</v>
      </c>
    </row>
    <row r="3214" spans="1:11" ht="13.8" x14ac:dyDescent="0.3">
      <c r="A3214" s="4" t="s">
        <v>3223</v>
      </c>
      <c r="B3214" s="3" t="s">
        <v>11</v>
      </c>
      <c r="C3214" s="5">
        <v>1791.1105225228041</v>
      </c>
      <c r="D3214" s="5">
        <v>1708</v>
      </c>
      <c r="E3214" s="5">
        <v>83.110522522803791</v>
      </c>
      <c r="F3214" s="5">
        <v>1699.8894774771959</v>
      </c>
      <c r="G3214" s="5">
        <v>997.88760771871739</v>
      </c>
      <c r="H3214" s="5">
        <v>295.03360489292493</v>
      </c>
      <c r="I3214" s="5">
        <v>232.84346729581949</v>
      </c>
      <c r="J3214" s="5">
        <v>174.12479756973451</v>
      </c>
      <c r="K3214" s="5">
        <v>3491</v>
      </c>
    </row>
    <row r="3215" spans="1:11" ht="13.8" x14ac:dyDescent="0.3">
      <c r="A3215" s="4" t="s">
        <v>3224</v>
      </c>
      <c r="B3215" s="3" t="s">
        <v>11</v>
      </c>
      <c r="C3215" s="6">
        <v>103.2931255007656</v>
      </c>
      <c r="D3215" s="6">
        <v>101</v>
      </c>
      <c r="E3215" s="6">
        <v>2.293125500765564</v>
      </c>
      <c r="F3215" s="6">
        <v>115.7068744992344</v>
      </c>
      <c r="G3215" s="6">
        <v>59.320694425166138</v>
      </c>
      <c r="H3215" s="6">
        <v>12.68487820315716</v>
      </c>
      <c r="I3215" s="6">
        <v>21.668006172355721</v>
      </c>
      <c r="J3215" s="6">
        <v>22.03329569855541</v>
      </c>
      <c r="K3215" s="6">
        <v>219</v>
      </c>
    </row>
    <row r="3216" spans="1:11" ht="13.8" x14ac:dyDescent="0.3">
      <c r="A3216" s="7" t="s">
        <v>3225</v>
      </c>
      <c r="B3216" s="3" t="s">
        <v>11</v>
      </c>
      <c r="C3216" s="5" t="s">
        <v>21</v>
      </c>
      <c r="D3216" s="5" t="s">
        <v>21</v>
      </c>
      <c r="E3216" s="5" t="s">
        <v>21</v>
      </c>
      <c r="F3216" s="5" t="s">
        <v>21</v>
      </c>
      <c r="G3216" s="5" t="s">
        <v>21</v>
      </c>
      <c r="H3216" s="5" t="s">
        <v>21</v>
      </c>
      <c r="I3216" s="5" t="s">
        <v>21</v>
      </c>
      <c r="J3216" s="5" t="s">
        <v>21</v>
      </c>
      <c r="K3216" s="5" t="s">
        <v>21</v>
      </c>
    </row>
    <row r="3217" spans="1:11" ht="13.8" x14ac:dyDescent="0.3">
      <c r="A3217" s="4" t="s">
        <v>3226</v>
      </c>
      <c r="B3217" s="3" t="s">
        <v>11</v>
      </c>
      <c r="C3217" s="6">
        <v>315.09855647720462</v>
      </c>
      <c r="D3217" s="6">
        <v>310</v>
      </c>
      <c r="E3217" s="6">
        <v>5.0985564772046308</v>
      </c>
      <c r="F3217" s="6">
        <v>297.90144352279538</v>
      </c>
      <c r="G3217" s="6">
        <v>132.54806946550909</v>
      </c>
      <c r="H3217" s="6">
        <v>49.1267118415211</v>
      </c>
      <c r="I3217" s="6">
        <v>30.4457082772688</v>
      </c>
      <c r="J3217" s="6">
        <v>85.78095393849641</v>
      </c>
      <c r="K3217" s="6">
        <v>613</v>
      </c>
    </row>
    <row r="3218" spans="1:11" ht="13.8" x14ac:dyDescent="0.3">
      <c r="A3218" s="7" t="s">
        <v>3227</v>
      </c>
      <c r="B3218" s="3" t="s">
        <v>11</v>
      </c>
      <c r="C3218" s="5" t="s">
        <v>21</v>
      </c>
      <c r="D3218" s="5" t="s">
        <v>21</v>
      </c>
      <c r="E3218" s="5" t="s">
        <v>21</v>
      </c>
      <c r="F3218" s="5" t="s">
        <v>21</v>
      </c>
      <c r="G3218" s="5" t="s">
        <v>21</v>
      </c>
      <c r="H3218" s="5" t="s">
        <v>21</v>
      </c>
      <c r="I3218" s="5" t="s">
        <v>21</v>
      </c>
      <c r="J3218" s="5" t="s">
        <v>21</v>
      </c>
      <c r="K3218" s="5" t="s">
        <v>21</v>
      </c>
    </row>
    <row r="3219" spans="1:11" ht="13.8" x14ac:dyDescent="0.3">
      <c r="A3219" s="4" t="s">
        <v>3228</v>
      </c>
      <c r="B3219" s="3" t="s">
        <v>11</v>
      </c>
      <c r="C3219" s="6">
        <v>695.88845804293624</v>
      </c>
      <c r="D3219" s="6">
        <v>661</v>
      </c>
      <c r="E3219" s="6">
        <v>34.888458042936279</v>
      </c>
      <c r="F3219" s="6">
        <v>492.11154195706371</v>
      </c>
      <c r="G3219" s="6">
        <v>271.70483007233099</v>
      </c>
      <c r="H3219" s="6">
        <v>80.501077796277045</v>
      </c>
      <c r="I3219" s="6">
        <v>82.55268261128758</v>
      </c>
      <c r="J3219" s="6">
        <v>57.352951477168077</v>
      </c>
      <c r="K3219" s="6">
        <v>1188</v>
      </c>
    </row>
    <row r="3220" spans="1:11" ht="13.8" x14ac:dyDescent="0.3">
      <c r="A3220" s="4" t="s">
        <v>3229</v>
      </c>
      <c r="B3220" s="3" t="s">
        <v>11</v>
      </c>
      <c r="C3220" s="5">
        <v>526.50147889793266</v>
      </c>
      <c r="D3220" s="5">
        <v>502</v>
      </c>
      <c r="E3220" s="5">
        <v>24.5014788979326</v>
      </c>
      <c r="F3220" s="5">
        <v>417.4985211020674</v>
      </c>
      <c r="G3220" s="5">
        <v>261.6620636362054</v>
      </c>
      <c r="H3220" s="5">
        <v>67.718733473006253</v>
      </c>
      <c r="I3220" s="5">
        <v>57.166219347033064</v>
      </c>
      <c r="J3220" s="5">
        <v>30.95150464582272</v>
      </c>
      <c r="K3220" s="5">
        <v>944</v>
      </c>
    </row>
    <row r="3221" spans="1:11" ht="13.8" x14ac:dyDescent="0.3">
      <c r="A3221" s="4" t="s">
        <v>3230</v>
      </c>
      <c r="B3221" s="3" t="s">
        <v>11</v>
      </c>
      <c r="C3221" s="6">
        <v>1919.2189486781181</v>
      </c>
      <c r="D3221" s="6">
        <v>1843</v>
      </c>
      <c r="E3221" s="6">
        <v>76.218948678118096</v>
      </c>
      <c r="F3221" s="6">
        <v>1400.7810513218819</v>
      </c>
      <c r="G3221" s="6">
        <v>743.75861647588306</v>
      </c>
      <c r="H3221" s="6">
        <v>289.65292447251352</v>
      </c>
      <c r="I3221" s="6">
        <v>185.56964197587399</v>
      </c>
      <c r="J3221" s="6">
        <v>181.7998683976115</v>
      </c>
      <c r="K3221" s="6">
        <v>3320</v>
      </c>
    </row>
    <row r="3222" spans="1:11" ht="13.8" x14ac:dyDescent="0.3">
      <c r="A3222" s="4" t="s">
        <v>3231</v>
      </c>
      <c r="B3222" s="3" t="s">
        <v>11</v>
      </c>
      <c r="C3222" s="5">
        <v>1051.0075618308131</v>
      </c>
      <c r="D3222" s="5">
        <v>1011</v>
      </c>
      <c r="E3222" s="5">
        <v>40.007561830812541</v>
      </c>
      <c r="F3222" s="5">
        <v>650.99243816918749</v>
      </c>
      <c r="G3222" s="5">
        <v>292.0239170993143</v>
      </c>
      <c r="H3222" s="5">
        <v>144.2049083816344</v>
      </c>
      <c r="I3222" s="5">
        <v>103.6299333060191</v>
      </c>
      <c r="J3222" s="5">
        <v>111.1336793822198</v>
      </c>
      <c r="K3222" s="5">
        <v>1702</v>
      </c>
    </row>
    <row r="3223" spans="1:11" ht="13.8" x14ac:dyDescent="0.3">
      <c r="A3223" s="4" t="s">
        <v>3232</v>
      </c>
      <c r="B3223" s="3" t="s">
        <v>11</v>
      </c>
      <c r="C3223" s="6">
        <v>311.87907922270767</v>
      </c>
      <c r="D3223" s="6">
        <v>291</v>
      </c>
      <c r="E3223" s="6">
        <v>20.879079222707649</v>
      </c>
      <c r="F3223" s="6">
        <v>323.12092077729233</v>
      </c>
      <c r="G3223" s="6">
        <v>167.1418143482156</v>
      </c>
      <c r="H3223" s="6">
        <v>43.809043964158583</v>
      </c>
      <c r="I3223" s="6">
        <v>36.061160270874829</v>
      </c>
      <c r="J3223" s="6">
        <v>76.108902194043395</v>
      </c>
      <c r="K3223" s="6">
        <v>635</v>
      </c>
    </row>
    <row r="3224" spans="1:11" ht="13.8" x14ac:dyDescent="0.3">
      <c r="A3224" s="4" t="s">
        <v>3233</v>
      </c>
      <c r="B3224" s="3" t="s">
        <v>11</v>
      </c>
      <c r="C3224" s="5">
        <v>746.63685105475111</v>
      </c>
      <c r="D3224" s="5">
        <v>728</v>
      </c>
      <c r="E3224" s="5">
        <v>18.636851054751091</v>
      </c>
      <c r="F3224" s="5">
        <v>548.36314894524889</v>
      </c>
      <c r="G3224" s="5">
        <v>309.82174701129122</v>
      </c>
      <c r="H3224" s="5">
        <v>103.30867498617469</v>
      </c>
      <c r="I3224" s="5">
        <v>85.711169498249077</v>
      </c>
      <c r="J3224" s="5">
        <v>49.521557449534043</v>
      </c>
      <c r="K3224" s="5">
        <v>1295</v>
      </c>
    </row>
    <row r="3225" spans="1:11" ht="13.8" x14ac:dyDescent="0.3">
      <c r="A3225" s="4" t="s">
        <v>3234</v>
      </c>
      <c r="B3225" s="3" t="s">
        <v>11</v>
      </c>
      <c r="C3225" s="6">
        <v>637.84189615825255</v>
      </c>
      <c r="D3225" s="6">
        <v>611</v>
      </c>
      <c r="E3225" s="6">
        <v>26.841896158252549</v>
      </c>
      <c r="F3225" s="6">
        <v>646.15810384174745</v>
      </c>
      <c r="G3225" s="6">
        <v>404.5627704486925</v>
      </c>
      <c r="H3225" s="6">
        <v>83.194789991790586</v>
      </c>
      <c r="I3225" s="6">
        <v>86.668287597460647</v>
      </c>
      <c r="J3225" s="6">
        <v>71.732255803803639</v>
      </c>
      <c r="K3225" s="6">
        <v>1284</v>
      </c>
    </row>
    <row r="3226" spans="1:11" ht="13.8" x14ac:dyDescent="0.3">
      <c r="A3226" s="4" t="s">
        <v>3235</v>
      </c>
      <c r="B3226" s="3" t="s">
        <v>11</v>
      </c>
      <c r="C3226" s="5">
        <v>732.62824788794831</v>
      </c>
      <c r="D3226" s="5">
        <v>712</v>
      </c>
      <c r="E3226" s="5">
        <v>20.628247887948319</v>
      </c>
      <c r="F3226" s="5">
        <v>859.37175211205169</v>
      </c>
      <c r="G3226" s="5">
        <v>348.77581030410778</v>
      </c>
      <c r="H3226" s="5">
        <v>111.8315859366121</v>
      </c>
      <c r="I3226" s="5">
        <v>56.711339002098363</v>
      </c>
      <c r="J3226" s="5">
        <v>342.05301686923337</v>
      </c>
      <c r="K3226" s="5">
        <v>1592</v>
      </c>
    </row>
    <row r="3227" spans="1:11" ht="13.8" x14ac:dyDescent="0.3">
      <c r="A3227" s="4" t="s">
        <v>3236</v>
      </c>
      <c r="B3227" s="3" t="s">
        <v>11</v>
      </c>
      <c r="C3227" s="6">
        <v>281.82500895649059</v>
      </c>
      <c r="D3227" s="6">
        <v>272</v>
      </c>
      <c r="E3227" s="6">
        <v>9.8250089564906187</v>
      </c>
      <c r="F3227" s="6">
        <v>233.17499104350941</v>
      </c>
      <c r="G3227" s="6">
        <v>137.0888257714287</v>
      </c>
      <c r="H3227" s="6">
        <v>39.732043373250079</v>
      </c>
      <c r="I3227" s="6">
        <v>33.568040248736573</v>
      </c>
      <c r="J3227" s="6">
        <v>22.786081650094069</v>
      </c>
      <c r="K3227" s="6">
        <v>515</v>
      </c>
    </row>
    <row r="3228" spans="1:11" ht="13.8" x14ac:dyDescent="0.3">
      <c r="A3228" s="7" t="s">
        <v>3237</v>
      </c>
      <c r="B3228" s="3" t="s">
        <v>11</v>
      </c>
      <c r="C3228" s="5" t="s">
        <v>21</v>
      </c>
      <c r="D3228" s="5" t="s">
        <v>21</v>
      </c>
      <c r="E3228" s="5" t="s">
        <v>21</v>
      </c>
      <c r="F3228" s="5" t="s">
        <v>21</v>
      </c>
      <c r="G3228" s="5" t="s">
        <v>21</v>
      </c>
      <c r="H3228" s="5" t="s">
        <v>21</v>
      </c>
      <c r="I3228" s="5" t="s">
        <v>21</v>
      </c>
      <c r="J3228" s="5" t="s">
        <v>21</v>
      </c>
      <c r="K3228" s="5" t="s">
        <v>21</v>
      </c>
    </row>
    <row r="3229" spans="1:11" ht="13.8" x14ac:dyDescent="0.3">
      <c r="A3229" s="4" t="s">
        <v>3238</v>
      </c>
      <c r="B3229" s="3" t="s">
        <v>11</v>
      </c>
      <c r="C3229" s="6">
        <v>432.8286489156888</v>
      </c>
      <c r="D3229" s="6">
        <v>406</v>
      </c>
      <c r="E3229" s="6">
        <v>26.828648915688792</v>
      </c>
      <c r="F3229" s="6">
        <v>387.1713510843112</v>
      </c>
      <c r="G3229" s="6">
        <v>196.69351008702361</v>
      </c>
      <c r="H3229" s="6">
        <v>62.133443139475297</v>
      </c>
      <c r="I3229" s="6">
        <v>70.154313166752928</v>
      </c>
      <c r="J3229" s="6">
        <v>58.190084691059411</v>
      </c>
      <c r="K3229" s="6">
        <v>820</v>
      </c>
    </row>
    <row r="3230" spans="1:11" ht="13.8" x14ac:dyDescent="0.3">
      <c r="A3230" s="4" t="s">
        <v>3239</v>
      </c>
      <c r="B3230" s="3" t="s">
        <v>11</v>
      </c>
      <c r="C3230" s="5">
        <v>225.35908223673451</v>
      </c>
      <c r="D3230" s="5">
        <v>217</v>
      </c>
      <c r="E3230" s="5">
        <v>8.3590822367344906</v>
      </c>
      <c r="F3230" s="5">
        <v>202.64091776326549</v>
      </c>
      <c r="G3230" s="5">
        <v>135.1965071320308</v>
      </c>
      <c r="H3230" s="5">
        <v>27.049031290211762</v>
      </c>
      <c r="I3230" s="5">
        <v>29.24414996033201</v>
      </c>
      <c r="J3230" s="5">
        <v>11.15122938069095</v>
      </c>
      <c r="K3230" s="5">
        <v>428</v>
      </c>
    </row>
    <row r="3231" spans="1:11" ht="13.8" x14ac:dyDescent="0.3">
      <c r="A3231" s="4" t="s">
        <v>3240</v>
      </c>
      <c r="B3231" s="3" t="s">
        <v>11</v>
      </c>
      <c r="C3231" s="6">
        <v>97.233763297513832</v>
      </c>
      <c r="D3231" s="6">
        <v>96</v>
      </c>
      <c r="E3231" s="6">
        <v>1.2337632975138351</v>
      </c>
      <c r="F3231" s="6">
        <v>106.7662367024862</v>
      </c>
      <c r="G3231" s="6">
        <v>78.832826374982346</v>
      </c>
      <c r="H3231" s="6">
        <v>16.870984313045088</v>
      </c>
      <c r="I3231" s="6">
        <v>3.878168049752579</v>
      </c>
      <c r="J3231" s="6">
        <v>7.1842579647061378</v>
      </c>
      <c r="K3231" s="6">
        <v>204</v>
      </c>
    </row>
    <row r="3232" spans="1:11" ht="13.8" x14ac:dyDescent="0.3">
      <c r="A3232" s="4" t="s">
        <v>3241</v>
      </c>
      <c r="B3232" s="3" t="s">
        <v>11</v>
      </c>
      <c r="C3232" s="5">
        <v>1580.632383203435</v>
      </c>
      <c r="D3232" s="5">
        <v>1537</v>
      </c>
      <c r="E3232" s="5">
        <v>43.632383203435019</v>
      </c>
      <c r="F3232" s="5">
        <v>1292.367616796565</v>
      </c>
      <c r="G3232" s="5">
        <v>740.823862203825</v>
      </c>
      <c r="H3232" s="5">
        <v>231.76041431454971</v>
      </c>
      <c r="I3232" s="5">
        <v>172.41394507675949</v>
      </c>
      <c r="J3232" s="5">
        <v>147.36939520143071</v>
      </c>
      <c r="K3232" s="5">
        <v>2873</v>
      </c>
    </row>
    <row r="3233" spans="1:11" ht="13.8" x14ac:dyDescent="0.3">
      <c r="A3233" s="7" t="s">
        <v>3242</v>
      </c>
      <c r="B3233" s="3" t="s">
        <v>11</v>
      </c>
      <c r="C3233" s="6" t="s">
        <v>21</v>
      </c>
      <c r="D3233" s="6" t="s">
        <v>21</v>
      </c>
      <c r="E3233" s="6" t="s">
        <v>21</v>
      </c>
      <c r="F3233" s="6" t="s">
        <v>21</v>
      </c>
      <c r="G3233" s="6" t="s">
        <v>21</v>
      </c>
      <c r="H3233" s="6" t="s">
        <v>21</v>
      </c>
      <c r="I3233" s="6" t="s">
        <v>21</v>
      </c>
      <c r="J3233" s="6" t="s">
        <v>21</v>
      </c>
      <c r="K3233" s="6" t="s">
        <v>21</v>
      </c>
    </row>
    <row r="3234" spans="1:11" ht="13.8" x14ac:dyDescent="0.3">
      <c r="A3234" s="4" t="s">
        <v>3243</v>
      </c>
      <c r="B3234" s="3" t="s">
        <v>11</v>
      </c>
      <c r="C3234" s="5">
        <v>522.020649455794</v>
      </c>
      <c r="D3234" s="5">
        <v>500</v>
      </c>
      <c r="E3234" s="5">
        <v>22.02064945579405</v>
      </c>
      <c r="F3234" s="5">
        <v>539.979350544206</v>
      </c>
      <c r="G3234" s="5">
        <v>413.29336688445892</v>
      </c>
      <c r="H3234" s="5">
        <v>56.351246399213203</v>
      </c>
      <c r="I3234" s="5">
        <v>44.364800058417003</v>
      </c>
      <c r="J3234" s="5">
        <v>25.969937202116849</v>
      </c>
      <c r="K3234" s="5">
        <v>1062</v>
      </c>
    </row>
    <row r="3235" spans="1:11" ht="13.8" x14ac:dyDescent="0.3">
      <c r="A3235" s="4" t="s">
        <v>3244</v>
      </c>
      <c r="B3235" s="3" t="s">
        <v>11</v>
      </c>
      <c r="C3235" s="6">
        <v>1121.6209736043829</v>
      </c>
      <c r="D3235" s="6">
        <v>1083</v>
      </c>
      <c r="E3235" s="6">
        <v>38.620973604382883</v>
      </c>
      <c r="F3235" s="6">
        <v>935.37902639561707</v>
      </c>
      <c r="G3235" s="6">
        <v>501.05534872850211</v>
      </c>
      <c r="H3235" s="6">
        <v>163.61222066013249</v>
      </c>
      <c r="I3235" s="6">
        <v>138.33835986721911</v>
      </c>
      <c r="J3235" s="6">
        <v>132.37309713976339</v>
      </c>
      <c r="K3235" s="6">
        <v>2057</v>
      </c>
    </row>
    <row r="3236" spans="1:11" ht="13.8" x14ac:dyDescent="0.3">
      <c r="A3236" s="4" t="s">
        <v>3245</v>
      </c>
      <c r="B3236" s="3" t="s">
        <v>11</v>
      </c>
      <c r="C3236" s="5">
        <v>538.22328074838083</v>
      </c>
      <c r="D3236" s="5">
        <v>519</v>
      </c>
      <c r="E3236" s="5">
        <v>19.223280748380859</v>
      </c>
      <c r="F3236" s="5">
        <v>404.77671925161911</v>
      </c>
      <c r="G3236" s="5">
        <v>218.94923353858709</v>
      </c>
      <c r="H3236" s="5">
        <v>66.650864509988224</v>
      </c>
      <c r="I3236" s="5">
        <v>76.678873182635968</v>
      </c>
      <c r="J3236" s="5">
        <v>42.49774802040784</v>
      </c>
      <c r="K3236" s="5">
        <v>943</v>
      </c>
    </row>
    <row r="3237" spans="1:11" ht="13.8" x14ac:dyDescent="0.3">
      <c r="A3237" s="4" t="s">
        <v>3246</v>
      </c>
      <c r="B3237" s="3" t="s">
        <v>11</v>
      </c>
      <c r="C3237" s="6">
        <v>1871.064436318489</v>
      </c>
      <c r="D3237" s="6">
        <v>1812</v>
      </c>
      <c r="E3237" s="6">
        <v>59.064436318489172</v>
      </c>
      <c r="F3237" s="6">
        <v>1606.935563681511</v>
      </c>
      <c r="G3237" s="6">
        <v>816.19749443058322</v>
      </c>
      <c r="H3237" s="6">
        <v>287.81028403053398</v>
      </c>
      <c r="I3237" s="6">
        <v>230.70177423615129</v>
      </c>
      <c r="J3237" s="6">
        <v>272.22601098424218</v>
      </c>
      <c r="K3237" s="6">
        <v>3478</v>
      </c>
    </row>
    <row r="3238" spans="1:11" ht="13.8" x14ac:dyDescent="0.3">
      <c r="A3238" s="4" t="s">
        <v>3247</v>
      </c>
      <c r="B3238" s="3" t="s">
        <v>11</v>
      </c>
      <c r="C3238" s="5">
        <v>540.84190327824911</v>
      </c>
      <c r="D3238" s="5">
        <v>517</v>
      </c>
      <c r="E3238" s="5">
        <v>23.841903278249159</v>
      </c>
      <c r="F3238" s="5">
        <v>434.15809672175078</v>
      </c>
      <c r="G3238" s="5">
        <v>242.39397335773501</v>
      </c>
      <c r="H3238" s="5">
        <v>81.669116928298408</v>
      </c>
      <c r="I3238" s="5">
        <v>75.725877348609004</v>
      </c>
      <c r="J3238" s="5">
        <v>34.369129087108412</v>
      </c>
      <c r="K3238" s="5">
        <v>975</v>
      </c>
    </row>
    <row r="3239" spans="1:11" ht="13.8" x14ac:dyDescent="0.3">
      <c r="A3239" s="4" t="s">
        <v>3248</v>
      </c>
      <c r="B3239" s="3" t="s">
        <v>11</v>
      </c>
      <c r="C3239" s="6">
        <v>262.7967132107093</v>
      </c>
      <c r="D3239" s="6">
        <v>259</v>
      </c>
      <c r="E3239" s="6">
        <v>3.7967132107093091</v>
      </c>
      <c r="F3239" s="6">
        <v>226.2032867892907</v>
      </c>
      <c r="G3239" s="6">
        <v>118.1459619552742</v>
      </c>
      <c r="H3239" s="6">
        <v>34.416437386936231</v>
      </c>
      <c r="I3239" s="6">
        <v>17.95626679584608</v>
      </c>
      <c r="J3239" s="6">
        <v>55.684620651234177</v>
      </c>
      <c r="K3239" s="6">
        <v>489</v>
      </c>
    </row>
    <row r="3240" spans="1:11" ht="13.8" x14ac:dyDescent="0.3">
      <c r="A3240" s="4" t="s">
        <v>3249</v>
      </c>
      <c r="B3240" s="3" t="s">
        <v>11</v>
      </c>
      <c r="C3240" s="5">
        <v>1515.1624171399569</v>
      </c>
      <c r="D3240" s="5">
        <v>1466</v>
      </c>
      <c r="E3240" s="5">
        <v>49.162417139956837</v>
      </c>
      <c r="F3240" s="5">
        <v>1205.8375828600431</v>
      </c>
      <c r="G3240" s="5">
        <v>710.84980564719592</v>
      </c>
      <c r="H3240" s="5">
        <v>196.741873435857</v>
      </c>
      <c r="I3240" s="5">
        <v>194.2032829805247</v>
      </c>
      <c r="J3240" s="5">
        <v>104.0426207964655</v>
      </c>
      <c r="K3240" s="5">
        <v>2721</v>
      </c>
    </row>
    <row r="3241" spans="1:11" ht="13.8" x14ac:dyDescent="0.3">
      <c r="A3241" s="4" t="s">
        <v>3250</v>
      </c>
      <c r="B3241" s="3" t="s">
        <v>11</v>
      </c>
      <c r="C3241" s="6">
        <v>109.54816492131231</v>
      </c>
      <c r="D3241" s="6">
        <v>106</v>
      </c>
      <c r="E3241" s="6">
        <v>3.548164921312313</v>
      </c>
      <c r="F3241" s="6">
        <v>98.451835078687694</v>
      </c>
      <c r="G3241" s="6">
        <v>57.107901523691972</v>
      </c>
      <c r="H3241" s="6">
        <v>19.034828455523609</v>
      </c>
      <c r="I3241" s="6">
        <v>9.623355122007796</v>
      </c>
      <c r="J3241" s="6">
        <v>12.685749977464321</v>
      </c>
      <c r="K3241" s="6">
        <v>208</v>
      </c>
    </row>
    <row r="3242" spans="1:11" ht="13.8" x14ac:dyDescent="0.3">
      <c r="A3242" s="4" t="s">
        <v>3251</v>
      </c>
      <c r="B3242" s="3" t="s">
        <v>11</v>
      </c>
      <c r="C3242" s="5">
        <v>1063.8215118401961</v>
      </c>
      <c r="D3242" s="5">
        <v>1023</v>
      </c>
      <c r="E3242" s="5">
        <v>40.821511840195619</v>
      </c>
      <c r="F3242" s="5">
        <v>915.17848815980437</v>
      </c>
      <c r="G3242" s="5">
        <v>528.62084876931101</v>
      </c>
      <c r="H3242" s="5">
        <v>143.2147316386156</v>
      </c>
      <c r="I3242" s="5">
        <v>168.29029096320701</v>
      </c>
      <c r="J3242" s="5">
        <v>75.052616788670903</v>
      </c>
      <c r="K3242" s="5">
        <v>1979</v>
      </c>
    </row>
    <row r="3243" spans="1:11" ht="13.8" x14ac:dyDescent="0.3">
      <c r="A3243" s="4" t="s">
        <v>3252</v>
      </c>
      <c r="B3243" s="3" t="s">
        <v>11</v>
      </c>
      <c r="C3243" s="6">
        <v>356.80932847531949</v>
      </c>
      <c r="D3243" s="6">
        <v>349</v>
      </c>
      <c r="E3243" s="6">
        <v>7.8093284753194654</v>
      </c>
      <c r="F3243" s="6">
        <v>260.19067152468051</v>
      </c>
      <c r="G3243" s="6">
        <v>116.27665604297</v>
      </c>
      <c r="H3243" s="6">
        <v>54.366627824834801</v>
      </c>
      <c r="I3243" s="6">
        <v>37.457139579439762</v>
      </c>
      <c r="J3243" s="6">
        <v>52.090248077435973</v>
      </c>
      <c r="K3243" s="6">
        <v>617</v>
      </c>
    </row>
    <row r="3244" spans="1:11" ht="13.8" x14ac:dyDescent="0.3">
      <c r="A3244" s="4" t="s">
        <v>3253</v>
      </c>
      <c r="B3244" s="3" t="s">
        <v>11</v>
      </c>
      <c r="C3244" s="5">
        <v>150.24779090601109</v>
      </c>
      <c r="D3244" s="5">
        <v>148</v>
      </c>
      <c r="E3244" s="5">
        <v>2.247790906011057</v>
      </c>
      <c r="F3244" s="5">
        <v>169.75220909398891</v>
      </c>
      <c r="G3244" s="5">
        <v>125.81281842955789</v>
      </c>
      <c r="H3244" s="5">
        <v>15.303102760343659</v>
      </c>
      <c r="I3244" s="5">
        <v>18.412985428607229</v>
      </c>
      <c r="J3244" s="5">
        <v>10.22330247548016</v>
      </c>
      <c r="K3244" s="5">
        <v>320</v>
      </c>
    </row>
    <row r="3245" spans="1:11" ht="13.8" x14ac:dyDescent="0.3">
      <c r="A3245" s="4" t="s">
        <v>3254</v>
      </c>
      <c r="B3245" s="3" t="s">
        <v>11</v>
      </c>
      <c r="C3245" s="6">
        <v>155.04722109502711</v>
      </c>
      <c r="D3245" s="6">
        <v>150</v>
      </c>
      <c r="E3245" s="6">
        <v>5.0472210950270622</v>
      </c>
      <c r="F3245" s="6">
        <v>113.9527789049729</v>
      </c>
      <c r="G3245" s="6">
        <v>74.081949342915578</v>
      </c>
      <c r="H3245" s="6">
        <v>19.570744320129219</v>
      </c>
      <c r="I3245" s="6">
        <v>13.801289583321161</v>
      </c>
      <c r="J3245" s="6">
        <v>6.4987956586069817</v>
      </c>
      <c r="K3245" s="6">
        <v>269</v>
      </c>
    </row>
    <row r="3246" spans="1:11" ht="13.8" x14ac:dyDescent="0.3">
      <c r="A3246" s="4" t="s">
        <v>3255</v>
      </c>
      <c r="B3246" s="3" t="s">
        <v>11</v>
      </c>
      <c r="C3246" s="5">
        <v>2027.802250736004</v>
      </c>
      <c r="D3246" s="5">
        <v>1956</v>
      </c>
      <c r="E3246" s="5">
        <v>71.802250736003543</v>
      </c>
      <c r="F3246" s="5">
        <v>1487.1977492639969</v>
      </c>
      <c r="G3246" s="5">
        <v>765.41535787219368</v>
      </c>
      <c r="H3246" s="5">
        <v>324.94295045242478</v>
      </c>
      <c r="I3246" s="5">
        <v>198.78823616207899</v>
      </c>
      <c r="J3246" s="5">
        <v>198.05120477729901</v>
      </c>
      <c r="K3246" s="5">
        <v>3515</v>
      </c>
    </row>
    <row r="3247" spans="1:11" ht="13.8" x14ac:dyDescent="0.3">
      <c r="A3247" s="4" t="s">
        <v>3256</v>
      </c>
      <c r="B3247" s="3" t="s">
        <v>11</v>
      </c>
      <c r="C3247" s="6">
        <v>3424.8555276518509</v>
      </c>
      <c r="D3247" s="6">
        <v>3287</v>
      </c>
      <c r="E3247" s="6">
        <v>137.85552765185059</v>
      </c>
      <c r="F3247" s="6">
        <v>2792.1444723481491</v>
      </c>
      <c r="G3247" s="6">
        <v>1688.9663606291731</v>
      </c>
      <c r="H3247" s="6">
        <v>518.97756502170637</v>
      </c>
      <c r="I3247" s="6">
        <v>358.58452639300401</v>
      </c>
      <c r="J3247" s="6">
        <v>225.61602030426559</v>
      </c>
      <c r="K3247" s="6">
        <v>6217</v>
      </c>
    </row>
    <row r="3248" spans="1:11" ht="13.8" x14ac:dyDescent="0.3">
      <c r="A3248" s="7" t="s">
        <v>3257</v>
      </c>
      <c r="B3248" s="3" t="s">
        <v>11</v>
      </c>
      <c r="C3248" s="5" t="s">
        <v>21</v>
      </c>
      <c r="D3248" s="5" t="s">
        <v>21</v>
      </c>
      <c r="E3248" s="5" t="s">
        <v>21</v>
      </c>
      <c r="F3248" s="5" t="s">
        <v>21</v>
      </c>
      <c r="G3248" s="5" t="s">
        <v>21</v>
      </c>
      <c r="H3248" s="5" t="s">
        <v>21</v>
      </c>
      <c r="I3248" s="5" t="s">
        <v>21</v>
      </c>
      <c r="J3248" s="5" t="s">
        <v>21</v>
      </c>
      <c r="K3248" s="5" t="s">
        <v>21</v>
      </c>
    </row>
    <row r="3249" spans="1:11" ht="13.8" x14ac:dyDescent="0.3">
      <c r="A3249" s="4" t="s">
        <v>3258</v>
      </c>
      <c r="B3249" s="3" t="s">
        <v>11</v>
      </c>
      <c r="C3249" s="6">
        <v>1352.1311310879471</v>
      </c>
      <c r="D3249" s="6">
        <v>1296</v>
      </c>
      <c r="E3249" s="6">
        <v>56.131131087947317</v>
      </c>
      <c r="F3249" s="6">
        <v>1145.8688689120529</v>
      </c>
      <c r="G3249" s="6">
        <v>576.70527461299434</v>
      </c>
      <c r="H3249" s="6">
        <v>249.5599574625283</v>
      </c>
      <c r="I3249" s="6">
        <v>159.61197710905321</v>
      </c>
      <c r="J3249" s="6">
        <v>159.9916597274769</v>
      </c>
      <c r="K3249" s="6">
        <v>2498</v>
      </c>
    </row>
    <row r="3250" spans="1:11" ht="13.8" x14ac:dyDescent="0.3">
      <c r="A3250" s="4" t="s">
        <v>3259</v>
      </c>
      <c r="B3250" s="3" t="s">
        <v>11</v>
      </c>
      <c r="C3250" s="5">
        <v>456.00691636996447</v>
      </c>
      <c r="D3250" s="5">
        <v>424</v>
      </c>
      <c r="E3250" s="5">
        <v>32.006916369964479</v>
      </c>
      <c r="F3250" s="5">
        <v>433.99308363003553</v>
      </c>
      <c r="G3250" s="5">
        <v>199.8985177747351</v>
      </c>
      <c r="H3250" s="5">
        <v>75.950395369448742</v>
      </c>
      <c r="I3250" s="5">
        <v>65.014897880807837</v>
      </c>
      <c r="J3250" s="5">
        <v>93.12927260504388</v>
      </c>
      <c r="K3250" s="5">
        <v>890</v>
      </c>
    </row>
    <row r="3251" spans="1:11" ht="13.8" x14ac:dyDescent="0.3">
      <c r="A3251" s="4" t="s">
        <v>3260</v>
      </c>
      <c r="B3251" s="3" t="s">
        <v>11</v>
      </c>
      <c r="C3251" s="6">
        <v>688.52139135171024</v>
      </c>
      <c r="D3251" s="6">
        <v>667</v>
      </c>
      <c r="E3251" s="6">
        <v>21.521391351710239</v>
      </c>
      <c r="F3251" s="6">
        <v>551.47860864828976</v>
      </c>
      <c r="G3251" s="6">
        <v>349.49382126125022</v>
      </c>
      <c r="H3251" s="6">
        <v>100.4243337615809</v>
      </c>
      <c r="I3251" s="6">
        <v>58.315587970521733</v>
      </c>
      <c r="J3251" s="6">
        <v>43.244865654936959</v>
      </c>
      <c r="K3251" s="6">
        <v>1240</v>
      </c>
    </row>
    <row r="3252" spans="1:11" ht="13.8" x14ac:dyDescent="0.3">
      <c r="A3252" s="4" t="s">
        <v>3261</v>
      </c>
      <c r="B3252" s="3" t="s">
        <v>11</v>
      </c>
      <c r="C3252" s="5">
        <v>340.5276415620844</v>
      </c>
      <c r="D3252" s="5">
        <v>327</v>
      </c>
      <c r="E3252" s="5">
        <v>13.527641562084421</v>
      </c>
      <c r="F3252" s="5">
        <v>284.4723584379156</v>
      </c>
      <c r="G3252" s="5">
        <v>135.20042308808371</v>
      </c>
      <c r="H3252" s="5">
        <v>49.458530794626462</v>
      </c>
      <c r="I3252" s="5">
        <v>39.321379478408737</v>
      </c>
      <c r="J3252" s="5">
        <v>60.492025076796651</v>
      </c>
      <c r="K3252" s="5">
        <v>625</v>
      </c>
    </row>
    <row r="3253" spans="1:11" ht="13.8" x14ac:dyDescent="0.3">
      <c r="A3253" s="7" t="s">
        <v>3262</v>
      </c>
      <c r="B3253" s="3" t="s">
        <v>11</v>
      </c>
      <c r="C3253" s="6" t="s">
        <v>21</v>
      </c>
      <c r="D3253" s="6" t="s">
        <v>21</v>
      </c>
      <c r="E3253" s="6" t="s">
        <v>21</v>
      </c>
      <c r="F3253" s="6" t="s">
        <v>21</v>
      </c>
      <c r="G3253" s="6" t="s">
        <v>21</v>
      </c>
      <c r="H3253" s="6" t="s">
        <v>21</v>
      </c>
      <c r="I3253" s="6" t="s">
        <v>21</v>
      </c>
      <c r="J3253" s="6" t="s">
        <v>21</v>
      </c>
      <c r="K3253" s="6" t="s">
        <v>21</v>
      </c>
    </row>
    <row r="3254" spans="1:11" ht="13.8" x14ac:dyDescent="0.3">
      <c r="A3254" s="4" t="s">
        <v>3263</v>
      </c>
      <c r="B3254" s="3" t="s">
        <v>11</v>
      </c>
      <c r="C3254" s="5">
        <v>204.8775294604385</v>
      </c>
      <c r="D3254" s="5">
        <v>200</v>
      </c>
      <c r="E3254" s="5">
        <v>4.8775294604385104</v>
      </c>
      <c r="F3254" s="5">
        <v>148.1224705395615</v>
      </c>
      <c r="G3254" s="5">
        <v>79.598129985199492</v>
      </c>
      <c r="H3254" s="5">
        <v>39.769133922071497</v>
      </c>
      <c r="I3254" s="5">
        <v>16.532684746610851</v>
      </c>
      <c r="J3254" s="5">
        <v>12.222521885679649</v>
      </c>
      <c r="K3254" s="5">
        <v>353</v>
      </c>
    </row>
    <row r="3255" spans="1:11" ht="13.8" x14ac:dyDescent="0.3">
      <c r="A3255" s="4" t="s">
        <v>3264</v>
      </c>
      <c r="B3255" s="3" t="s">
        <v>11</v>
      </c>
      <c r="C3255" s="6">
        <v>596.38242289200969</v>
      </c>
      <c r="D3255" s="6">
        <v>574</v>
      </c>
      <c r="E3255" s="6">
        <v>22.382422892009661</v>
      </c>
      <c r="F3255" s="6">
        <v>490.61757710799043</v>
      </c>
      <c r="G3255" s="6">
        <v>286.08113169502059</v>
      </c>
      <c r="H3255" s="6">
        <v>101.18024386537741</v>
      </c>
      <c r="I3255" s="6">
        <v>63.768746612213661</v>
      </c>
      <c r="J3255" s="6">
        <v>39.587454935378723</v>
      </c>
      <c r="K3255" s="6">
        <v>1087</v>
      </c>
    </row>
    <row r="3256" spans="1:11" ht="13.8" x14ac:dyDescent="0.3">
      <c r="A3256" s="4" t="s">
        <v>3265</v>
      </c>
      <c r="B3256" s="3" t="s">
        <v>11</v>
      </c>
      <c r="C3256" s="5">
        <v>994.69671463321038</v>
      </c>
      <c r="D3256" s="5">
        <v>956</v>
      </c>
      <c r="E3256" s="5">
        <v>38.696714633210433</v>
      </c>
      <c r="F3256" s="5">
        <v>833.30328536678962</v>
      </c>
      <c r="G3256" s="5">
        <v>421.4634085400516</v>
      </c>
      <c r="H3256" s="5">
        <v>123.53682484797081</v>
      </c>
      <c r="I3256" s="5">
        <v>119.6099247435432</v>
      </c>
      <c r="J3256" s="5">
        <v>168.6931272352239</v>
      </c>
      <c r="K3256" s="5">
        <v>1828</v>
      </c>
    </row>
    <row r="3257" spans="1:11" ht="13.8" x14ac:dyDescent="0.3">
      <c r="A3257" s="4" t="s">
        <v>3266</v>
      </c>
      <c r="B3257" s="3" t="s">
        <v>11</v>
      </c>
      <c r="C3257" s="6">
        <v>303.75615666091107</v>
      </c>
      <c r="D3257" s="6">
        <v>296</v>
      </c>
      <c r="E3257" s="6">
        <v>7.7561566609111443</v>
      </c>
      <c r="F3257" s="6">
        <v>218.24384333908881</v>
      </c>
      <c r="G3257" s="6">
        <v>131.76642167114429</v>
      </c>
      <c r="H3257" s="6">
        <v>33.50029012606273</v>
      </c>
      <c r="I3257" s="6">
        <v>33.794883865842117</v>
      </c>
      <c r="J3257" s="6">
        <v>19.182247676039701</v>
      </c>
      <c r="K3257" s="6">
        <v>522</v>
      </c>
    </row>
    <row r="3258" spans="1:11" ht="13.8" x14ac:dyDescent="0.3">
      <c r="A3258" s="4" t="s">
        <v>3267</v>
      </c>
      <c r="B3258" s="3" t="s">
        <v>11</v>
      </c>
      <c r="C3258" s="5">
        <v>2491.7689458096202</v>
      </c>
      <c r="D3258" s="5">
        <v>2420</v>
      </c>
      <c r="E3258" s="5">
        <v>71.768945809619524</v>
      </c>
      <c r="F3258" s="5">
        <v>1695.231054190381</v>
      </c>
      <c r="G3258" s="5">
        <v>894.13575974538821</v>
      </c>
      <c r="H3258" s="5">
        <v>336.21801357492791</v>
      </c>
      <c r="I3258" s="5">
        <v>301.7507281441479</v>
      </c>
      <c r="J3258" s="5">
        <v>163.1265527259165</v>
      </c>
      <c r="K3258" s="5">
        <v>4187</v>
      </c>
    </row>
    <row r="3259" spans="1:11" ht="13.8" x14ac:dyDescent="0.3">
      <c r="A3259" s="7" t="s">
        <v>3268</v>
      </c>
      <c r="B3259" s="3" t="s">
        <v>11</v>
      </c>
      <c r="C3259" s="6" t="s">
        <v>21</v>
      </c>
      <c r="D3259" s="6" t="s">
        <v>21</v>
      </c>
      <c r="E3259" s="6" t="s">
        <v>21</v>
      </c>
      <c r="F3259" s="6" t="s">
        <v>21</v>
      </c>
      <c r="G3259" s="6" t="s">
        <v>21</v>
      </c>
      <c r="H3259" s="6" t="s">
        <v>21</v>
      </c>
      <c r="I3259" s="6" t="s">
        <v>21</v>
      </c>
      <c r="J3259" s="6" t="s">
        <v>21</v>
      </c>
      <c r="K3259" s="6" t="s">
        <v>21</v>
      </c>
    </row>
    <row r="3260" spans="1:11" ht="13.8" x14ac:dyDescent="0.3">
      <c r="A3260" s="4" t="s">
        <v>3269</v>
      </c>
      <c r="B3260" s="3" t="s">
        <v>11</v>
      </c>
      <c r="C3260" s="5">
        <v>389.96501064239368</v>
      </c>
      <c r="D3260" s="5">
        <v>377</v>
      </c>
      <c r="E3260" s="5">
        <v>12.9650106423937</v>
      </c>
      <c r="F3260" s="5">
        <v>441.03498935760632</v>
      </c>
      <c r="G3260" s="5">
        <v>198.28349840283991</v>
      </c>
      <c r="H3260" s="5">
        <v>51.941956750017468</v>
      </c>
      <c r="I3260" s="5">
        <v>60.149549826203568</v>
      </c>
      <c r="J3260" s="5">
        <v>130.6599843785454</v>
      </c>
      <c r="K3260" s="5">
        <v>831</v>
      </c>
    </row>
    <row r="3261" spans="1:11" ht="13.8" x14ac:dyDescent="0.3">
      <c r="A3261" s="4" t="s">
        <v>3270</v>
      </c>
      <c r="B3261" s="3" t="s">
        <v>11</v>
      </c>
      <c r="C3261" s="6">
        <v>490.39620693778022</v>
      </c>
      <c r="D3261" s="6">
        <v>458</v>
      </c>
      <c r="E3261" s="6">
        <v>32.396206937780192</v>
      </c>
      <c r="F3261" s="6">
        <v>409.60379306221978</v>
      </c>
      <c r="G3261" s="6">
        <v>235.7090843852823</v>
      </c>
      <c r="H3261" s="6">
        <v>57.004696431386947</v>
      </c>
      <c r="I3261" s="6">
        <v>77.576279463379748</v>
      </c>
      <c r="J3261" s="6">
        <v>39.313732782170817</v>
      </c>
      <c r="K3261" s="6">
        <v>900</v>
      </c>
    </row>
    <row r="3262" spans="1:11" ht="13.8" x14ac:dyDescent="0.3">
      <c r="A3262" s="4" t="s">
        <v>3271</v>
      </c>
      <c r="B3262" s="3" t="s">
        <v>11</v>
      </c>
      <c r="C3262" s="5">
        <v>222.91856074364381</v>
      </c>
      <c r="D3262" s="5">
        <v>218</v>
      </c>
      <c r="E3262" s="5">
        <v>4.9185607436438206</v>
      </c>
      <c r="F3262" s="5">
        <v>178.08143925635619</v>
      </c>
      <c r="G3262" s="5">
        <v>108.93300145393179</v>
      </c>
      <c r="H3262" s="5">
        <v>33.262112532459277</v>
      </c>
      <c r="I3262" s="5">
        <v>16.987306843569009</v>
      </c>
      <c r="J3262" s="5">
        <v>18.899018426396061</v>
      </c>
      <c r="K3262" s="5">
        <v>401</v>
      </c>
    </row>
    <row r="3263" spans="1:11" ht="13.8" x14ac:dyDescent="0.3">
      <c r="A3263" s="4" t="s">
        <v>3272</v>
      </c>
      <c r="B3263" s="3" t="s">
        <v>11</v>
      </c>
      <c r="C3263" s="6">
        <v>1453.997810187419</v>
      </c>
      <c r="D3263" s="6">
        <v>1375</v>
      </c>
      <c r="E3263" s="6">
        <v>78.997810187419034</v>
      </c>
      <c r="F3263" s="6">
        <v>1375.002189812581</v>
      </c>
      <c r="G3263" s="6">
        <v>823.54941719592637</v>
      </c>
      <c r="H3263" s="6">
        <v>199.81729397021871</v>
      </c>
      <c r="I3263" s="6">
        <v>162.9208567713417</v>
      </c>
      <c r="J3263" s="6">
        <v>188.7146218750942</v>
      </c>
      <c r="K3263" s="6">
        <v>2829</v>
      </c>
    </row>
    <row r="3264" spans="1:11" ht="13.8" x14ac:dyDescent="0.3">
      <c r="A3264" s="7" t="s">
        <v>3273</v>
      </c>
      <c r="B3264" s="3" t="s">
        <v>11</v>
      </c>
      <c r="C3264" s="5" t="s">
        <v>21</v>
      </c>
      <c r="D3264" s="5" t="s">
        <v>21</v>
      </c>
      <c r="E3264" s="5" t="s">
        <v>21</v>
      </c>
      <c r="F3264" s="5" t="s">
        <v>21</v>
      </c>
      <c r="G3264" s="5" t="s">
        <v>21</v>
      </c>
      <c r="H3264" s="5" t="s">
        <v>21</v>
      </c>
      <c r="I3264" s="5" t="s">
        <v>21</v>
      </c>
      <c r="J3264" s="5" t="s">
        <v>21</v>
      </c>
      <c r="K3264" s="5" t="s">
        <v>21</v>
      </c>
    </row>
    <row r="3265" spans="1:11" ht="13.8" x14ac:dyDescent="0.3">
      <c r="A3265" s="4" t="s">
        <v>3274</v>
      </c>
      <c r="B3265" s="3" t="s">
        <v>11</v>
      </c>
      <c r="C3265" s="6">
        <v>692.59043620176647</v>
      </c>
      <c r="D3265" s="6">
        <v>658</v>
      </c>
      <c r="E3265" s="6">
        <v>34.590436201766423</v>
      </c>
      <c r="F3265" s="6">
        <v>450.40956379823371</v>
      </c>
      <c r="G3265" s="6">
        <v>192.86652306423991</v>
      </c>
      <c r="H3265" s="6">
        <v>77.107062982318041</v>
      </c>
      <c r="I3265" s="6">
        <v>105.8998171909668</v>
      </c>
      <c r="J3265" s="6">
        <v>74.53616056070895</v>
      </c>
      <c r="K3265" s="6">
        <v>1143</v>
      </c>
    </row>
    <row r="3266" spans="1:11" ht="13.8" x14ac:dyDescent="0.3">
      <c r="A3266" s="4" t="s">
        <v>3275</v>
      </c>
      <c r="B3266" s="3" t="s">
        <v>11</v>
      </c>
      <c r="C3266" s="5">
        <v>169.25500677028711</v>
      </c>
      <c r="D3266" s="5">
        <v>158</v>
      </c>
      <c r="E3266" s="5">
        <v>11.25500677028713</v>
      </c>
      <c r="F3266" s="5">
        <v>141.74499322971289</v>
      </c>
      <c r="G3266" s="5">
        <v>98.607120343583077</v>
      </c>
      <c r="H3266" s="5">
        <v>19.9913554629467</v>
      </c>
      <c r="I3266" s="5">
        <v>15.077082953290651</v>
      </c>
      <c r="J3266" s="5">
        <v>8.0694344698924549</v>
      </c>
      <c r="K3266" s="5">
        <v>311</v>
      </c>
    </row>
    <row r="3267" spans="1:11" ht="13.8" x14ac:dyDescent="0.3">
      <c r="A3267" s="4" t="s">
        <v>3276</v>
      </c>
      <c r="B3267" s="3" t="s">
        <v>11</v>
      </c>
      <c r="C3267" s="6">
        <v>183.6890147127462</v>
      </c>
      <c r="D3267" s="6">
        <v>170</v>
      </c>
      <c r="E3267" s="6">
        <v>13.689014712746239</v>
      </c>
      <c r="F3267" s="6">
        <v>155.3109852872538</v>
      </c>
      <c r="G3267" s="6">
        <v>106.2672618716217</v>
      </c>
      <c r="H3267" s="6">
        <v>25.22705135767994</v>
      </c>
      <c r="I3267" s="6">
        <v>18.268555062686499</v>
      </c>
      <c r="J3267" s="6">
        <v>5.5481169952656204</v>
      </c>
      <c r="K3267" s="6">
        <v>339</v>
      </c>
    </row>
    <row r="3268" spans="1:11" ht="13.8" x14ac:dyDescent="0.3">
      <c r="A3268" s="4" t="s">
        <v>3277</v>
      </c>
      <c r="B3268" s="3" t="s">
        <v>11</v>
      </c>
      <c r="C3268" s="5">
        <v>1234.9961965877339</v>
      </c>
      <c r="D3268" s="5">
        <v>1205</v>
      </c>
      <c r="E3268" s="5">
        <v>29.99619658773398</v>
      </c>
      <c r="F3268" s="5">
        <v>915.00380341226605</v>
      </c>
      <c r="G3268" s="5">
        <v>520.14306417943396</v>
      </c>
      <c r="H3268" s="5">
        <v>187.2919628684925</v>
      </c>
      <c r="I3268" s="5">
        <v>142.64965256099691</v>
      </c>
      <c r="J3268" s="5">
        <v>64.919123803342657</v>
      </c>
      <c r="K3268" s="5">
        <v>2150</v>
      </c>
    </row>
    <row r="3269" spans="1:11" ht="13.8" x14ac:dyDescent="0.3">
      <c r="A3269" s="4" t="s">
        <v>3278</v>
      </c>
      <c r="B3269" s="3" t="s">
        <v>11</v>
      </c>
      <c r="C3269" s="6">
        <v>341.23124889726921</v>
      </c>
      <c r="D3269" s="6">
        <v>322</v>
      </c>
      <c r="E3269" s="6">
        <v>19.231248897269221</v>
      </c>
      <c r="F3269" s="6">
        <v>294.76875110273079</v>
      </c>
      <c r="G3269" s="6">
        <v>151.59653405978531</v>
      </c>
      <c r="H3269" s="6">
        <v>42.858609902311741</v>
      </c>
      <c r="I3269" s="6">
        <v>52.88319772026253</v>
      </c>
      <c r="J3269" s="6">
        <v>47.430409420371163</v>
      </c>
      <c r="K3269" s="6">
        <v>636</v>
      </c>
    </row>
    <row r="3270" spans="1:11" ht="13.8" x14ac:dyDescent="0.3">
      <c r="A3270" s="4" t="s">
        <v>3279</v>
      </c>
      <c r="B3270" s="3" t="s">
        <v>11</v>
      </c>
      <c r="C3270" s="5">
        <v>952.4149187449035</v>
      </c>
      <c r="D3270" s="5">
        <v>922</v>
      </c>
      <c r="E3270" s="5">
        <v>30.41491874490346</v>
      </c>
      <c r="F3270" s="5">
        <v>874.58508125509638</v>
      </c>
      <c r="G3270" s="5">
        <v>546.93669135360983</v>
      </c>
      <c r="H3270" s="5">
        <v>107.01590787020039</v>
      </c>
      <c r="I3270" s="5">
        <v>155.02597452597109</v>
      </c>
      <c r="J3270" s="5">
        <v>65.606507505315065</v>
      </c>
      <c r="K3270" s="5">
        <v>1827</v>
      </c>
    </row>
    <row r="3271" spans="1:11" ht="13.8" x14ac:dyDescent="0.3">
      <c r="A3271" s="4" t="s">
        <v>3280</v>
      </c>
      <c r="B3271" s="3" t="s">
        <v>11</v>
      </c>
      <c r="C3271" s="6">
        <v>502.84246522929152</v>
      </c>
      <c r="D3271" s="6">
        <v>487</v>
      </c>
      <c r="E3271" s="6">
        <v>15.842465229291481</v>
      </c>
      <c r="F3271" s="6">
        <v>526.15753477070848</v>
      </c>
      <c r="G3271" s="6">
        <v>267.51944251699382</v>
      </c>
      <c r="H3271" s="6">
        <v>92.932164812743935</v>
      </c>
      <c r="I3271" s="6">
        <v>60.517654765622673</v>
      </c>
      <c r="J3271" s="6">
        <v>105.1882726753481</v>
      </c>
      <c r="K3271" s="6">
        <v>1029</v>
      </c>
    </row>
    <row r="3272" spans="1:11" ht="13.8" x14ac:dyDescent="0.3">
      <c r="A3272" s="4" t="s">
        <v>3281</v>
      </c>
      <c r="B3272" s="3" t="s">
        <v>11</v>
      </c>
      <c r="C3272" s="5">
        <v>1309.6367354517649</v>
      </c>
      <c r="D3272" s="5">
        <v>1260</v>
      </c>
      <c r="E3272" s="5">
        <v>49.636735451764643</v>
      </c>
      <c r="F3272" s="5">
        <v>1032.3632645482351</v>
      </c>
      <c r="G3272" s="5">
        <v>632.22670621712427</v>
      </c>
      <c r="H3272" s="5">
        <v>200.718078768921</v>
      </c>
      <c r="I3272" s="5">
        <v>100.1523723332396</v>
      </c>
      <c r="J3272" s="5">
        <v>99.266107228950489</v>
      </c>
      <c r="K3272" s="5">
        <v>2342</v>
      </c>
    </row>
    <row r="3273" spans="1:11" ht="13.8" x14ac:dyDescent="0.3">
      <c r="A3273" s="4" t="s">
        <v>3282</v>
      </c>
      <c r="B3273" s="3" t="s">
        <v>11</v>
      </c>
      <c r="C3273" s="6">
        <v>579.3714230662373</v>
      </c>
      <c r="D3273" s="6">
        <v>563</v>
      </c>
      <c r="E3273" s="6">
        <v>16.371423066237352</v>
      </c>
      <c r="F3273" s="6">
        <v>486.62857693376259</v>
      </c>
      <c r="G3273" s="6">
        <v>289.07794506683041</v>
      </c>
      <c r="H3273" s="6">
        <v>84.626091068349666</v>
      </c>
      <c r="I3273" s="6">
        <v>50.155193104786683</v>
      </c>
      <c r="J3273" s="6">
        <v>62.769347693795858</v>
      </c>
      <c r="K3273" s="6">
        <v>1066</v>
      </c>
    </row>
    <row r="3274" spans="1:11" ht="13.8" x14ac:dyDescent="0.3">
      <c r="A3274" s="4" t="s">
        <v>3283</v>
      </c>
      <c r="B3274" s="3" t="s">
        <v>11</v>
      </c>
      <c r="C3274" s="5">
        <v>4499.8440136368954</v>
      </c>
      <c r="D3274" s="5">
        <v>4297</v>
      </c>
      <c r="E3274" s="5">
        <v>202.84401363689449</v>
      </c>
      <c r="F3274" s="5">
        <v>3279.155986363106</v>
      </c>
      <c r="G3274" s="5">
        <v>1533.999866744211</v>
      </c>
      <c r="H3274" s="5">
        <v>685.03458074927755</v>
      </c>
      <c r="I3274" s="5">
        <v>542.78388570143318</v>
      </c>
      <c r="J3274" s="5">
        <v>517.33765316818426</v>
      </c>
      <c r="K3274" s="5">
        <v>7779</v>
      </c>
    </row>
    <row r="3275" spans="1:11" ht="13.8" x14ac:dyDescent="0.3">
      <c r="A3275" s="4" t="s">
        <v>3284</v>
      </c>
      <c r="B3275" s="3" t="s">
        <v>11</v>
      </c>
      <c r="C3275" s="6">
        <v>2540.5262742146579</v>
      </c>
      <c r="D3275" s="6">
        <v>2454</v>
      </c>
      <c r="E3275" s="6">
        <v>86.526274214657704</v>
      </c>
      <c r="F3275" s="6">
        <v>2115.4737257853421</v>
      </c>
      <c r="G3275" s="6">
        <v>1144.2325356391709</v>
      </c>
      <c r="H3275" s="6">
        <v>373.09986710739912</v>
      </c>
      <c r="I3275" s="6">
        <v>349.71349207603288</v>
      </c>
      <c r="J3275" s="6">
        <v>248.42783096273979</v>
      </c>
      <c r="K3275" s="6">
        <v>4656</v>
      </c>
    </row>
    <row r="3276" spans="1:11" ht="13.8" x14ac:dyDescent="0.3">
      <c r="A3276" s="4" t="s">
        <v>3285</v>
      </c>
      <c r="B3276" s="3" t="s">
        <v>11</v>
      </c>
      <c r="C3276" s="5">
        <v>3778.655404961467</v>
      </c>
      <c r="D3276" s="5">
        <v>3620</v>
      </c>
      <c r="E3276" s="5">
        <v>158.6554049614669</v>
      </c>
      <c r="F3276" s="5">
        <v>3285.344595038533</v>
      </c>
      <c r="G3276" s="5">
        <v>1743.9040170014059</v>
      </c>
      <c r="H3276" s="5">
        <v>622.69188297540825</v>
      </c>
      <c r="I3276" s="5">
        <v>507.30830756329289</v>
      </c>
      <c r="J3276" s="5">
        <v>411.44038749842582</v>
      </c>
      <c r="K3276" s="5">
        <v>7064</v>
      </c>
    </row>
    <row r="3277" spans="1:11" ht="13.8" x14ac:dyDescent="0.3">
      <c r="A3277" s="4" t="s">
        <v>1770</v>
      </c>
      <c r="B3277" s="3" t="s">
        <v>11</v>
      </c>
      <c r="C3277" s="6">
        <v>367.98412418155431</v>
      </c>
      <c r="D3277" s="6">
        <v>364</v>
      </c>
      <c r="E3277" s="6">
        <v>3.9841241815543169</v>
      </c>
      <c r="F3277" s="6">
        <v>300.01587581844569</v>
      </c>
      <c r="G3277" s="6">
        <v>148.6709066454417</v>
      </c>
      <c r="H3277" s="6">
        <v>65.634453564727465</v>
      </c>
      <c r="I3277" s="6">
        <v>32.958647196283792</v>
      </c>
      <c r="J3277" s="6">
        <v>52.751868411992788</v>
      </c>
      <c r="K3277" s="6">
        <v>668</v>
      </c>
    </row>
    <row r="3278" spans="1:11" ht="13.8" x14ac:dyDescent="0.3">
      <c r="A3278" s="4" t="s">
        <v>3286</v>
      </c>
      <c r="B3278" s="3" t="s">
        <v>11</v>
      </c>
      <c r="C3278" s="5">
        <v>405.4547712409497</v>
      </c>
      <c r="D3278" s="5">
        <v>375</v>
      </c>
      <c r="E3278" s="5">
        <v>30.454771240949722</v>
      </c>
      <c r="F3278" s="5">
        <v>320.5452287590503</v>
      </c>
      <c r="G3278" s="5">
        <v>150.08016834597521</v>
      </c>
      <c r="H3278" s="5">
        <v>52.718335398492371</v>
      </c>
      <c r="I3278" s="5">
        <v>71.100735972496068</v>
      </c>
      <c r="J3278" s="5">
        <v>46.64598904208664</v>
      </c>
      <c r="K3278" s="5">
        <v>726</v>
      </c>
    </row>
    <row r="3279" spans="1:11" ht="13.8" x14ac:dyDescent="0.3">
      <c r="A3279" s="4" t="s">
        <v>3287</v>
      </c>
      <c r="B3279" s="3" t="s">
        <v>11</v>
      </c>
      <c r="C3279" s="6">
        <v>107.01597058101009</v>
      </c>
      <c r="D3279" s="6">
        <v>103</v>
      </c>
      <c r="E3279" s="6">
        <v>4.0159705810101389</v>
      </c>
      <c r="F3279" s="6">
        <v>117.98402941898991</v>
      </c>
      <c r="G3279" s="6">
        <v>78.019065787428531</v>
      </c>
      <c r="H3279" s="6">
        <v>15.14527210973684</v>
      </c>
      <c r="I3279" s="6">
        <v>16.78976913978202</v>
      </c>
      <c r="J3279" s="6">
        <v>8.0299223820424679</v>
      </c>
      <c r="K3279" s="6">
        <v>225</v>
      </c>
    </row>
    <row r="3280" spans="1:11" ht="13.8" x14ac:dyDescent="0.3">
      <c r="A3280" s="4" t="s">
        <v>3288</v>
      </c>
      <c r="B3280" s="3" t="s">
        <v>11</v>
      </c>
      <c r="C3280" s="5">
        <v>1428.7648014419431</v>
      </c>
      <c r="D3280" s="5">
        <v>1379</v>
      </c>
      <c r="E3280" s="5">
        <v>49.764801441943277</v>
      </c>
      <c r="F3280" s="5">
        <v>1099.2351985580569</v>
      </c>
      <c r="G3280" s="5">
        <v>570.57519322894973</v>
      </c>
      <c r="H3280" s="5">
        <v>229.80769862868021</v>
      </c>
      <c r="I3280" s="5">
        <v>174.3162509172989</v>
      </c>
      <c r="J3280" s="5">
        <v>124.53605578312791</v>
      </c>
      <c r="K3280" s="5">
        <v>2528</v>
      </c>
    </row>
    <row r="3281" spans="1:11" ht="13.8" x14ac:dyDescent="0.3">
      <c r="A3281" s="4" t="s">
        <v>3289</v>
      </c>
      <c r="B3281" s="3" t="s">
        <v>11</v>
      </c>
      <c r="C3281" s="6">
        <v>997.42204902225865</v>
      </c>
      <c r="D3281" s="6">
        <v>956</v>
      </c>
      <c r="E3281" s="6">
        <v>41.422049022258683</v>
      </c>
      <c r="F3281" s="6">
        <v>973.57795097774135</v>
      </c>
      <c r="G3281" s="6">
        <v>547.24210496381568</v>
      </c>
      <c r="H3281" s="6">
        <v>146.13105673707159</v>
      </c>
      <c r="I3281" s="6">
        <v>112.2278341200745</v>
      </c>
      <c r="J3281" s="6">
        <v>167.97695515677961</v>
      </c>
      <c r="K3281" s="6">
        <v>1971</v>
      </c>
    </row>
    <row r="3282" spans="1:11" ht="13.8" x14ac:dyDescent="0.3">
      <c r="A3282" s="7" t="s">
        <v>3290</v>
      </c>
      <c r="B3282" s="3" t="s">
        <v>11</v>
      </c>
      <c r="C3282" s="5" t="s">
        <v>21</v>
      </c>
      <c r="D3282" s="5" t="s">
        <v>21</v>
      </c>
      <c r="E3282" s="5" t="s">
        <v>21</v>
      </c>
      <c r="F3282" s="5" t="s">
        <v>21</v>
      </c>
      <c r="G3282" s="5" t="s">
        <v>21</v>
      </c>
      <c r="H3282" s="5" t="s">
        <v>21</v>
      </c>
      <c r="I3282" s="5" t="s">
        <v>21</v>
      </c>
      <c r="J3282" s="5" t="s">
        <v>21</v>
      </c>
      <c r="K3282" s="5" t="s">
        <v>21</v>
      </c>
    </row>
    <row r="3283" spans="1:11" ht="13.8" x14ac:dyDescent="0.3">
      <c r="A3283" s="4" t="s">
        <v>3291</v>
      </c>
      <c r="B3283" s="3" t="s">
        <v>11</v>
      </c>
      <c r="C3283" s="6">
        <v>60.282636505814182</v>
      </c>
      <c r="D3283" s="6">
        <v>58</v>
      </c>
      <c r="E3283" s="6">
        <v>2.2826365058141751</v>
      </c>
      <c r="F3283" s="6">
        <v>63.717363494185832</v>
      </c>
      <c r="G3283" s="6">
        <v>23.61474751823361</v>
      </c>
      <c r="H3283" s="6">
        <v>11.321386038574801</v>
      </c>
      <c r="I3283" s="6">
        <v>8.5704638443091774</v>
      </c>
      <c r="J3283" s="6">
        <v>20.21076609306823</v>
      </c>
      <c r="K3283" s="6">
        <v>124</v>
      </c>
    </row>
    <row r="3284" spans="1:11" ht="13.8" x14ac:dyDescent="0.3">
      <c r="A3284" s="4" t="s">
        <v>3292</v>
      </c>
      <c r="B3284" s="3" t="s">
        <v>11</v>
      </c>
      <c r="C3284" s="5">
        <v>260.07684868689239</v>
      </c>
      <c r="D3284" s="5">
        <v>247</v>
      </c>
      <c r="E3284" s="5">
        <v>13.076848686892379</v>
      </c>
      <c r="F3284" s="5">
        <v>247.92315131310761</v>
      </c>
      <c r="G3284" s="5">
        <v>82.168642660109924</v>
      </c>
      <c r="H3284" s="5">
        <v>48.137362469855979</v>
      </c>
      <c r="I3284" s="5">
        <v>39.421507109231698</v>
      </c>
      <c r="J3284" s="5">
        <v>78.19563907391003</v>
      </c>
      <c r="K3284" s="5">
        <v>508</v>
      </c>
    </row>
    <row r="3285" spans="1:11" ht="13.8" x14ac:dyDescent="0.3">
      <c r="A3285" s="4" t="s">
        <v>3293</v>
      </c>
      <c r="B3285" s="3" t="s">
        <v>11</v>
      </c>
      <c r="C3285" s="6">
        <v>396.08804668056428</v>
      </c>
      <c r="D3285" s="6">
        <v>375</v>
      </c>
      <c r="E3285" s="6">
        <v>21.088046680564339</v>
      </c>
      <c r="F3285" s="6">
        <v>370.91195331943572</v>
      </c>
      <c r="G3285" s="6">
        <v>193.42911054040121</v>
      </c>
      <c r="H3285" s="6">
        <v>59.117340534315161</v>
      </c>
      <c r="I3285" s="6">
        <v>50.470847168210177</v>
      </c>
      <c r="J3285" s="6">
        <v>67.894655076509068</v>
      </c>
      <c r="K3285" s="6">
        <v>767</v>
      </c>
    </row>
    <row r="3286" spans="1:11" ht="13.8" x14ac:dyDescent="0.3">
      <c r="A3286" s="4" t="s">
        <v>3294</v>
      </c>
      <c r="B3286" s="3" t="s">
        <v>11</v>
      </c>
      <c r="C3286" s="5">
        <v>730.02028531674364</v>
      </c>
      <c r="D3286" s="5">
        <v>707</v>
      </c>
      <c r="E3286" s="5">
        <v>23.02028531674366</v>
      </c>
      <c r="F3286" s="5">
        <v>639.97971468325636</v>
      </c>
      <c r="G3286" s="5">
        <v>390.5838310120165</v>
      </c>
      <c r="H3286" s="5">
        <v>100.7052968583489</v>
      </c>
      <c r="I3286" s="5">
        <v>83.952993515831736</v>
      </c>
      <c r="J3286" s="5">
        <v>64.73759329705932</v>
      </c>
      <c r="K3286" s="5">
        <v>1370</v>
      </c>
    </row>
    <row r="3287" spans="1:11" ht="13.8" x14ac:dyDescent="0.3">
      <c r="A3287" s="4" t="s">
        <v>3295</v>
      </c>
      <c r="B3287" s="3" t="s">
        <v>11</v>
      </c>
      <c r="C3287" s="6">
        <v>2740.390772184594</v>
      </c>
      <c r="D3287" s="6">
        <v>2619</v>
      </c>
      <c r="E3287" s="6">
        <v>121.3907721845936</v>
      </c>
      <c r="F3287" s="6">
        <v>1946.6092278154069</v>
      </c>
      <c r="G3287" s="6">
        <v>1112.454134404052</v>
      </c>
      <c r="H3287" s="6">
        <v>358.71764135191751</v>
      </c>
      <c r="I3287" s="6">
        <v>273.88790593056422</v>
      </c>
      <c r="J3287" s="6">
        <v>201.54954612887281</v>
      </c>
      <c r="K3287" s="6">
        <v>4687</v>
      </c>
    </row>
    <row r="3288" spans="1:11" ht="13.8" x14ac:dyDescent="0.3">
      <c r="A3288" s="4" t="s">
        <v>3296</v>
      </c>
      <c r="B3288" s="3" t="s">
        <v>11</v>
      </c>
      <c r="C3288" s="5">
        <v>3740.0294659245351</v>
      </c>
      <c r="D3288" s="5">
        <v>3512</v>
      </c>
      <c r="E3288" s="5">
        <v>228.029465924535</v>
      </c>
      <c r="F3288" s="5">
        <v>2692.9705340754649</v>
      </c>
      <c r="G3288" s="5">
        <v>1300.041379219085</v>
      </c>
      <c r="H3288" s="5">
        <v>509.79590257172401</v>
      </c>
      <c r="I3288" s="5">
        <v>485.39602559798789</v>
      </c>
      <c r="J3288" s="5">
        <v>397.73722668666869</v>
      </c>
      <c r="K3288" s="5">
        <v>6433</v>
      </c>
    </row>
    <row r="3289" spans="1:11" ht="13.8" x14ac:dyDescent="0.3">
      <c r="A3289" s="4" t="s">
        <v>3297</v>
      </c>
      <c r="B3289" s="3" t="s">
        <v>11</v>
      </c>
      <c r="C3289" s="6">
        <v>1089.865222038133</v>
      </c>
      <c r="D3289" s="6">
        <v>1055</v>
      </c>
      <c r="E3289" s="6">
        <v>34.86522203813265</v>
      </c>
      <c r="F3289" s="6">
        <v>1190.134777961867</v>
      </c>
      <c r="G3289" s="6">
        <v>590.9163831988318</v>
      </c>
      <c r="H3289" s="6">
        <v>158.3505936159209</v>
      </c>
      <c r="I3289" s="6">
        <v>120.75478294682731</v>
      </c>
      <c r="J3289" s="6">
        <v>320.11301820028729</v>
      </c>
      <c r="K3289" s="6">
        <v>2280</v>
      </c>
    </row>
    <row r="3290" spans="1:11" ht="13.8" x14ac:dyDescent="0.3">
      <c r="A3290" s="4" t="s">
        <v>3298</v>
      </c>
      <c r="B3290" s="3" t="s">
        <v>11</v>
      </c>
      <c r="C3290" s="5">
        <v>530.21240772888405</v>
      </c>
      <c r="D3290" s="5">
        <v>504</v>
      </c>
      <c r="E3290" s="5">
        <v>26.212407728883999</v>
      </c>
      <c r="F3290" s="5">
        <v>455.78759227111601</v>
      </c>
      <c r="G3290" s="5">
        <v>233.05005401525119</v>
      </c>
      <c r="H3290" s="5">
        <v>74.420205253563523</v>
      </c>
      <c r="I3290" s="5">
        <v>59.005850740807432</v>
      </c>
      <c r="J3290" s="5">
        <v>89.311482261493836</v>
      </c>
      <c r="K3290" s="5">
        <v>986</v>
      </c>
    </row>
    <row r="3291" spans="1:11" ht="13.8" x14ac:dyDescent="0.3">
      <c r="A3291" s="4" t="s">
        <v>3299</v>
      </c>
      <c r="B3291" s="3" t="s">
        <v>11</v>
      </c>
      <c r="C3291" s="6">
        <v>4958.4489760923116</v>
      </c>
      <c r="D3291" s="6">
        <v>4745</v>
      </c>
      <c r="E3291" s="6">
        <v>213.44897609231191</v>
      </c>
      <c r="F3291" s="6">
        <v>3767.551023907688</v>
      </c>
      <c r="G3291" s="6">
        <v>2060.426411982738</v>
      </c>
      <c r="H3291" s="6">
        <v>708.47118432082073</v>
      </c>
      <c r="I3291" s="6">
        <v>490.52225752749138</v>
      </c>
      <c r="J3291" s="6">
        <v>508.13117007663811</v>
      </c>
      <c r="K3291" s="6">
        <v>8726</v>
      </c>
    </row>
    <row r="3292" spans="1:11" ht="13.8" x14ac:dyDescent="0.3">
      <c r="A3292" s="4" t="s">
        <v>3300</v>
      </c>
      <c r="B3292" s="3" t="s">
        <v>11</v>
      </c>
      <c r="C3292" s="5">
        <v>1406.1041731181019</v>
      </c>
      <c r="D3292" s="5">
        <v>1360</v>
      </c>
      <c r="E3292" s="5">
        <v>46.104173118101372</v>
      </c>
      <c r="F3292" s="5">
        <v>1070.895826881899</v>
      </c>
      <c r="G3292" s="5">
        <v>521.2822033434868</v>
      </c>
      <c r="H3292" s="5">
        <v>233.94423576974609</v>
      </c>
      <c r="I3292" s="5">
        <v>157.6132554674756</v>
      </c>
      <c r="J3292" s="5">
        <v>158.0561323011903</v>
      </c>
      <c r="K3292" s="5">
        <v>2477</v>
      </c>
    </row>
    <row r="3293" spans="1:11" ht="13.8" x14ac:dyDescent="0.3">
      <c r="A3293" s="7" t="s">
        <v>3301</v>
      </c>
      <c r="B3293" s="3" t="s">
        <v>11</v>
      </c>
      <c r="C3293" s="6" t="s">
        <v>21</v>
      </c>
      <c r="D3293" s="6" t="s">
        <v>21</v>
      </c>
      <c r="E3293" s="6" t="s">
        <v>21</v>
      </c>
      <c r="F3293" s="6" t="s">
        <v>21</v>
      </c>
      <c r="G3293" s="6" t="s">
        <v>21</v>
      </c>
      <c r="H3293" s="6" t="s">
        <v>21</v>
      </c>
      <c r="I3293" s="6" t="s">
        <v>21</v>
      </c>
      <c r="J3293" s="6" t="s">
        <v>21</v>
      </c>
      <c r="K3293" s="6" t="s">
        <v>21</v>
      </c>
    </row>
    <row r="3294" spans="1:11" ht="13.8" x14ac:dyDescent="0.3">
      <c r="A3294" s="4" t="s">
        <v>3302</v>
      </c>
      <c r="B3294" s="3" t="s">
        <v>11</v>
      </c>
      <c r="C3294" s="5">
        <v>1051.4629581630679</v>
      </c>
      <c r="D3294" s="5">
        <v>1029</v>
      </c>
      <c r="E3294" s="5">
        <v>22.462958163068251</v>
      </c>
      <c r="F3294" s="5">
        <v>720.53704183693173</v>
      </c>
      <c r="G3294" s="5">
        <v>408.85462762369087</v>
      </c>
      <c r="H3294" s="5">
        <v>149.7647230600443</v>
      </c>
      <c r="I3294" s="5">
        <v>85.016451779961244</v>
      </c>
      <c r="J3294" s="5">
        <v>76.901239373235256</v>
      </c>
      <c r="K3294" s="5">
        <v>1772</v>
      </c>
    </row>
    <row r="3295" spans="1:11" ht="13.8" x14ac:dyDescent="0.3">
      <c r="A3295" s="4" t="s">
        <v>3303</v>
      </c>
      <c r="B3295" s="3" t="s">
        <v>11</v>
      </c>
      <c r="C3295" s="6">
        <v>645.32091614382512</v>
      </c>
      <c r="D3295" s="6">
        <v>608</v>
      </c>
      <c r="E3295" s="6">
        <v>37.320916143825137</v>
      </c>
      <c r="F3295" s="6">
        <v>497.67908385617488</v>
      </c>
      <c r="G3295" s="6">
        <v>331.70068779663302</v>
      </c>
      <c r="H3295" s="6">
        <v>92.115416788018948</v>
      </c>
      <c r="I3295" s="6">
        <v>38.59962986620345</v>
      </c>
      <c r="J3295" s="6">
        <v>35.263349405319438</v>
      </c>
      <c r="K3295" s="6">
        <v>1143</v>
      </c>
    </row>
    <row r="3296" spans="1:11" ht="13.8" x14ac:dyDescent="0.3">
      <c r="A3296" s="4" t="s">
        <v>3304</v>
      </c>
      <c r="B3296" s="3" t="s">
        <v>11</v>
      </c>
      <c r="C3296" s="5">
        <v>569.55261599500352</v>
      </c>
      <c r="D3296" s="5">
        <v>557</v>
      </c>
      <c r="E3296" s="5">
        <v>12.552615995003491</v>
      </c>
      <c r="F3296" s="5">
        <v>383.44738400499648</v>
      </c>
      <c r="G3296" s="5">
        <v>207.48584254096849</v>
      </c>
      <c r="H3296" s="5">
        <v>78.326112279656186</v>
      </c>
      <c r="I3296" s="5">
        <v>57.366558458531692</v>
      </c>
      <c r="J3296" s="5">
        <v>40.268870725840117</v>
      </c>
      <c r="K3296" s="5">
        <v>953</v>
      </c>
    </row>
    <row r="3297" spans="1:11" ht="13.8" x14ac:dyDescent="0.3">
      <c r="A3297" s="7" t="s">
        <v>3305</v>
      </c>
      <c r="B3297" s="3" t="s">
        <v>11</v>
      </c>
      <c r="C3297" s="6">
        <v>1786.2106864658331</v>
      </c>
      <c r="D3297" s="6">
        <v>1735</v>
      </c>
      <c r="E3297" s="6">
        <v>51.210686465833113</v>
      </c>
      <c r="F3297" s="6">
        <v>1322.7893135341669</v>
      </c>
      <c r="G3297" s="6">
        <v>850.04324992895272</v>
      </c>
      <c r="H3297" s="6">
        <v>221.82685418042789</v>
      </c>
      <c r="I3297" s="6">
        <v>161.53510535103561</v>
      </c>
      <c r="J3297" s="6">
        <v>89.384104073750578</v>
      </c>
      <c r="K3297" s="6">
        <v>3109</v>
      </c>
    </row>
    <row r="3298" spans="1:11" ht="13.8" x14ac:dyDescent="0.3">
      <c r="A3298" s="4" t="s">
        <v>3306</v>
      </c>
      <c r="B3298" s="3" t="s">
        <v>11</v>
      </c>
      <c r="C3298" s="5">
        <v>365.50229790966279</v>
      </c>
      <c r="D3298" s="5">
        <v>351</v>
      </c>
      <c r="E3298" s="5">
        <v>14.502297909662801</v>
      </c>
      <c r="F3298" s="5">
        <v>330.49770209033721</v>
      </c>
      <c r="G3298" s="5">
        <v>202.64955298744471</v>
      </c>
      <c r="H3298" s="5">
        <v>60.064749578222553</v>
      </c>
      <c r="I3298" s="5">
        <v>44.825158412637677</v>
      </c>
      <c r="J3298" s="5">
        <v>22.95824111203223</v>
      </c>
      <c r="K3298" s="5">
        <v>696</v>
      </c>
    </row>
    <row r="3299" spans="1:11" ht="13.8" x14ac:dyDescent="0.3">
      <c r="A3299" s="4" t="s">
        <v>3307</v>
      </c>
      <c r="B3299" s="3" t="s">
        <v>11</v>
      </c>
      <c r="C3299" s="6">
        <v>370.35351497166363</v>
      </c>
      <c r="D3299" s="6">
        <v>361</v>
      </c>
      <c r="E3299" s="6">
        <v>9.3535149716635431</v>
      </c>
      <c r="F3299" s="6">
        <v>357.64648502833649</v>
      </c>
      <c r="G3299" s="6">
        <v>201.9500950115534</v>
      </c>
      <c r="H3299" s="6">
        <v>67.832575615126288</v>
      </c>
      <c r="I3299" s="6">
        <v>33.599439837460658</v>
      </c>
      <c r="J3299" s="6">
        <v>54.264374564196139</v>
      </c>
      <c r="K3299" s="6">
        <v>728</v>
      </c>
    </row>
    <row r="3300" spans="1:11" ht="13.8" x14ac:dyDescent="0.3">
      <c r="A3300" s="4" t="s">
        <v>3308</v>
      </c>
      <c r="B3300" s="3" t="s">
        <v>11</v>
      </c>
      <c r="C3300" s="5">
        <v>84.563604999329726</v>
      </c>
      <c r="D3300" s="5">
        <v>80</v>
      </c>
      <c r="E3300" s="5">
        <v>4.563604999329721</v>
      </c>
      <c r="F3300" s="5">
        <v>67.436395000670274</v>
      </c>
      <c r="G3300" s="5">
        <v>48.534040068801033</v>
      </c>
      <c r="H3300" s="5">
        <v>2.7259068699036368</v>
      </c>
      <c r="I3300" s="5">
        <v>13.6131255364281</v>
      </c>
      <c r="J3300" s="5">
        <v>2.563322525537493</v>
      </c>
      <c r="K3300" s="5">
        <v>152</v>
      </c>
    </row>
    <row r="3301" spans="1:11" ht="13.8" x14ac:dyDescent="0.3">
      <c r="A3301" s="4" t="s">
        <v>3309</v>
      </c>
      <c r="B3301" s="3" t="s">
        <v>11</v>
      </c>
      <c r="C3301" s="6">
        <v>404.29039938099589</v>
      </c>
      <c r="D3301" s="6">
        <v>391</v>
      </c>
      <c r="E3301" s="6">
        <v>13.29039938099587</v>
      </c>
      <c r="F3301" s="6">
        <v>307.70960061900422</v>
      </c>
      <c r="G3301" s="6">
        <v>147.44861336337129</v>
      </c>
      <c r="H3301" s="6">
        <v>55.702051619201271</v>
      </c>
      <c r="I3301" s="6">
        <v>50.373487001871879</v>
      </c>
      <c r="J3301" s="6">
        <v>54.185448634559691</v>
      </c>
      <c r="K3301" s="6">
        <v>712</v>
      </c>
    </row>
    <row r="3302" spans="1:11" ht="13.8" x14ac:dyDescent="0.3">
      <c r="A3302" s="4" t="s">
        <v>3310</v>
      </c>
      <c r="B3302" s="3" t="s">
        <v>11</v>
      </c>
      <c r="C3302" s="5">
        <v>728.72581528386502</v>
      </c>
      <c r="D3302" s="5">
        <v>698</v>
      </c>
      <c r="E3302" s="5">
        <v>30.72581528386505</v>
      </c>
      <c r="F3302" s="5">
        <v>869.27418471613498</v>
      </c>
      <c r="G3302" s="5">
        <v>478.42200421738067</v>
      </c>
      <c r="H3302" s="5">
        <v>118.1706689399546</v>
      </c>
      <c r="I3302" s="5">
        <v>105.51820034064809</v>
      </c>
      <c r="J3302" s="5">
        <v>167.16331121815159</v>
      </c>
      <c r="K3302" s="5">
        <v>1598</v>
      </c>
    </row>
    <row r="3303" spans="1:11" ht="13.8" x14ac:dyDescent="0.3">
      <c r="A3303" s="4" t="s">
        <v>3311</v>
      </c>
      <c r="B3303" s="3" t="s">
        <v>11</v>
      </c>
      <c r="C3303" s="6">
        <v>324.52323189009832</v>
      </c>
      <c r="D3303" s="6">
        <v>317</v>
      </c>
      <c r="E3303" s="6">
        <v>7.523231890098268</v>
      </c>
      <c r="F3303" s="6">
        <v>361.47676810990168</v>
      </c>
      <c r="G3303" s="6">
        <v>236.02689061263621</v>
      </c>
      <c r="H3303" s="6">
        <v>46.674239541604742</v>
      </c>
      <c r="I3303" s="6">
        <v>32.280596310857788</v>
      </c>
      <c r="J3303" s="6">
        <v>46.495041644802967</v>
      </c>
      <c r="K3303" s="6">
        <v>686</v>
      </c>
    </row>
    <row r="3304" spans="1:11" ht="13.8" x14ac:dyDescent="0.3">
      <c r="A3304" s="4" t="s">
        <v>3312</v>
      </c>
      <c r="B3304" s="3" t="s">
        <v>11</v>
      </c>
      <c r="C3304" s="5">
        <v>201.3520165169667</v>
      </c>
      <c r="D3304" s="5">
        <v>192</v>
      </c>
      <c r="E3304" s="5">
        <v>9.3520165169666623</v>
      </c>
      <c r="F3304" s="5">
        <v>154.64798348303341</v>
      </c>
      <c r="G3304" s="5">
        <v>80.753937860329927</v>
      </c>
      <c r="H3304" s="5">
        <v>31.882293318495719</v>
      </c>
      <c r="I3304" s="5">
        <v>16.5996136726632</v>
      </c>
      <c r="J3304" s="5">
        <v>25.41213863154449</v>
      </c>
      <c r="K3304" s="5">
        <v>356</v>
      </c>
    </row>
    <row r="3305" spans="1:11" ht="13.8" x14ac:dyDescent="0.3">
      <c r="A3305" s="4" t="s">
        <v>3313</v>
      </c>
      <c r="B3305" s="3" t="s">
        <v>11</v>
      </c>
      <c r="C3305" s="6">
        <v>10581.20742494669</v>
      </c>
      <c r="D3305" s="6">
        <v>10091</v>
      </c>
      <c r="E3305" s="6">
        <v>490.20742494669253</v>
      </c>
      <c r="F3305" s="6">
        <v>7875.7925750533077</v>
      </c>
      <c r="G3305" s="6">
        <v>4097.7657366412504</v>
      </c>
      <c r="H3305" s="6">
        <v>1641.1489655557521</v>
      </c>
      <c r="I3305" s="6">
        <v>1073.864408158322</v>
      </c>
      <c r="J3305" s="6">
        <v>1063.013464697983</v>
      </c>
      <c r="K3305" s="6">
        <v>18457</v>
      </c>
    </row>
    <row r="3306" spans="1:11" ht="13.8" x14ac:dyDescent="0.3">
      <c r="A3306" s="4" t="s">
        <v>3314</v>
      </c>
      <c r="B3306" s="3" t="s">
        <v>11</v>
      </c>
      <c r="C3306" s="5">
        <v>675.18820762255439</v>
      </c>
      <c r="D3306" s="5">
        <v>658</v>
      </c>
      <c r="E3306" s="5">
        <v>17.188207622554369</v>
      </c>
      <c r="F3306" s="5">
        <v>596.81179237744561</v>
      </c>
      <c r="G3306" s="5">
        <v>413.90797301047451</v>
      </c>
      <c r="H3306" s="5">
        <v>72.179538076196266</v>
      </c>
      <c r="I3306" s="5">
        <v>79.351187083746339</v>
      </c>
      <c r="J3306" s="5">
        <v>31.373094207028629</v>
      </c>
      <c r="K3306" s="5">
        <v>1272</v>
      </c>
    </row>
    <row r="3307" spans="1:11" ht="13.8" x14ac:dyDescent="0.3">
      <c r="A3307" s="4" t="s">
        <v>3315</v>
      </c>
      <c r="B3307" s="3" t="s">
        <v>11</v>
      </c>
      <c r="C3307" s="6">
        <v>289.19920500527002</v>
      </c>
      <c r="D3307" s="6">
        <v>281</v>
      </c>
      <c r="E3307" s="6">
        <v>8.199205005269965</v>
      </c>
      <c r="F3307" s="6">
        <v>289.80079499472998</v>
      </c>
      <c r="G3307" s="6">
        <v>210.41897090390299</v>
      </c>
      <c r="H3307" s="6">
        <v>38.470578074459482</v>
      </c>
      <c r="I3307" s="6">
        <v>29.44281096552341</v>
      </c>
      <c r="J3307" s="6">
        <v>11.46843505084416</v>
      </c>
      <c r="K3307" s="6">
        <v>579</v>
      </c>
    </row>
    <row r="3308" spans="1:11" ht="13.8" x14ac:dyDescent="0.3">
      <c r="A3308" s="4" t="s">
        <v>3316</v>
      </c>
      <c r="B3308" s="3" t="s">
        <v>11</v>
      </c>
      <c r="C3308" s="5">
        <v>1367.9738235763559</v>
      </c>
      <c r="D3308" s="5">
        <v>1296</v>
      </c>
      <c r="E3308" s="5">
        <v>71.973823576356082</v>
      </c>
      <c r="F3308" s="5">
        <v>1319.0261764236441</v>
      </c>
      <c r="G3308" s="5">
        <v>695.22403581219248</v>
      </c>
      <c r="H3308" s="5">
        <v>229.88342864400599</v>
      </c>
      <c r="I3308" s="5">
        <v>167.58565319968969</v>
      </c>
      <c r="J3308" s="5">
        <v>226.3330587677556</v>
      </c>
      <c r="K3308" s="5">
        <v>2687</v>
      </c>
    </row>
    <row r="3309" spans="1:11" ht="13.8" x14ac:dyDescent="0.3">
      <c r="A3309" s="4" t="s">
        <v>3317</v>
      </c>
      <c r="B3309" s="3" t="s">
        <v>11</v>
      </c>
      <c r="C3309" s="6">
        <v>1162.7279982462669</v>
      </c>
      <c r="D3309" s="6">
        <v>1129</v>
      </c>
      <c r="E3309" s="6">
        <v>33.727998246266772</v>
      </c>
      <c r="F3309" s="6">
        <v>916.27200175373332</v>
      </c>
      <c r="G3309" s="6">
        <v>495.26739471531567</v>
      </c>
      <c r="H3309" s="6">
        <v>168.09719274003089</v>
      </c>
      <c r="I3309" s="6">
        <v>118.2320345102105</v>
      </c>
      <c r="J3309" s="6">
        <v>134.6753797881762</v>
      </c>
      <c r="K3309" s="6">
        <v>2079</v>
      </c>
    </row>
    <row r="3310" spans="1:11" ht="13.8" x14ac:dyDescent="0.3">
      <c r="A3310" s="4" t="s">
        <v>3318</v>
      </c>
      <c r="B3310" s="3" t="s">
        <v>11</v>
      </c>
      <c r="C3310" s="5">
        <v>832.81040512509435</v>
      </c>
      <c r="D3310" s="5">
        <v>801</v>
      </c>
      <c r="E3310" s="5">
        <v>31.810405125094359</v>
      </c>
      <c r="F3310" s="5">
        <v>676.18959487490565</v>
      </c>
      <c r="G3310" s="5">
        <v>354.11191003365161</v>
      </c>
      <c r="H3310" s="5">
        <v>142.11364813617311</v>
      </c>
      <c r="I3310" s="5">
        <v>92.796890941365717</v>
      </c>
      <c r="J3310" s="5">
        <v>87.167145763715197</v>
      </c>
      <c r="K3310" s="5">
        <v>1509</v>
      </c>
    </row>
    <row r="3311" spans="1:11" ht="13.8" x14ac:dyDescent="0.3">
      <c r="A3311" s="4" t="s">
        <v>3319</v>
      </c>
      <c r="B3311" s="3" t="s">
        <v>11</v>
      </c>
      <c r="C3311" s="6">
        <v>3365.9428819670638</v>
      </c>
      <c r="D3311" s="6">
        <v>3255</v>
      </c>
      <c r="E3311" s="6">
        <v>110.9428819670639</v>
      </c>
      <c r="F3311" s="6">
        <v>2419.0571180329362</v>
      </c>
      <c r="G3311" s="6">
        <v>1322.1723627126039</v>
      </c>
      <c r="H3311" s="6">
        <v>477.59071778299761</v>
      </c>
      <c r="I3311" s="6">
        <v>391.55102369133562</v>
      </c>
      <c r="J3311" s="6">
        <v>227.74301384599869</v>
      </c>
      <c r="K3311" s="6">
        <v>5785</v>
      </c>
    </row>
    <row r="3312" spans="1:11" ht="13.8" x14ac:dyDescent="0.3">
      <c r="A3312" s="4" t="s">
        <v>3320</v>
      </c>
      <c r="B3312" s="3" t="s">
        <v>11</v>
      </c>
      <c r="C3312" s="5">
        <v>2084.4840000962722</v>
      </c>
      <c r="D3312" s="5">
        <v>2006</v>
      </c>
      <c r="E3312" s="5">
        <v>78.484000096272041</v>
      </c>
      <c r="F3312" s="5">
        <v>1922.515999903728</v>
      </c>
      <c r="G3312" s="5">
        <v>1000.017606842832</v>
      </c>
      <c r="H3312" s="5">
        <v>319.47695436801371</v>
      </c>
      <c r="I3312" s="5">
        <v>247.39173531481831</v>
      </c>
      <c r="J3312" s="5">
        <v>355.62970337806411</v>
      </c>
      <c r="K3312" s="5">
        <v>4007</v>
      </c>
    </row>
    <row r="3313" spans="1:11" ht="20.399999999999999" x14ac:dyDescent="0.3">
      <c r="A3313" s="4" t="s">
        <v>3321</v>
      </c>
      <c r="B3313" s="3" t="s">
        <v>11</v>
      </c>
      <c r="C3313" s="6">
        <v>2269.3184716797559</v>
      </c>
      <c r="D3313" s="6">
        <v>2192</v>
      </c>
      <c r="E3313" s="6">
        <v>77.318471679755817</v>
      </c>
      <c r="F3313" s="6">
        <v>2240.6815283202441</v>
      </c>
      <c r="G3313" s="6">
        <v>1119.1501860596779</v>
      </c>
      <c r="H3313" s="6">
        <v>388.33975160589023</v>
      </c>
      <c r="I3313" s="6">
        <v>272.65909832574488</v>
      </c>
      <c r="J3313" s="6">
        <v>460.53249232893057</v>
      </c>
      <c r="K3313" s="6">
        <v>4510</v>
      </c>
    </row>
    <row r="3314" spans="1:11" ht="13.8" x14ac:dyDescent="0.3">
      <c r="A3314" s="4" t="s">
        <v>3322</v>
      </c>
      <c r="B3314" s="3" t="s">
        <v>11</v>
      </c>
      <c r="C3314" s="5">
        <v>611.75674803591755</v>
      </c>
      <c r="D3314" s="5">
        <v>593</v>
      </c>
      <c r="E3314" s="5">
        <v>18.7567480359176</v>
      </c>
      <c r="F3314" s="5">
        <v>584.24325196408245</v>
      </c>
      <c r="G3314" s="5">
        <v>363.78072009901911</v>
      </c>
      <c r="H3314" s="5">
        <v>81.158540107181807</v>
      </c>
      <c r="I3314" s="5">
        <v>65.85517006296692</v>
      </c>
      <c r="J3314" s="5">
        <v>73.448821694914614</v>
      </c>
      <c r="K3314" s="5">
        <v>1196</v>
      </c>
    </row>
    <row r="3315" spans="1:11" ht="13.8" x14ac:dyDescent="0.3">
      <c r="A3315" s="7" t="s">
        <v>3323</v>
      </c>
      <c r="B3315" s="3" t="s">
        <v>11</v>
      </c>
      <c r="C3315" s="6" t="s">
        <v>21</v>
      </c>
      <c r="D3315" s="6" t="s">
        <v>21</v>
      </c>
      <c r="E3315" s="6" t="s">
        <v>21</v>
      </c>
      <c r="F3315" s="6" t="s">
        <v>21</v>
      </c>
      <c r="G3315" s="6" t="s">
        <v>21</v>
      </c>
      <c r="H3315" s="6" t="s">
        <v>21</v>
      </c>
      <c r="I3315" s="6" t="s">
        <v>21</v>
      </c>
      <c r="J3315" s="6" t="s">
        <v>21</v>
      </c>
      <c r="K3315" s="6" t="s">
        <v>21</v>
      </c>
    </row>
    <row r="3316" spans="1:11" ht="13.8" x14ac:dyDescent="0.3">
      <c r="A3316" s="4" t="s">
        <v>3324</v>
      </c>
      <c r="B3316" s="3" t="s">
        <v>11</v>
      </c>
      <c r="C3316" s="5">
        <v>8383.3812520888005</v>
      </c>
      <c r="D3316" s="5">
        <v>8055</v>
      </c>
      <c r="E3316" s="5">
        <v>328.38125208879973</v>
      </c>
      <c r="F3316" s="5">
        <v>7001.6187479112004</v>
      </c>
      <c r="G3316" s="5">
        <v>3493.2587982700329</v>
      </c>
      <c r="H3316" s="5">
        <v>1399.8718481208471</v>
      </c>
      <c r="I3316" s="5">
        <v>1105.3160103020209</v>
      </c>
      <c r="J3316" s="5">
        <v>1003.1720912183</v>
      </c>
      <c r="K3316" s="5">
        <v>15385</v>
      </c>
    </row>
    <row r="3317" spans="1:11" ht="13.8" x14ac:dyDescent="0.3">
      <c r="A3317" s="7" t="s">
        <v>3325</v>
      </c>
      <c r="B3317" s="3" t="s">
        <v>11</v>
      </c>
      <c r="C3317" s="6" t="s">
        <v>21</v>
      </c>
      <c r="D3317" s="6" t="s">
        <v>21</v>
      </c>
      <c r="E3317" s="6" t="s">
        <v>21</v>
      </c>
      <c r="F3317" s="6" t="s">
        <v>21</v>
      </c>
      <c r="G3317" s="6" t="s">
        <v>21</v>
      </c>
      <c r="H3317" s="6" t="s">
        <v>21</v>
      </c>
      <c r="I3317" s="6" t="s">
        <v>21</v>
      </c>
      <c r="J3317" s="6" t="s">
        <v>21</v>
      </c>
      <c r="K3317" s="6" t="s">
        <v>21</v>
      </c>
    </row>
    <row r="3318" spans="1:11" ht="13.8" x14ac:dyDescent="0.3">
      <c r="A3318" s="4" t="s">
        <v>3326</v>
      </c>
      <c r="B3318" s="3" t="s">
        <v>11</v>
      </c>
      <c r="C3318" s="5">
        <v>713.66057075951949</v>
      </c>
      <c r="D3318" s="5">
        <v>693</v>
      </c>
      <c r="E3318" s="5">
        <v>20.660570759519508</v>
      </c>
      <c r="F3318" s="5">
        <v>556.33942924048051</v>
      </c>
      <c r="G3318" s="5">
        <v>328.0182420801309</v>
      </c>
      <c r="H3318" s="5">
        <v>96.864950579426051</v>
      </c>
      <c r="I3318" s="5">
        <v>83.955073856907148</v>
      </c>
      <c r="J3318" s="5">
        <v>47.501162724016453</v>
      </c>
      <c r="K3318" s="5">
        <v>1270</v>
      </c>
    </row>
    <row r="3319" spans="1:11" ht="13.8" x14ac:dyDescent="0.3">
      <c r="A3319" s="4" t="s">
        <v>3327</v>
      </c>
      <c r="B3319" s="3" t="s">
        <v>11</v>
      </c>
      <c r="C3319" s="6">
        <v>1363.56636494802</v>
      </c>
      <c r="D3319" s="6">
        <v>1319</v>
      </c>
      <c r="E3319" s="6">
        <v>44.566364948019562</v>
      </c>
      <c r="F3319" s="6">
        <v>1154.43363505198</v>
      </c>
      <c r="G3319" s="6">
        <v>659.77097891078063</v>
      </c>
      <c r="H3319" s="6">
        <v>203.94064340076039</v>
      </c>
      <c r="I3319" s="6">
        <v>176.24845532573431</v>
      </c>
      <c r="J3319" s="6">
        <v>114.4735574147051</v>
      </c>
      <c r="K3319" s="6">
        <v>2518</v>
      </c>
    </row>
    <row r="3320" spans="1:11" ht="13.8" x14ac:dyDescent="0.3">
      <c r="A3320" s="4" t="s">
        <v>3328</v>
      </c>
      <c r="B3320" s="3" t="s">
        <v>11</v>
      </c>
      <c r="C3320" s="5">
        <v>214.2991548070556</v>
      </c>
      <c r="D3320" s="5">
        <v>209</v>
      </c>
      <c r="E3320" s="5">
        <v>5.2991548070556354</v>
      </c>
      <c r="F3320" s="5">
        <v>169.7008451929444</v>
      </c>
      <c r="G3320" s="5">
        <v>100.2876874427804</v>
      </c>
      <c r="H3320" s="5">
        <v>24.766203909907588</v>
      </c>
      <c r="I3320" s="5">
        <v>28.575084796749099</v>
      </c>
      <c r="J3320" s="5">
        <v>16.071869043507292</v>
      </c>
      <c r="K3320" s="5">
        <v>384</v>
      </c>
    </row>
    <row r="3321" spans="1:11" ht="13.8" x14ac:dyDescent="0.3">
      <c r="A3321" s="4" t="s">
        <v>3329</v>
      </c>
      <c r="B3321" s="3" t="s">
        <v>11</v>
      </c>
      <c r="C3321" s="6">
        <v>441.1877143345917</v>
      </c>
      <c r="D3321" s="6">
        <v>422</v>
      </c>
      <c r="E3321" s="6">
        <v>19.187714334591689</v>
      </c>
      <c r="F3321" s="6">
        <v>407.81228566540841</v>
      </c>
      <c r="G3321" s="6">
        <v>281.91079499067848</v>
      </c>
      <c r="H3321" s="6">
        <v>47.778263768725267</v>
      </c>
      <c r="I3321" s="6">
        <v>56.985391686233697</v>
      </c>
      <c r="J3321" s="6">
        <v>21.137835219770821</v>
      </c>
      <c r="K3321" s="6">
        <v>849</v>
      </c>
    </row>
    <row r="3322" spans="1:11" ht="13.8" x14ac:dyDescent="0.3">
      <c r="A3322" s="4" t="s">
        <v>3330</v>
      </c>
      <c r="B3322" s="3" t="s">
        <v>11</v>
      </c>
      <c r="C3322" s="5">
        <v>210.61351366901829</v>
      </c>
      <c r="D3322" s="5">
        <v>198</v>
      </c>
      <c r="E3322" s="5">
        <v>12.61351366901833</v>
      </c>
      <c r="F3322" s="5">
        <v>197.38648633098171</v>
      </c>
      <c r="G3322" s="5">
        <v>103.70545313311101</v>
      </c>
      <c r="H3322" s="5">
        <v>37.795351948311229</v>
      </c>
      <c r="I3322" s="5">
        <v>35.122616206057387</v>
      </c>
      <c r="J3322" s="5">
        <v>20.763065043502021</v>
      </c>
      <c r="K3322" s="5">
        <v>408</v>
      </c>
    </row>
    <row r="3323" spans="1:11" ht="13.8" x14ac:dyDescent="0.3">
      <c r="A3323" s="4" t="s">
        <v>3331</v>
      </c>
      <c r="B3323" s="3" t="s">
        <v>11</v>
      </c>
      <c r="C3323" s="6">
        <v>838.70301916086237</v>
      </c>
      <c r="D3323" s="6">
        <v>806</v>
      </c>
      <c r="E3323" s="6">
        <v>32.703019160862382</v>
      </c>
      <c r="F3323" s="6">
        <v>575.29698083913763</v>
      </c>
      <c r="G3323" s="6">
        <v>292.98833332074878</v>
      </c>
      <c r="H3323" s="6">
        <v>105.9217878600153</v>
      </c>
      <c r="I3323" s="6">
        <v>111.6833570477507</v>
      </c>
      <c r="J3323" s="6">
        <v>64.703502610622763</v>
      </c>
      <c r="K3323" s="6">
        <v>1414</v>
      </c>
    </row>
    <row r="3324" spans="1:11" ht="13.8" x14ac:dyDescent="0.3">
      <c r="A3324" s="4" t="s">
        <v>3332</v>
      </c>
      <c r="B3324" s="3" t="s">
        <v>11</v>
      </c>
      <c r="C3324" s="5">
        <v>19038.787357675828</v>
      </c>
      <c r="D3324" s="5">
        <v>17597</v>
      </c>
      <c r="E3324" s="5">
        <v>1441.7873576758259</v>
      </c>
      <c r="F3324" s="5">
        <v>15442.21264232417</v>
      </c>
      <c r="G3324" s="5">
        <v>9175.5555738269086</v>
      </c>
      <c r="H3324" s="5">
        <v>2859.5859356348392</v>
      </c>
      <c r="I3324" s="5">
        <v>1745.442806396371</v>
      </c>
      <c r="J3324" s="5">
        <v>1661.628326466056</v>
      </c>
      <c r="K3324" s="5">
        <v>34481</v>
      </c>
    </row>
    <row r="3325" spans="1:11" ht="13.8" x14ac:dyDescent="0.3">
      <c r="A3325" s="4" t="s">
        <v>3333</v>
      </c>
      <c r="B3325" s="3" t="s">
        <v>11</v>
      </c>
      <c r="C3325" s="6">
        <v>198.09523097846079</v>
      </c>
      <c r="D3325" s="6">
        <v>191</v>
      </c>
      <c r="E3325" s="6">
        <v>7.0952309784607737</v>
      </c>
      <c r="F3325" s="6">
        <v>184.90476902153921</v>
      </c>
      <c r="G3325" s="6">
        <v>121.5148935948643</v>
      </c>
      <c r="H3325" s="6">
        <v>21.031762304670199</v>
      </c>
      <c r="I3325" s="6">
        <v>26.193946493812302</v>
      </c>
      <c r="J3325" s="6">
        <v>16.164166628192412</v>
      </c>
      <c r="K3325" s="6">
        <v>383</v>
      </c>
    </row>
    <row r="3326" spans="1:11" ht="13.8" x14ac:dyDescent="0.3">
      <c r="A3326" s="4" t="s">
        <v>3334</v>
      </c>
      <c r="B3326" s="3" t="s">
        <v>11</v>
      </c>
      <c r="C3326" s="5">
        <v>360.10384872986191</v>
      </c>
      <c r="D3326" s="5">
        <v>347</v>
      </c>
      <c r="E3326" s="5">
        <v>13.103848729861889</v>
      </c>
      <c r="F3326" s="5">
        <v>334.89615127013809</v>
      </c>
      <c r="G3326" s="5">
        <v>222.2086623211066</v>
      </c>
      <c r="H3326" s="5">
        <v>52.073947931388709</v>
      </c>
      <c r="I3326" s="5">
        <v>38.428436775407206</v>
      </c>
      <c r="J3326" s="5">
        <v>22.1851042422356</v>
      </c>
      <c r="K3326" s="5">
        <v>695</v>
      </c>
    </row>
    <row r="3327" spans="1:11" ht="13.8" x14ac:dyDescent="0.3">
      <c r="A3327" s="4" t="s">
        <v>3335</v>
      </c>
      <c r="B3327" s="3" t="s">
        <v>11</v>
      </c>
      <c r="C3327" s="6">
        <v>75.349251323927376</v>
      </c>
      <c r="D3327" s="6">
        <v>72</v>
      </c>
      <c r="E3327" s="6">
        <v>3.349251323927382</v>
      </c>
      <c r="F3327" s="6">
        <v>84.650748676072624</v>
      </c>
      <c r="G3327" s="6">
        <v>61.722260974141903</v>
      </c>
      <c r="H3327" s="6">
        <v>9.7766356621126072</v>
      </c>
      <c r="I3327" s="6">
        <v>3.6251915288586609</v>
      </c>
      <c r="J3327" s="6">
        <v>9.5266605109594487</v>
      </c>
      <c r="K3327" s="6">
        <v>160</v>
      </c>
    </row>
    <row r="3328" spans="1:11" ht="13.8" x14ac:dyDescent="0.3">
      <c r="A3328" s="4" t="s">
        <v>252</v>
      </c>
      <c r="B3328" s="3" t="s">
        <v>11</v>
      </c>
      <c r="C3328" s="5">
        <v>261.36307031107998</v>
      </c>
      <c r="D3328" s="5">
        <v>249</v>
      </c>
      <c r="E3328" s="5">
        <v>12.363070311079969</v>
      </c>
      <c r="F3328" s="5">
        <v>215.63692968891999</v>
      </c>
      <c r="G3328" s="5">
        <v>129.43321203990061</v>
      </c>
      <c r="H3328" s="5">
        <v>33.426785466730593</v>
      </c>
      <c r="I3328" s="5">
        <v>32.935760238676863</v>
      </c>
      <c r="J3328" s="5">
        <v>19.841171943612029</v>
      </c>
      <c r="K3328" s="5">
        <v>477</v>
      </c>
    </row>
    <row r="3329" spans="1:11" ht="13.8" x14ac:dyDescent="0.3">
      <c r="A3329" s="4" t="s">
        <v>3336</v>
      </c>
      <c r="B3329" s="3" t="s">
        <v>11</v>
      </c>
      <c r="C3329" s="6">
        <v>694.55963499518657</v>
      </c>
      <c r="D3329" s="6">
        <v>672</v>
      </c>
      <c r="E3329" s="6">
        <v>22.55963499518662</v>
      </c>
      <c r="F3329" s="6">
        <v>677.44036500481343</v>
      </c>
      <c r="G3329" s="6">
        <v>371.02342837201599</v>
      </c>
      <c r="H3329" s="6">
        <v>109.31271712405341</v>
      </c>
      <c r="I3329" s="6">
        <v>86.156715924246356</v>
      </c>
      <c r="J3329" s="6">
        <v>110.9475035844975</v>
      </c>
      <c r="K3329" s="6">
        <v>1372</v>
      </c>
    </row>
    <row r="3330" spans="1:11" ht="13.8" x14ac:dyDescent="0.3">
      <c r="A3330" s="7" t="s">
        <v>3337</v>
      </c>
      <c r="B3330" s="3" t="s">
        <v>11</v>
      </c>
      <c r="C3330" s="5">
        <v>2100.2293382054522</v>
      </c>
      <c r="D3330" s="5">
        <v>2017</v>
      </c>
      <c r="E3330" s="5">
        <v>83.229338205452009</v>
      </c>
      <c r="F3330" s="5">
        <v>1316.770661794548</v>
      </c>
      <c r="G3330" s="5">
        <v>598.90616471783289</v>
      </c>
      <c r="H3330" s="5">
        <v>271.3889520121802</v>
      </c>
      <c r="I3330" s="5">
        <v>246.6472732271499</v>
      </c>
      <c r="J3330" s="5">
        <v>199.82827183738499</v>
      </c>
      <c r="K3330" s="5">
        <v>3417</v>
      </c>
    </row>
    <row r="3331" spans="1:11" ht="13.8" x14ac:dyDescent="0.3">
      <c r="A3331" s="4" t="s">
        <v>3338</v>
      </c>
      <c r="B3331" s="3" t="s">
        <v>11</v>
      </c>
      <c r="C3331" s="6">
        <v>545.94671680994679</v>
      </c>
      <c r="D3331" s="6">
        <v>531</v>
      </c>
      <c r="E3331" s="6">
        <v>14.94671680994678</v>
      </c>
      <c r="F3331" s="6">
        <v>414.05328319005332</v>
      </c>
      <c r="G3331" s="6">
        <v>225.72716271565491</v>
      </c>
      <c r="H3331" s="6">
        <v>92.29384191433877</v>
      </c>
      <c r="I3331" s="6">
        <v>57.456019607150303</v>
      </c>
      <c r="J3331" s="6">
        <v>38.576258952909242</v>
      </c>
      <c r="K3331" s="6">
        <v>960</v>
      </c>
    </row>
    <row r="3332" spans="1:11" ht="13.8" x14ac:dyDescent="0.3">
      <c r="A3332" s="4" t="s">
        <v>3339</v>
      </c>
      <c r="B3332" s="3" t="s">
        <v>11</v>
      </c>
      <c r="C3332" s="5">
        <v>468.5470462978729</v>
      </c>
      <c r="D3332" s="5">
        <v>459</v>
      </c>
      <c r="E3332" s="5">
        <v>9.5470462978729014</v>
      </c>
      <c r="F3332" s="5">
        <v>323.4529537021271</v>
      </c>
      <c r="G3332" s="5">
        <v>196.87389924687409</v>
      </c>
      <c r="H3332" s="5">
        <v>55.496186386036122</v>
      </c>
      <c r="I3332" s="5">
        <v>40.127024995807702</v>
      </c>
      <c r="J3332" s="5">
        <v>30.955843073409149</v>
      </c>
      <c r="K3332" s="5">
        <v>792</v>
      </c>
    </row>
    <row r="3333" spans="1:11" ht="13.8" x14ac:dyDescent="0.3">
      <c r="A3333" s="4" t="s">
        <v>3340</v>
      </c>
      <c r="B3333" s="3" t="s">
        <v>11</v>
      </c>
      <c r="C3333" s="6">
        <v>379.87799065357581</v>
      </c>
      <c r="D3333" s="6">
        <v>369</v>
      </c>
      <c r="E3333" s="6">
        <v>10.87799065357574</v>
      </c>
      <c r="F3333" s="6">
        <v>296.12200934642431</v>
      </c>
      <c r="G3333" s="6">
        <v>172.65139928355461</v>
      </c>
      <c r="H3333" s="6">
        <v>55.205832859166833</v>
      </c>
      <c r="I3333" s="6">
        <v>36.953589447679612</v>
      </c>
      <c r="J3333" s="6">
        <v>31.311187756023259</v>
      </c>
      <c r="K3333" s="6">
        <v>676</v>
      </c>
    </row>
    <row r="3334" spans="1:11" ht="13.8" x14ac:dyDescent="0.3">
      <c r="A3334" s="4" t="s">
        <v>3341</v>
      </c>
      <c r="B3334" s="3" t="s">
        <v>11</v>
      </c>
      <c r="C3334" s="5">
        <v>649.5141863386666</v>
      </c>
      <c r="D3334" s="5">
        <v>632</v>
      </c>
      <c r="E3334" s="5">
        <v>17.514186338666558</v>
      </c>
      <c r="F3334" s="5">
        <v>495.48581366133351</v>
      </c>
      <c r="G3334" s="5">
        <v>282.0623583018064</v>
      </c>
      <c r="H3334" s="5">
        <v>98.00658513756845</v>
      </c>
      <c r="I3334" s="5">
        <v>76.318235218641533</v>
      </c>
      <c r="J3334" s="5">
        <v>39.098635003317057</v>
      </c>
      <c r="K3334" s="5">
        <v>1145</v>
      </c>
    </row>
    <row r="3335" spans="1:11" ht="13.8" x14ac:dyDescent="0.3">
      <c r="A3335" s="4" t="s">
        <v>3342</v>
      </c>
      <c r="B3335" s="3" t="s">
        <v>11</v>
      </c>
      <c r="C3335" s="6">
        <v>675.01782888158903</v>
      </c>
      <c r="D3335" s="6">
        <v>652</v>
      </c>
      <c r="E3335" s="6">
        <v>23.017828881589029</v>
      </c>
      <c r="F3335" s="6">
        <v>554.98217111841097</v>
      </c>
      <c r="G3335" s="6">
        <v>248.990156117227</v>
      </c>
      <c r="H3335" s="6">
        <v>109.2106915414936</v>
      </c>
      <c r="I3335" s="6">
        <v>98.189090602373341</v>
      </c>
      <c r="J3335" s="6">
        <v>98.592232857317029</v>
      </c>
      <c r="K3335" s="6">
        <v>1230</v>
      </c>
    </row>
    <row r="3336" spans="1:11" ht="13.8" x14ac:dyDescent="0.3">
      <c r="A3336" s="4" t="s">
        <v>3343</v>
      </c>
      <c r="B3336" s="3" t="s">
        <v>11</v>
      </c>
      <c r="C3336" s="5">
        <v>1372.8536402430871</v>
      </c>
      <c r="D3336" s="5">
        <v>1335</v>
      </c>
      <c r="E3336" s="5">
        <v>37.853640243087078</v>
      </c>
      <c r="F3336" s="5">
        <v>1117.1463597569129</v>
      </c>
      <c r="G3336" s="5">
        <v>649.99488262735838</v>
      </c>
      <c r="H3336" s="5">
        <v>184.54039146272549</v>
      </c>
      <c r="I3336" s="5">
        <v>193.77410094379329</v>
      </c>
      <c r="J3336" s="5">
        <v>88.836984723035741</v>
      </c>
      <c r="K3336" s="5">
        <v>2490</v>
      </c>
    </row>
    <row r="3337" spans="1:11" ht="20.399999999999999" x14ac:dyDescent="0.3">
      <c r="A3337" s="4" t="s">
        <v>3344</v>
      </c>
      <c r="B3337" s="3" t="s">
        <v>11</v>
      </c>
      <c r="C3337" s="6">
        <v>1594.4117777104329</v>
      </c>
      <c r="D3337" s="6">
        <v>1536</v>
      </c>
      <c r="E3337" s="6">
        <v>58.411777710433263</v>
      </c>
      <c r="F3337" s="6">
        <v>1443.5882222895671</v>
      </c>
      <c r="G3337" s="6">
        <v>609.82113019232224</v>
      </c>
      <c r="H3337" s="6">
        <v>293.55874357787297</v>
      </c>
      <c r="I3337" s="6">
        <v>180.2424665188876</v>
      </c>
      <c r="J3337" s="6">
        <v>359.96588200048399</v>
      </c>
      <c r="K3337" s="6">
        <v>3038</v>
      </c>
    </row>
    <row r="3338" spans="1:11" ht="13.8" x14ac:dyDescent="0.3">
      <c r="A3338" s="4" t="s">
        <v>3345</v>
      </c>
      <c r="B3338" s="3" t="s">
        <v>11</v>
      </c>
      <c r="C3338" s="5">
        <v>160.74038495236559</v>
      </c>
      <c r="D3338" s="5">
        <v>156</v>
      </c>
      <c r="E3338" s="5">
        <v>4.7403849523656563</v>
      </c>
      <c r="F3338" s="5">
        <v>147.25961504763441</v>
      </c>
      <c r="G3338" s="5">
        <v>80.439406889050858</v>
      </c>
      <c r="H3338" s="5">
        <v>24.011719002668372</v>
      </c>
      <c r="I3338" s="5">
        <v>23.343092502004978</v>
      </c>
      <c r="J3338" s="5">
        <v>19.465396653910151</v>
      </c>
      <c r="K3338" s="5">
        <v>308</v>
      </c>
    </row>
    <row r="3339" spans="1:11" ht="13.8" x14ac:dyDescent="0.3">
      <c r="A3339" s="4" t="s">
        <v>3346</v>
      </c>
      <c r="B3339" s="3" t="s">
        <v>11</v>
      </c>
      <c r="C3339" s="6">
        <v>356.16882851788807</v>
      </c>
      <c r="D3339" s="6">
        <v>334</v>
      </c>
      <c r="E3339" s="6">
        <v>22.168828517888109</v>
      </c>
      <c r="F3339" s="6">
        <v>266.83117148211193</v>
      </c>
      <c r="G3339" s="6">
        <v>122.5887772756066</v>
      </c>
      <c r="H3339" s="6">
        <v>57.746543495294809</v>
      </c>
      <c r="I3339" s="6">
        <v>35.752605214770519</v>
      </c>
      <c r="J3339" s="6">
        <v>50.743245496439997</v>
      </c>
      <c r="K3339" s="6">
        <v>623</v>
      </c>
    </row>
    <row r="3340" spans="1:11" ht="13.8" x14ac:dyDescent="0.3">
      <c r="A3340" s="4" t="s">
        <v>3347</v>
      </c>
      <c r="B3340" s="3" t="s">
        <v>11</v>
      </c>
      <c r="C3340" s="5">
        <v>339.23963037249001</v>
      </c>
      <c r="D3340" s="5">
        <v>321</v>
      </c>
      <c r="E3340" s="5">
        <v>18.23963037248998</v>
      </c>
      <c r="F3340" s="5">
        <v>357.76036962750999</v>
      </c>
      <c r="G3340" s="5">
        <v>207.85810890353139</v>
      </c>
      <c r="H3340" s="5">
        <v>45.49792629585049</v>
      </c>
      <c r="I3340" s="5">
        <v>65.513768704477187</v>
      </c>
      <c r="J3340" s="5">
        <v>38.890565723650951</v>
      </c>
      <c r="K3340" s="5">
        <v>697</v>
      </c>
    </row>
    <row r="3341" spans="1:11" ht="13.8" x14ac:dyDescent="0.3">
      <c r="A3341" s="4" t="s">
        <v>3348</v>
      </c>
      <c r="B3341" s="3" t="s">
        <v>11</v>
      </c>
      <c r="C3341" s="6">
        <v>578.14435294294367</v>
      </c>
      <c r="D3341" s="6">
        <v>531</v>
      </c>
      <c r="E3341" s="6">
        <v>47.144352942943627</v>
      </c>
      <c r="F3341" s="6">
        <v>528.85564705705644</v>
      </c>
      <c r="G3341" s="6">
        <v>295.13091681602162</v>
      </c>
      <c r="H3341" s="6">
        <v>86.330208652668858</v>
      </c>
      <c r="I3341" s="6">
        <v>77.995037082233821</v>
      </c>
      <c r="J3341" s="6">
        <v>69.399484506132069</v>
      </c>
      <c r="K3341" s="6">
        <v>1107</v>
      </c>
    </row>
    <row r="3342" spans="1:11" ht="13.8" x14ac:dyDescent="0.3">
      <c r="A3342" s="4" t="s">
        <v>3349</v>
      </c>
      <c r="B3342" s="3" t="s">
        <v>11</v>
      </c>
      <c r="C3342" s="5">
        <v>607.99871815389497</v>
      </c>
      <c r="D3342" s="5">
        <v>579</v>
      </c>
      <c r="E3342" s="5">
        <v>28.998718153894931</v>
      </c>
      <c r="F3342" s="5">
        <v>477.00128184610497</v>
      </c>
      <c r="G3342" s="5">
        <v>241.2209703347998</v>
      </c>
      <c r="H3342" s="5">
        <v>84.560973187756773</v>
      </c>
      <c r="I3342" s="5">
        <v>91.788792563034036</v>
      </c>
      <c r="J3342" s="5">
        <v>59.430545760514462</v>
      </c>
      <c r="K3342" s="5">
        <v>1085</v>
      </c>
    </row>
    <row r="3343" spans="1:11" ht="13.8" x14ac:dyDescent="0.3">
      <c r="A3343" s="4" t="s">
        <v>3350</v>
      </c>
      <c r="B3343" s="3" t="s">
        <v>11</v>
      </c>
      <c r="C3343" s="6">
        <v>360.06421729283892</v>
      </c>
      <c r="D3343" s="6">
        <v>349</v>
      </c>
      <c r="E3343" s="6">
        <v>11.06421729283886</v>
      </c>
      <c r="F3343" s="6">
        <v>266.93578270716108</v>
      </c>
      <c r="G3343" s="6">
        <v>158.9374407306928</v>
      </c>
      <c r="H3343" s="6">
        <v>34.638657995169673</v>
      </c>
      <c r="I3343" s="6">
        <v>52.106573176632587</v>
      </c>
      <c r="J3343" s="6">
        <v>21.253110804666061</v>
      </c>
      <c r="K3343" s="6">
        <v>627</v>
      </c>
    </row>
    <row r="3344" spans="1:11" ht="13.8" x14ac:dyDescent="0.3">
      <c r="A3344" s="4" t="s">
        <v>3351</v>
      </c>
      <c r="B3344" s="3" t="s">
        <v>11</v>
      </c>
      <c r="C3344" s="5">
        <v>558.09912432946783</v>
      </c>
      <c r="D3344" s="5">
        <v>542</v>
      </c>
      <c r="E3344" s="5">
        <v>16.099124329467859</v>
      </c>
      <c r="F3344" s="5">
        <v>448.90087567053217</v>
      </c>
      <c r="G3344" s="5">
        <v>253.79931658691709</v>
      </c>
      <c r="H3344" s="5">
        <v>70.246215021191389</v>
      </c>
      <c r="I3344" s="5">
        <v>66.624653875892974</v>
      </c>
      <c r="J3344" s="5">
        <v>58.23069018653073</v>
      </c>
      <c r="K3344" s="5">
        <v>1007</v>
      </c>
    </row>
    <row r="3345" spans="1:11" ht="13.8" x14ac:dyDescent="0.3">
      <c r="A3345" s="4" t="s">
        <v>3352</v>
      </c>
      <c r="B3345" s="3" t="s">
        <v>11</v>
      </c>
      <c r="C3345" s="6">
        <v>2078.592407807766</v>
      </c>
      <c r="D3345" s="6">
        <v>2012</v>
      </c>
      <c r="E3345" s="6">
        <v>66.592407807766577</v>
      </c>
      <c r="F3345" s="6">
        <v>1791.407592192234</v>
      </c>
      <c r="G3345" s="6">
        <v>1026.981174596797</v>
      </c>
      <c r="H3345" s="6">
        <v>339.80482018447742</v>
      </c>
      <c r="I3345" s="6">
        <v>274.71964100586001</v>
      </c>
      <c r="J3345" s="6">
        <v>149.90195640509941</v>
      </c>
      <c r="K3345" s="6">
        <v>3870</v>
      </c>
    </row>
    <row r="3346" spans="1:11" ht="13.8" x14ac:dyDescent="0.3">
      <c r="A3346" s="4" t="s">
        <v>3353</v>
      </c>
      <c r="B3346" s="3" t="s">
        <v>11</v>
      </c>
      <c r="C3346" s="5">
        <v>274.82175119204351</v>
      </c>
      <c r="D3346" s="5">
        <v>263</v>
      </c>
      <c r="E3346" s="5">
        <v>11.82175119204353</v>
      </c>
      <c r="F3346" s="5">
        <v>241.17824880795649</v>
      </c>
      <c r="G3346" s="5">
        <v>116.8456168708348</v>
      </c>
      <c r="H3346" s="5">
        <v>46.567831061757069</v>
      </c>
      <c r="I3346" s="5">
        <v>38.407169372761182</v>
      </c>
      <c r="J3346" s="5">
        <v>39.357631502603468</v>
      </c>
      <c r="K3346" s="5">
        <v>516</v>
      </c>
    </row>
    <row r="3347" spans="1:11" ht="13.8" x14ac:dyDescent="0.3">
      <c r="A3347" s="4" t="s">
        <v>3354</v>
      </c>
      <c r="B3347" s="3" t="s">
        <v>11</v>
      </c>
      <c r="C3347" s="6">
        <v>885.09921465677735</v>
      </c>
      <c r="D3347" s="6">
        <v>855</v>
      </c>
      <c r="E3347" s="6">
        <v>30.09921465677732</v>
      </c>
      <c r="F3347" s="6">
        <v>776.90078534322276</v>
      </c>
      <c r="G3347" s="6">
        <v>454.12692224711168</v>
      </c>
      <c r="H3347" s="6">
        <v>109.0671173695672</v>
      </c>
      <c r="I3347" s="6">
        <v>136.78842741589111</v>
      </c>
      <c r="J3347" s="6">
        <v>76.918318310652666</v>
      </c>
      <c r="K3347" s="6">
        <v>1662</v>
      </c>
    </row>
    <row r="3348" spans="1:11" ht="13.8" x14ac:dyDescent="0.3">
      <c r="A3348" s="4" t="s">
        <v>3355</v>
      </c>
      <c r="B3348" s="3" t="s">
        <v>11</v>
      </c>
      <c r="C3348" s="5">
        <v>301.37189552383649</v>
      </c>
      <c r="D3348" s="5">
        <v>292</v>
      </c>
      <c r="E3348" s="5">
        <v>9.3718955238364856</v>
      </c>
      <c r="F3348" s="5">
        <v>239.62810447616349</v>
      </c>
      <c r="G3348" s="5">
        <v>165.00539519895261</v>
      </c>
      <c r="H3348" s="5">
        <v>35.762425930946222</v>
      </c>
      <c r="I3348" s="5">
        <v>26.99828980268359</v>
      </c>
      <c r="J3348" s="5">
        <v>11.86199354358107</v>
      </c>
      <c r="K3348" s="5">
        <v>541</v>
      </c>
    </row>
    <row r="3349" spans="1:11" ht="13.8" x14ac:dyDescent="0.3">
      <c r="A3349" s="4" t="s">
        <v>3356</v>
      </c>
      <c r="B3349" s="3" t="s">
        <v>11</v>
      </c>
      <c r="C3349" s="6">
        <v>546.83381284042559</v>
      </c>
      <c r="D3349" s="6">
        <v>532</v>
      </c>
      <c r="E3349" s="6">
        <v>14.833812840425569</v>
      </c>
      <c r="F3349" s="6">
        <v>394.16618715957441</v>
      </c>
      <c r="G3349" s="6">
        <v>223.67580659798921</v>
      </c>
      <c r="H3349" s="6">
        <v>66.920321122827886</v>
      </c>
      <c r="I3349" s="6">
        <v>52.017249715985187</v>
      </c>
      <c r="J3349" s="6">
        <v>51.552809722772167</v>
      </c>
      <c r="K3349" s="6">
        <v>941</v>
      </c>
    </row>
    <row r="3350" spans="1:11" ht="13.8" x14ac:dyDescent="0.3">
      <c r="A3350" s="4" t="s">
        <v>3357</v>
      </c>
      <c r="B3350" s="3" t="s">
        <v>11</v>
      </c>
      <c r="C3350" s="5">
        <v>935.69517779624914</v>
      </c>
      <c r="D3350" s="5">
        <v>902</v>
      </c>
      <c r="E3350" s="5">
        <v>33.695177796249112</v>
      </c>
      <c r="F3350" s="5">
        <v>776.30482220375086</v>
      </c>
      <c r="G3350" s="5">
        <v>440.38842568755689</v>
      </c>
      <c r="H3350" s="5">
        <v>126.73497253420349</v>
      </c>
      <c r="I3350" s="5">
        <v>134.3570919324907</v>
      </c>
      <c r="J3350" s="5">
        <v>74.824332049499787</v>
      </c>
      <c r="K3350" s="5">
        <v>1712</v>
      </c>
    </row>
    <row r="3351" spans="1:11" ht="13.8" x14ac:dyDescent="0.3">
      <c r="A3351" s="4" t="s">
        <v>3358</v>
      </c>
      <c r="B3351" s="3" t="s">
        <v>11</v>
      </c>
      <c r="C3351" s="6">
        <v>333.65195095621982</v>
      </c>
      <c r="D3351" s="6">
        <v>320</v>
      </c>
      <c r="E3351" s="6">
        <v>13.651950956219791</v>
      </c>
      <c r="F3351" s="6">
        <v>315.34804904378018</v>
      </c>
      <c r="G3351" s="6">
        <v>173.1839438375865</v>
      </c>
      <c r="H3351" s="6">
        <v>45.170960073561439</v>
      </c>
      <c r="I3351" s="6">
        <v>50.990342962927663</v>
      </c>
      <c r="J3351" s="6">
        <v>46.002802169704637</v>
      </c>
      <c r="K3351" s="6">
        <v>649</v>
      </c>
    </row>
    <row r="3352" spans="1:11" ht="13.8" x14ac:dyDescent="0.3">
      <c r="A3352" s="7" t="s">
        <v>3359</v>
      </c>
      <c r="B3352" s="3" t="s">
        <v>11</v>
      </c>
      <c r="C3352" s="5">
        <v>1509.3910025725299</v>
      </c>
      <c r="D3352" s="5">
        <v>1447</v>
      </c>
      <c r="E3352" s="5">
        <v>62.391002572529658</v>
      </c>
      <c r="F3352" s="5">
        <v>1094.6089974274701</v>
      </c>
      <c r="G3352" s="5">
        <v>518.54713980488009</v>
      </c>
      <c r="H3352" s="5">
        <v>214.84519752501109</v>
      </c>
      <c r="I3352" s="5">
        <v>180.39392930306451</v>
      </c>
      <c r="J3352" s="5">
        <v>180.8227307945146</v>
      </c>
      <c r="K3352" s="5">
        <v>2604</v>
      </c>
    </row>
    <row r="3353" spans="1:11" ht="13.8" x14ac:dyDescent="0.3">
      <c r="A3353" s="4" t="s">
        <v>3360</v>
      </c>
      <c r="B3353" s="3" t="s">
        <v>11</v>
      </c>
      <c r="C3353" s="6">
        <v>291.26331302469038</v>
      </c>
      <c r="D3353" s="6">
        <v>279</v>
      </c>
      <c r="E3353" s="6">
        <v>12.263313024690371</v>
      </c>
      <c r="F3353" s="6">
        <v>254.73668697530971</v>
      </c>
      <c r="G3353" s="6">
        <v>152.49554373008399</v>
      </c>
      <c r="H3353" s="6">
        <v>42.621126963438222</v>
      </c>
      <c r="I3353" s="6">
        <v>28.68000646827026</v>
      </c>
      <c r="J3353" s="6">
        <v>30.940009813517211</v>
      </c>
      <c r="K3353" s="6">
        <v>546</v>
      </c>
    </row>
    <row r="3354" spans="1:11" ht="13.8" x14ac:dyDescent="0.3">
      <c r="A3354" s="4" t="s">
        <v>3361</v>
      </c>
      <c r="B3354" s="3" t="s">
        <v>11</v>
      </c>
      <c r="C3354" s="5">
        <v>1358.7611165442249</v>
      </c>
      <c r="D3354" s="5">
        <v>1299</v>
      </c>
      <c r="E3354" s="5">
        <v>59.761116544225047</v>
      </c>
      <c r="F3354" s="5">
        <v>1199.2388834557751</v>
      </c>
      <c r="G3354" s="5">
        <v>594.56001505251618</v>
      </c>
      <c r="H3354" s="5">
        <v>210.46537902978429</v>
      </c>
      <c r="I3354" s="5">
        <v>201.12677592209329</v>
      </c>
      <c r="J3354" s="5">
        <v>193.08671345138109</v>
      </c>
      <c r="K3354" s="5">
        <v>2558</v>
      </c>
    </row>
    <row r="3355" spans="1:11" ht="13.8" x14ac:dyDescent="0.3">
      <c r="A3355" s="4" t="s">
        <v>3362</v>
      </c>
      <c r="B3355" s="3" t="s">
        <v>11</v>
      </c>
      <c r="C3355" s="6">
        <v>1664.7995156521099</v>
      </c>
      <c r="D3355" s="6">
        <v>1591</v>
      </c>
      <c r="E3355" s="6">
        <v>73.799515652109676</v>
      </c>
      <c r="F3355" s="6">
        <v>1471.2004843478901</v>
      </c>
      <c r="G3355" s="6">
        <v>831.53118663586122</v>
      </c>
      <c r="H3355" s="6">
        <v>273.63453743195731</v>
      </c>
      <c r="I3355" s="6">
        <v>211.1692368720023</v>
      </c>
      <c r="J3355" s="6">
        <v>154.86552340806949</v>
      </c>
      <c r="K3355" s="6">
        <v>3136</v>
      </c>
    </row>
    <row r="3356" spans="1:11" ht="13.8" x14ac:dyDescent="0.3">
      <c r="A3356" s="4" t="s">
        <v>3363</v>
      </c>
      <c r="B3356" s="3" t="s">
        <v>11</v>
      </c>
      <c r="C3356" s="5">
        <v>677.5155366204076</v>
      </c>
      <c r="D3356" s="5">
        <v>660</v>
      </c>
      <c r="E3356" s="5">
        <v>17.51553662040758</v>
      </c>
      <c r="F3356" s="5">
        <v>444.4844633795924</v>
      </c>
      <c r="G3356" s="5">
        <v>248.2013000263135</v>
      </c>
      <c r="H3356" s="5">
        <v>96.002413082285244</v>
      </c>
      <c r="I3356" s="5">
        <v>69.508151544111385</v>
      </c>
      <c r="J3356" s="5">
        <v>30.7725987268823</v>
      </c>
      <c r="K3356" s="5">
        <v>1122</v>
      </c>
    </row>
    <row r="3357" spans="1:11" ht="13.8" x14ac:dyDescent="0.3">
      <c r="A3357" s="4" t="s">
        <v>3364</v>
      </c>
      <c r="B3357" s="3" t="s">
        <v>11</v>
      </c>
      <c r="C3357" s="6">
        <v>350.29099661115998</v>
      </c>
      <c r="D3357" s="6">
        <v>338</v>
      </c>
      <c r="E3357" s="6">
        <v>12.290996611160059</v>
      </c>
      <c r="F3357" s="6">
        <v>273.7090033888399</v>
      </c>
      <c r="G3357" s="6">
        <v>176.79575850851751</v>
      </c>
      <c r="H3357" s="6">
        <v>47.064157381202271</v>
      </c>
      <c r="I3357" s="6">
        <v>35.807738359414053</v>
      </c>
      <c r="J3357" s="6">
        <v>14.041349139706091</v>
      </c>
      <c r="K3357" s="6">
        <v>624</v>
      </c>
    </row>
    <row r="3358" spans="1:11" ht="13.8" x14ac:dyDescent="0.3">
      <c r="A3358" s="4" t="s">
        <v>3365</v>
      </c>
      <c r="B3358" s="3" t="s">
        <v>11</v>
      </c>
      <c r="C3358" s="5">
        <v>667.97387096901127</v>
      </c>
      <c r="D3358" s="5">
        <v>645</v>
      </c>
      <c r="E3358" s="5">
        <v>22.97387096901123</v>
      </c>
      <c r="F3358" s="5">
        <v>589.02612903098884</v>
      </c>
      <c r="G3358" s="5">
        <v>355.94179233589182</v>
      </c>
      <c r="H3358" s="5">
        <v>119.0777349585419</v>
      </c>
      <c r="I3358" s="5">
        <v>70.216150103037791</v>
      </c>
      <c r="J3358" s="5">
        <v>43.790451633517257</v>
      </c>
      <c r="K3358" s="5">
        <v>1257</v>
      </c>
    </row>
    <row r="3359" spans="1:11" ht="13.8" x14ac:dyDescent="0.3">
      <c r="A3359" s="4" t="s">
        <v>3366</v>
      </c>
      <c r="B3359" s="3" t="s">
        <v>11</v>
      </c>
      <c r="C3359" s="6">
        <v>57301.580777652976</v>
      </c>
      <c r="D3359" s="6">
        <v>54053</v>
      </c>
      <c r="E3359" s="6">
        <v>3248.5807776529841</v>
      </c>
      <c r="F3359" s="6">
        <v>45573.419222347024</v>
      </c>
      <c r="G3359" s="6">
        <v>24280.833167842211</v>
      </c>
      <c r="H3359" s="6">
        <v>9207.8490912616489</v>
      </c>
      <c r="I3359" s="6">
        <v>6615.4731092333814</v>
      </c>
      <c r="J3359" s="6">
        <v>5469.2638540097796</v>
      </c>
      <c r="K3359" s="6">
        <v>102875</v>
      </c>
    </row>
    <row r="3360" spans="1:11" ht="13.8" x14ac:dyDescent="0.3">
      <c r="A3360" s="4" t="s">
        <v>3367</v>
      </c>
      <c r="B3360" s="3" t="s">
        <v>11</v>
      </c>
      <c r="C3360" s="5">
        <v>654.60048030374116</v>
      </c>
      <c r="D3360" s="5">
        <v>638</v>
      </c>
      <c r="E3360" s="5">
        <v>16.600480303741161</v>
      </c>
      <c r="F3360" s="5">
        <v>518.39951969625884</v>
      </c>
      <c r="G3360" s="5">
        <v>319.95904425705021</v>
      </c>
      <c r="H3360" s="5">
        <v>84.10314253164664</v>
      </c>
      <c r="I3360" s="5">
        <v>67.264837069714446</v>
      </c>
      <c r="J3360" s="5">
        <v>47.072495837847612</v>
      </c>
      <c r="K3360" s="5">
        <v>1173</v>
      </c>
    </row>
    <row r="3361" spans="1:11" ht="13.8" x14ac:dyDescent="0.3">
      <c r="A3361" s="4" t="s">
        <v>3368</v>
      </c>
      <c r="B3361" s="3" t="s">
        <v>11</v>
      </c>
      <c r="C3361" s="6">
        <v>503.47780038129071</v>
      </c>
      <c r="D3361" s="6">
        <v>493</v>
      </c>
      <c r="E3361" s="6">
        <v>10.477800381290709</v>
      </c>
      <c r="F3361" s="6">
        <v>523.52219961870935</v>
      </c>
      <c r="G3361" s="6">
        <v>349.90619693474872</v>
      </c>
      <c r="H3361" s="6">
        <v>68.418113882869022</v>
      </c>
      <c r="I3361" s="6">
        <v>59.647735617423059</v>
      </c>
      <c r="J3361" s="6">
        <v>45.550153183668499</v>
      </c>
      <c r="K3361" s="6">
        <v>1027</v>
      </c>
    </row>
    <row r="3362" spans="1:11" ht="13.8" x14ac:dyDescent="0.3">
      <c r="A3362" s="4" t="s">
        <v>3369</v>
      </c>
      <c r="B3362" s="3" t="s">
        <v>11</v>
      </c>
      <c r="C3362" s="5">
        <v>213.18169933652561</v>
      </c>
      <c r="D3362" s="5">
        <v>201</v>
      </c>
      <c r="E3362" s="5">
        <v>12.181699336525551</v>
      </c>
      <c r="F3362" s="5">
        <v>212.8183006634745</v>
      </c>
      <c r="G3362" s="5">
        <v>111.9953338250146</v>
      </c>
      <c r="H3362" s="5">
        <v>19.90380610888721</v>
      </c>
      <c r="I3362" s="5">
        <v>35.570890565498672</v>
      </c>
      <c r="J3362" s="5">
        <v>45.348270164073959</v>
      </c>
      <c r="K3362" s="5">
        <v>426</v>
      </c>
    </row>
    <row r="3363" spans="1:11" ht="13.8" x14ac:dyDescent="0.3">
      <c r="A3363" s="4" t="s">
        <v>3370</v>
      </c>
      <c r="B3363" s="3" t="s">
        <v>11</v>
      </c>
      <c r="C3363" s="6">
        <v>648.91232831301932</v>
      </c>
      <c r="D3363" s="6">
        <v>627</v>
      </c>
      <c r="E3363" s="6">
        <v>21.912328313019351</v>
      </c>
      <c r="F3363" s="6">
        <v>586.08767168698068</v>
      </c>
      <c r="G3363" s="6">
        <v>409.36757637664772</v>
      </c>
      <c r="H3363" s="6">
        <v>78.678661666049081</v>
      </c>
      <c r="I3363" s="6">
        <v>63.990228649026122</v>
      </c>
      <c r="J3363" s="6">
        <v>34.051204995257727</v>
      </c>
      <c r="K3363" s="6">
        <v>1235</v>
      </c>
    </row>
    <row r="3364" spans="1:11" ht="13.8" x14ac:dyDescent="0.3">
      <c r="A3364" s="4" t="s">
        <v>3371</v>
      </c>
      <c r="B3364" s="3" t="s">
        <v>11</v>
      </c>
      <c r="C3364" s="5">
        <v>2593.47091302853</v>
      </c>
      <c r="D3364" s="5">
        <v>2506</v>
      </c>
      <c r="E3364" s="5">
        <v>87.470913028529978</v>
      </c>
      <c r="F3364" s="5">
        <v>1896.52908697147</v>
      </c>
      <c r="G3364" s="5">
        <v>957.69983209877796</v>
      </c>
      <c r="H3364" s="5">
        <v>373.57967367348738</v>
      </c>
      <c r="I3364" s="5">
        <v>285.38677101685778</v>
      </c>
      <c r="J3364" s="5">
        <v>279.862810182347</v>
      </c>
      <c r="K3364" s="5">
        <v>4490</v>
      </c>
    </row>
    <row r="3365" spans="1:11" ht="13.8" x14ac:dyDescent="0.3">
      <c r="A3365" s="7" t="s">
        <v>3372</v>
      </c>
      <c r="B3365" s="3" t="s">
        <v>11</v>
      </c>
      <c r="C3365" s="6" t="s">
        <v>21</v>
      </c>
      <c r="D3365" s="6" t="s">
        <v>21</v>
      </c>
      <c r="E3365" s="6" t="s">
        <v>21</v>
      </c>
      <c r="F3365" s="6" t="s">
        <v>21</v>
      </c>
      <c r="G3365" s="6" t="s">
        <v>21</v>
      </c>
      <c r="H3365" s="6" t="s">
        <v>21</v>
      </c>
      <c r="I3365" s="6" t="s">
        <v>21</v>
      </c>
      <c r="J3365" s="6" t="s">
        <v>21</v>
      </c>
      <c r="K3365" s="6" t="s">
        <v>21</v>
      </c>
    </row>
    <row r="3366" spans="1:11" ht="13.8" x14ac:dyDescent="0.3">
      <c r="A3366" s="4" t="s">
        <v>3373</v>
      </c>
      <c r="B3366" s="3" t="s">
        <v>11</v>
      </c>
      <c r="C3366" s="5">
        <v>776.17571487063685</v>
      </c>
      <c r="D3366" s="5">
        <v>731</v>
      </c>
      <c r="E3366" s="5">
        <v>45.175714870636803</v>
      </c>
      <c r="F3366" s="5">
        <v>785.82428512936326</v>
      </c>
      <c r="G3366" s="5">
        <v>344.90480386015139</v>
      </c>
      <c r="H3366" s="5">
        <v>124.5486478972868</v>
      </c>
      <c r="I3366" s="5">
        <v>122.9250059454502</v>
      </c>
      <c r="J3366" s="5">
        <v>193.44582742647481</v>
      </c>
      <c r="K3366" s="5">
        <v>1562</v>
      </c>
    </row>
    <row r="3367" spans="1:11" ht="13.8" x14ac:dyDescent="0.3">
      <c r="A3367" s="4" t="s">
        <v>3374</v>
      </c>
      <c r="B3367" s="3" t="s">
        <v>11</v>
      </c>
      <c r="C3367" s="6">
        <v>99.528653292753205</v>
      </c>
      <c r="D3367" s="6">
        <v>90</v>
      </c>
      <c r="E3367" s="6">
        <v>9.5286532927532033</v>
      </c>
      <c r="F3367" s="6">
        <v>52.471346707246802</v>
      </c>
      <c r="G3367" s="6">
        <v>24.00732439042395</v>
      </c>
      <c r="H3367" s="6">
        <v>9.571469825665659</v>
      </c>
      <c r="I3367" s="6">
        <v>8.3640848183028123</v>
      </c>
      <c r="J3367" s="6">
        <v>10.528467672854379</v>
      </c>
      <c r="K3367" s="6">
        <v>152</v>
      </c>
    </row>
    <row r="3368" spans="1:11" ht="13.8" x14ac:dyDescent="0.3">
      <c r="A3368" s="4" t="s">
        <v>3375</v>
      </c>
      <c r="B3368" s="3" t="s">
        <v>11</v>
      </c>
      <c r="C3368" s="5">
        <v>1899.371412364482</v>
      </c>
      <c r="D3368" s="5">
        <v>1814</v>
      </c>
      <c r="E3368" s="5">
        <v>85.371412364481941</v>
      </c>
      <c r="F3368" s="5">
        <v>1409.628587635518</v>
      </c>
      <c r="G3368" s="5">
        <v>728.90194567137428</v>
      </c>
      <c r="H3368" s="5">
        <v>331.888937874607</v>
      </c>
      <c r="I3368" s="5">
        <v>156.59294715930821</v>
      </c>
      <c r="J3368" s="5">
        <v>192.24475693022859</v>
      </c>
      <c r="K3368" s="5">
        <v>3309</v>
      </c>
    </row>
    <row r="3369" spans="1:11" ht="13.8" x14ac:dyDescent="0.3">
      <c r="A3369" s="4" t="s">
        <v>3376</v>
      </c>
      <c r="B3369" s="3" t="s">
        <v>11</v>
      </c>
      <c r="C3369" s="6">
        <v>2295.9014945033982</v>
      </c>
      <c r="D3369" s="6">
        <v>2228</v>
      </c>
      <c r="E3369" s="6">
        <v>67.901494503398382</v>
      </c>
      <c r="F3369" s="6">
        <v>1869.098505496602</v>
      </c>
      <c r="G3369" s="6">
        <v>1144.054635029426</v>
      </c>
      <c r="H3369" s="6">
        <v>346.35817572222049</v>
      </c>
      <c r="I3369" s="6">
        <v>211.27478543387051</v>
      </c>
      <c r="J3369" s="6">
        <v>167.41090931108451</v>
      </c>
      <c r="K3369" s="6">
        <v>4165</v>
      </c>
    </row>
    <row r="3370" spans="1:11" ht="13.8" x14ac:dyDescent="0.3">
      <c r="A3370" s="7" t="s">
        <v>3377</v>
      </c>
      <c r="B3370" s="3" t="s">
        <v>11</v>
      </c>
      <c r="C3370" s="5">
        <v>1247.80956118828</v>
      </c>
      <c r="D3370" s="5">
        <v>1204</v>
      </c>
      <c r="E3370" s="5">
        <v>43.809561188279751</v>
      </c>
      <c r="F3370" s="5">
        <v>1039.19043881172</v>
      </c>
      <c r="G3370" s="5">
        <v>530.95216992834355</v>
      </c>
      <c r="H3370" s="5">
        <v>178.72381965855979</v>
      </c>
      <c r="I3370" s="5">
        <v>184.1378357754198</v>
      </c>
      <c r="J3370" s="5">
        <v>145.37661344939721</v>
      </c>
      <c r="K3370" s="5">
        <v>2287</v>
      </c>
    </row>
    <row r="3371" spans="1:11" ht="13.8" x14ac:dyDescent="0.3">
      <c r="A3371" s="4" t="s">
        <v>3378</v>
      </c>
      <c r="B3371" s="3" t="s">
        <v>11</v>
      </c>
      <c r="C3371" s="6">
        <v>1551.968721021238</v>
      </c>
      <c r="D3371" s="6">
        <v>1499</v>
      </c>
      <c r="E3371" s="6">
        <v>52.96872102123784</v>
      </c>
      <c r="F3371" s="6">
        <v>1165.031278978762</v>
      </c>
      <c r="G3371" s="6">
        <v>642.38964300655641</v>
      </c>
      <c r="H3371" s="6">
        <v>244.7329190319374</v>
      </c>
      <c r="I3371" s="6">
        <v>121.3523193381006</v>
      </c>
      <c r="J3371" s="6">
        <v>156.55639760216781</v>
      </c>
      <c r="K3371" s="6">
        <v>2717</v>
      </c>
    </row>
    <row r="3372" spans="1:11" ht="13.8" x14ac:dyDescent="0.3">
      <c r="A3372" s="7" t="s">
        <v>3379</v>
      </c>
      <c r="B3372" s="3" t="s">
        <v>11</v>
      </c>
      <c r="C3372" s="5" t="s">
        <v>21</v>
      </c>
      <c r="D3372" s="5" t="s">
        <v>21</v>
      </c>
      <c r="E3372" s="5" t="s">
        <v>21</v>
      </c>
      <c r="F3372" s="5" t="s">
        <v>21</v>
      </c>
      <c r="G3372" s="5" t="s">
        <v>21</v>
      </c>
      <c r="H3372" s="5" t="s">
        <v>21</v>
      </c>
      <c r="I3372" s="5" t="s">
        <v>21</v>
      </c>
      <c r="J3372" s="5" t="s">
        <v>21</v>
      </c>
      <c r="K3372" s="5" t="s">
        <v>21</v>
      </c>
    </row>
    <row r="3373" spans="1:11" ht="13.8" x14ac:dyDescent="0.3">
      <c r="A3373" s="4" t="s">
        <v>3380</v>
      </c>
      <c r="B3373" s="3" t="s">
        <v>11</v>
      </c>
      <c r="C3373" s="6">
        <v>844.56591716782702</v>
      </c>
      <c r="D3373" s="6">
        <v>816</v>
      </c>
      <c r="E3373" s="6">
        <v>28.565917167826971</v>
      </c>
      <c r="F3373" s="6">
        <v>693.43408283217309</v>
      </c>
      <c r="G3373" s="6">
        <v>346.84866271539562</v>
      </c>
      <c r="H3373" s="6">
        <v>118.8721002118331</v>
      </c>
      <c r="I3373" s="6">
        <v>119.2303933884134</v>
      </c>
      <c r="J3373" s="6">
        <v>108.48292651653099</v>
      </c>
      <c r="K3373" s="6">
        <v>1538</v>
      </c>
    </row>
    <row r="3374" spans="1:11" ht="13.8" x14ac:dyDescent="0.3">
      <c r="A3374" s="4" t="s">
        <v>3381</v>
      </c>
      <c r="B3374" s="3" t="s">
        <v>11</v>
      </c>
      <c r="C3374" s="5">
        <v>2311177.1544197882</v>
      </c>
      <c r="D3374" s="5">
        <v>2185633</v>
      </c>
      <c r="E3374" s="5">
        <v>125544.15441978761</v>
      </c>
      <c r="F3374" s="5">
        <v>1939399.8455802121</v>
      </c>
      <c r="G3374" s="5">
        <v>1013544.774626382</v>
      </c>
      <c r="H3374" s="5">
        <v>321300.50639836042</v>
      </c>
      <c r="I3374" s="5">
        <v>383989.3246736803</v>
      </c>
      <c r="J3374" s="5">
        <v>220565.23988178931</v>
      </c>
      <c r="K3374" s="5">
        <v>4250577</v>
      </c>
    </row>
    <row r="3375" spans="1:11" ht="13.8" x14ac:dyDescent="0.3">
      <c r="A3375" s="4" t="s">
        <v>3382</v>
      </c>
      <c r="B3375" s="3" t="s">
        <v>11</v>
      </c>
      <c r="C3375" s="6">
        <v>445024.16889910918</v>
      </c>
      <c r="D3375" s="6">
        <v>421923</v>
      </c>
      <c r="E3375" s="6">
        <v>23101.16889910926</v>
      </c>
      <c r="F3375" s="6">
        <v>359252.83110089082</v>
      </c>
      <c r="G3375" s="6">
        <v>183975.48840064809</v>
      </c>
      <c r="H3375" s="6">
        <v>61730.235081837047</v>
      </c>
      <c r="I3375" s="6">
        <v>71248.358419894634</v>
      </c>
      <c r="J3375" s="6">
        <v>42298.749198511003</v>
      </c>
      <c r="K3375" s="6">
        <v>804277</v>
      </c>
    </row>
    <row r="3376" spans="1:11" ht="13.8" x14ac:dyDescent="0.3">
      <c r="A3376" s="4" t="s">
        <v>3383</v>
      </c>
      <c r="B3376" s="3" t="s">
        <v>11</v>
      </c>
      <c r="C3376" s="5">
        <v>1252.0091929741429</v>
      </c>
      <c r="D3376" s="5">
        <v>1189</v>
      </c>
      <c r="E3376" s="5">
        <v>63.009192974143438</v>
      </c>
      <c r="F3376" s="5">
        <v>857.9908070258565</v>
      </c>
      <c r="G3376" s="5">
        <v>421.34226285927139</v>
      </c>
      <c r="H3376" s="5">
        <v>133.3098891919152</v>
      </c>
      <c r="I3376" s="5">
        <v>203.42381005881239</v>
      </c>
      <c r="J3376" s="5">
        <v>99.9148449158576</v>
      </c>
      <c r="K3376" s="5">
        <v>2110</v>
      </c>
    </row>
    <row r="3377" spans="1:11" ht="13.8" x14ac:dyDescent="0.3">
      <c r="A3377" s="4" t="s">
        <v>3384</v>
      </c>
      <c r="B3377" s="3" t="s">
        <v>11</v>
      </c>
      <c r="C3377" s="6">
        <v>2421.419245058562</v>
      </c>
      <c r="D3377" s="6">
        <v>2317</v>
      </c>
      <c r="E3377" s="6">
        <v>104.4192450585614</v>
      </c>
      <c r="F3377" s="6">
        <v>2141.580754941439</v>
      </c>
      <c r="G3377" s="6">
        <v>1101.750532504331</v>
      </c>
      <c r="H3377" s="6">
        <v>342.25069022402113</v>
      </c>
      <c r="I3377" s="6">
        <v>429.41003209957842</v>
      </c>
      <c r="J3377" s="6">
        <v>268.16950011350821</v>
      </c>
      <c r="K3377" s="6">
        <v>4563</v>
      </c>
    </row>
    <row r="3378" spans="1:11" ht="13.8" x14ac:dyDescent="0.3">
      <c r="A3378" s="4" t="s">
        <v>3385</v>
      </c>
      <c r="B3378" s="3" t="s">
        <v>11</v>
      </c>
      <c r="C3378" s="5">
        <v>1238.696634948041</v>
      </c>
      <c r="D3378" s="5">
        <v>1184</v>
      </c>
      <c r="E3378" s="5">
        <v>54.69663494804081</v>
      </c>
      <c r="F3378" s="5">
        <v>876.30336505195919</v>
      </c>
      <c r="G3378" s="5">
        <v>471.22183757868271</v>
      </c>
      <c r="H3378" s="5">
        <v>151.60111550637421</v>
      </c>
      <c r="I3378" s="5">
        <v>170.3270563927471</v>
      </c>
      <c r="J3378" s="5">
        <v>83.153355574155171</v>
      </c>
      <c r="K3378" s="5">
        <v>2115</v>
      </c>
    </row>
    <row r="3379" spans="1:11" ht="13.8" x14ac:dyDescent="0.3">
      <c r="A3379" s="4" t="s">
        <v>3386</v>
      </c>
      <c r="B3379" s="3" t="s">
        <v>11</v>
      </c>
      <c r="C3379" s="6">
        <v>3098.87254918596</v>
      </c>
      <c r="D3379" s="6">
        <v>2952</v>
      </c>
      <c r="E3379" s="6">
        <v>146.8725491859594</v>
      </c>
      <c r="F3379" s="6">
        <v>2323.1274508140409</v>
      </c>
      <c r="G3379" s="6">
        <v>1117.954095467539</v>
      </c>
      <c r="H3379" s="6">
        <v>400.98542107230497</v>
      </c>
      <c r="I3379" s="6">
        <v>531.80942143417246</v>
      </c>
      <c r="J3379" s="6">
        <v>272.3785128400242</v>
      </c>
      <c r="K3379" s="6">
        <v>5422</v>
      </c>
    </row>
    <row r="3380" spans="1:11" ht="13.8" x14ac:dyDescent="0.3">
      <c r="A3380" s="4" t="s">
        <v>3387</v>
      </c>
      <c r="B3380" s="3" t="s">
        <v>11</v>
      </c>
      <c r="C3380" s="5">
        <v>1187.9585841344999</v>
      </c>
      <c r="D3380" s="5">
        <v>1139</v>
      </c>
      <c r="E3380" s="5">
        <v>48.958584134499581</v>
      </c>
      <c r="F3380" s="5">
        <v>1019.0414158655</v>
      </c>
      <c r="G3380" s="5">
        <v>554.79757917472602</v>
      </c>
      <c r="H3380" s="5">
        <v>158.15399098792531</v>
      </c>
      <c r="I3380" s="5">
        <v>193.31422048124409</v>
      </c>
      <c r="J3380" s="5">
        <v>112.7756252216051</v>
      </c>
      <c r="K3380" s="5">
        <v>2207</v>
      </c>
    </row>
    <row r="3381" spans="1:11" ht="13.8" x14ac:dyDescent="0.3">
      <c r="A3381" s="4" t="s">
        <v>3388</v>
      </c>
      <c r="B3381" s="3" t="s">
        <v>11</v>
      </c>
      <c r="C3381" s="6">
        <v>3299.3559591331009</v>
      </c>
      <c r="D3381" s="6">
        <v>3124</v>
      </c>
      <c r="E3381" s="6">
        <v>175.3559591331009</v>
      </c>
      <c r="F3381" s="6">
        <v>2832.6440408668991</v>
      </c>
      <c r="G3381" s="6">
        <v>1404.0439955806739</v>
      </c>
      <c r="H3381" s="6">
        <v>431.61892576989823</v>
      </c>
      <c r="I3381" s="6">
        <v>618.16633449792562</v>
      </c>
      <c r="J3381" s="6">
        <v>378.81478501840132</v>
      </c>
      <c r="K3381" s="6">
        <v>6132</v>
      </c>
    </row>
    <row r="3382" spans="1:11" ht="13.8" x14ac:dyDescent="0.3">
      <c r="A3382" s="4" t="s">
        <v>3389</v>
      </c>
      <c r="B3382" s="3" t="s">
        <v>11</v>
      </c>
      <c r="C3382" s="5">
        <v>1625.264699188225</v>
      </c>
      <c r="D3382" s="5">
        <v>1545</v>
      </c>
      <c r="E3382" s="5">
        <v>80.264699188224967</v>
      </c>
      <c r="F3382" s="5">
        <v>1197.735300811775</v>
      </c>
      <c r="G3382" s="5">
        <v>611.06048278649166</v>
      </c>
      <c r="H3382" s="5">
        <v>222.1697426008605</v>
      </c>
      <c r="I3382" s="5">
        <v>235.7277942895189</v>
      </c>
      <c r="J3382" s="5">
        <v>128.77728113490409</v>
      </c>
      <c r="K3382" s="5">
        <v>2823</v>
      </c>
    </row>
    <row r="3383" spans="1:11" ht="13.8" x14ac:dyDescent="0.3">
      <c r="A3383" s="4" t="s">
        <v>3390</v>
      </c>
      <c r="B3383" s="3" t="s">
        <v>11</v>
      </c>
      <c r="C3383" s="6">
        <v>846.52239224596269</v>
      </c>
      <c r="D3383" s="6">
        <v>805</v>
      </c>
      <c r="E3383" s="6">
        <v>41.522392245962642</v>
      </c>
      <c r="F3383" s="6">
        <v>686.47760775403742</v>
      </c>
      <c r="G3383" s="6">
        <v>335.39534080590983</v>
      </c>
      <c r="H3383" s="6">
        <v>132.09421343865421</v>
      </c>
      <c r="I3383" s="6">
        <v>142.73372902112371</v>
      </c>
      <c r="J3383" s="6">
        <v>76.254324488349795</v>
      </c>
      <c r="K3383" s="6">
        <v>1533</v>
      </c>
    </row>
    <row r="3384" spans="1:11" ht="13.8" x14ac:dyDescent="0.3">
      <c r="A3384" s="4" t="s">
        <v>3391</v>
      </c>
      <c r="B3384" s="3" t="s">
        <v>11</v>
      </c>
      <c r="C3384" s="5">
        <v>933.83481577388454</v>
      </c>
      <c r="D3384" s="5">
        <v>880</v>
      </c>
      <c r="E3384" s="5">
        <v>53.834815773884557</v>
      </c>
      <c r="F3384" s="5">
        <v>790.16518422611546</v>
      </c>
      <c r="G3384" s="5">
        <v>412.57644550074679</v>
      </c>
      <c r="H3384" s="5">
        <v>132.71744028162399</v>
      </c>
      <c r="I3384" s="5">
        <v>148.2030096370687</v>
      </c>
      <c r="J3384" s="5">
        <v>96.66828880667596</v>
      </c>
      <c r="K3384" s="5">
        <v>1724</v>
      </c>
    </row>
    <row r="3385" spans="1:11" ht="13.8" x14ac:dyDescent="0.3">
      <c r="A3385" s="4" t="s">
        <v>3392</v>
      </c>
      <c r="B3385" s="3" t="s">
        <v>11</v>
      </c>
      <c r="C3385" s="6">
        <v>642.5518730590934</v>
      </c>
      <c r="D3385" s="6">
        <v>617</v>
      </c>
      <c r="E3385" s="6">
        <v>25.551873059093442</v>
      </c>
      <c r="F3385" s="6">
        <v>553.4481269409066</v>
      </c>
      <c r="G3385" s="6">
        <v>300.71243955663829</v>
      </c>
      <c r="H3385" s="6">
        <v>95.90844015408085</v>
      </c>
      <c r="I3385" s="6">
        <v>98.654130716032697</v>
      </c>
      <c r="J3385" s="6">
        <v>58.173116514154692</v>
      </c>
      <c r="K3385" s="6">
        <v>1196</v>
      </c>
    </row>
    <row r="3386" spans="1:11" ht="13.8" x14ac:dyDescent="0.3">
      <c r="A3386" s="4" t="s">
        <v>3393</v>
      </c>
      <c r="B3386" s="3" t="s">
        <v>11</v>
      </c>
      <c r="C3386" s="5">
        <v>1638.5138123628799</v>
      </c>
      <c r="D3386" s="5">
        <v>1556</v>
      </c>
      <c r="E3386" s="5">
        <v>82.513812362880302</v>
      </c>
      <c r="F3386" s="5">
        <v>1453.4861876371201</v>
      </c>
      <c r="G3386" s="5">
        <v>747.05821609654902</v>
      </c>
      <c r="H3386" s="5">
        <v>238.0758949617605</v>
      </c>
      <c r="I3386" s="5">
        <v>294.00600077374878</v>
      </c>
      <c r="J3386" s="5">
        <v>174.34607580506119</v>
      </c>
      <c r="K3386" s="5">
        <v>3092</v>
      </c>
    </row>
    <row r="3387" spans="1:11" ht="13.8" x14ac:dyDescent="0.3">
      <c r="A3387" s="4" t="s">
        <v>3394</v>
      </c>
      <c r="B3387" s="3" t="s">
        <v>11</v>
      </c>
      <c r="C3387" s="6">
        <v>7684.3722940106918</v>
      </c>
      <c r="D3387" s="6">
        <v>7301</v>
      </c>
      <c r="E3387" s="6">
        <v>383.3722940106922</v>
      </c>
      <c r="F3387" s="6">
        <v>6153.6277059893082</v>
      </c>
      <c r="G3387" s="6">
        <v>2965.481967298927</v>
      </c>
      <c r="H3387" s="6">
        <v>1036.8873606761911</v>
      </c>
      <c r="I3387" s="6">
        <v>1398.5903595721129</v>
      </c>
      <c r="J3387" s="6">
        <v>752.66801844207623</v>
      </c>
      <c r="K3387" s="6">
        <v>13838</v>
      </c>
    </row>
    <row r="3388" spans="1:11" ht="13.8" x14ac:dyDescent="0.3">
      <c r="A3388" s="4" t="s">
        <v>3395</v>
      </c>
      <c r="B3388" s="3" t="s">
        <v>11</v>
      </c>
      <c r="C3388" s="5">
        <v>647.59998634797262</v>
      </c>
      <c r="D3388" s="5">
        <v>611</v>
      </c>
      <c r="E3388" s="5">
        <v>36.599986347972639</v>
      </c>
      <c r="F3388" s="5">
        <v>554.40001365202727</v>
      </c>
      <c r="G3388" s="5">
        <v>265.60614910642983</v>
      </c>
      <c r="H3388" s="5">
        <v>83.773525788055295</v>
      </c>
      <c r="I3388" s="5">
        <v>132.79295134346441</v>
      </c>
      <c r="J3388" s="5">
        <v>72.227387414077754</v>
      </c>
      <c r="K3388" s="5">
        <v>1202</v>
      </c>
    </row>
    <row r="3389" spans="1:11" ht="13.8" x14ac:dyDescent="0.3">
      <c r="A3389" s="4" t="s">
        <v>3396</v>
      </c>
      <c r="B3389" s="3" t="s">
        <v>11</v>
      </c>
      <c r="C3389" s="6">
        <v>1106.1420570842961</v>
      </c>
      <c r="D3389" s="6">
        <v>1025</v>
      </c>
      <c r="E3389" s="6">
        <v>81.142057084295573</v>
      </c>
      <c r="F3389" s="6">
        <v>1069.8579429157039</v>
      </c>
      <c r="G3389" s="6">
        <v>584.03945758349528</v>
      </c>
      <c r="H3389" s="6">
        <v>141.73726922715571</v>
      </c>
      <c r="I3389" s="6">
        <v>163.3388399699412</v>
      </c>
      <c r="J3389" s="6">
        <v>180.74237613511229</v>
      </c>
      <c r="K3389" s="6">
        <v>2176</v>
      </c>
    </row>
    <row r="3390" spans="1:11" ht="13.8" x14ac:dyDescent="0.3">
      <c r="A3390" s="4" t="s">
        <v>3397</v>
      </c>
      <c r="B3390" s="3" t="s">
        <v>11</v>
      </c>
      <c r="C3390" s="5">
        <v>10123.471432990411</v>
      </c>
      <c r="D3390" s="5">
        <v>9564</v>
      </c>
      <c r="E3390" s="5">
        <v>559.47143299040476</v>
      </c>
      <c r="F3390" s="5">
        <v>7763.5285670095964</v>
      </c>
      <c r="G3390" s="5">
        <v>3512.7400420514482</v>
      </c>
      <c r="H3390" s="5">
        <v>1480.6706216647081</v>
      </c>
      <c r="I3390" s="5">
        <v>1832.2786911154469</v>
      </c>
      <c r="J3390" s="5">
        <v>937.83921217799355</v>
      </c>
      <c r="K3390" s="5">
        <v>17887</v>
      </c>
    </row>
    <row r="3391" spans="1:11" ht="13.8" x14ac:dyDescent="0.3">
      <c r="A3391" s="4" t="s">
        <v>3398</v>
      </c>
      <c r="B3391" s="3" t="s">
        <v>11</v>
      </c>
      <c r="C3391" s="6">
        <v>3536.373441294345</v>
      </c>
      <c r="D3391" s="6">
        <v>3365</v>
      </c>
      <c r="E3391" s="6">
        <v>171.37344129434521</v>
      </c>
      <c r="F3391" s="6">
        <v>2490.626558705655</v>
      </c>
      <c r="G3391" s="6">
        <v>1219.49413897109</v>
      </c>
      <c r="H3391" s="6">
        <v>513.50461163242358</v>
      </c>
      <c r="I3391" s="6">
        <v>488.35309701313849</v>
      </c>
      <c r="J3391" s="6">
        <v>269.27471108900329</v>
      </c>
      <c r="K3391" s="6">
        <v>6027</v>
      </c>
    </row>
    <row r="3392" spans="1:11" ht="13.8" x14ac:dyDescent="0.3">
      <c r="A3392" s="4" t="s">
        <v>3399</v>
      </c>
      <c r="B3392" s="3" t="s">
        <v>11</v>
      </c>
      <c r="C3392" s="5">
        <v>4072.062171370188</v>
      </c>
      <c r="D3392" s="5">
        <v>3874</v>
      </c>
      <c r="E3392" s="5">
        <v>198.06217137018771</v>
      </c>
      <c r="F3392" s="5">
        <v>2730.937828629812</v>
      </c>
      <c r="G3392" s="5">
        <v>1258.1395578023009</v>
      </c>
      <c r="H3392" s="5">
        <v>533.65352876012889</v>
      </c>
      <c r="I3392" s="5">
        <v>637.68755692042828</v>
      </c>
      <c r="J3392" s="5">
        <v>301.45718514695471</v>
      </c>
      <c r="K3392" s="5">
        <v>6803</v>
      </c>
    </row>
    <row r="3393" spans="1:11" ht="13.8" x14ac:dyDescent="0.3">
      <c r="A3393" s="4" t="s">
        <v>3400</v>
      </c>
      <c r="B3393" s="3" t="s">
        <v>11</v>
      </c>
      <c r="C3393" s="6">
        <v>4223.9476921667983</v>
      </c>
      <c r="D3393" s="6">
        <v>4028</v>
      </c>
      <c r="E3393" s="6">
        <v>195.94769216679819</v>
      </c>
      <c r="F3393" s="6">
        <v>3389.0523078332021</v>
      </c>
      <c r="G3393" s="6">
        <v>1843.6849404903919</v>
      </c>
      <c r="H3393" s="6">
        <v>480.62671109420501</v>
      </c>
      <c r="I3393" s="6">
        <v>648.35251738813417</v>
      </c>
      <c r="J3393" s="6">
        <v>416.38813886047041</v>
      </c>
      <c r="K3393" s="6">
        <v>7613</v>
      </c>
    </row>
    <row r="3394" spans="1:11" ht="13.8" x14ac:dyDescent="0.3">
      <c r="A3394" s="4" t="s">
        <v>3401</v>
      </c>
      <c r="B3394" s="3" t="s">
        <v>11</v>
      </c>
      <c r="C3394" s="5">
        <v>2461.87417756891</v>
      </c>
      <c r="D3394" s="5">
        <v>2331</v>
      </c>
      <c r="E3394" s="5">
        <v>130.8741775689098</v>
      </c>
      <c r="F3394" s="5">
        <v>2447.12582243109</v>
      </c>
      <c r="G3394" s="5">
        <v>1328.7468436124359</v>
      </c>
      <c r="H3394" s="5">
        <v>334.88093471950521</v>
      </c>
      <c r="I3394" s="5">
        <v>472.18192416422733</v>
      </c>
      <c r="J3394" s="5">
        <v>311.31611993492209</v>
      </c>
      <c r="K3394" s="5">
        <v>4909</v>
      </c>
    </row>
    <row r="3395" spans="1:11" ht="13.8" x14ac:dyDescent="0.3">
      <c r="A3395" s="4" t="s">
        <v>3402</v>
      </c>
      <c r="B3395" s="3" t="s">
        <v>11</v>
      </c>
      <c r="C3395" s="6">
        <v>1602.0421358506669</v>
      </c>
      <c r="D3395" s="6">
        <v>1532</v>
      </c>
      <c r="E3395" s="6">
        <v>70.042135850666881</v>
      </c>
      <c r="F3395" s="6">
        <v>1566.9578641493331</v>
      </c>
      <c r="G3395" s="6">
        <v>916.31185553454884</v>
      </c>
      <c r="H3395" s="6">
        <v>192.85498296088301</v>
      </c>
      <c r="I3395" s="6">
        <v>271.66031445624679</v>
      </c>
      <c r="J3395" s="6">
        <v>186.13071119765451</v>
      </c>
      <c r="K3395" s="6">
        <v>3169</v>
      </c>
    </row>
    <row r="3396" spans="1:11" ht="13.8" x14ac:dyDescent="0.3">
      <c r="A3396" s="4" t="s">
        <v>3403</v>
      </c>
      <c r="B3396" s="3" t="s">
        <v>11</v>
      </c>
      <c r="C3396" s="5">
        <v>5978.0425488421079</v>
      </c>
      <c r="D3396" s="5">
        <v>5724</v>
      </c>
      <c r="E3396" s="5">
        <v>254.04254884210809</v>
      </c>
      <c r="F3396" s="5">
        <v>4436.9574511578921</v>
      </c>
      <c r="G3396" s="5">
        <v>2331.4943053835218</v>
      </c>
      <c r="H3396" s="5">
        <v>822.39946641051222</v>
      </c>
      <c r="I3396" s="5">
        <v>840.98666129358162</v>
      </c>
      <c r="J3396" s="5">
        <v>442.07701807027598</v>
      </c>
      <c r="K3396" s="5">
        <v>10415</v>
      </c>
    </row>
    <row r="3397" spans="1:11" ht="13.8" x14ac:dyDescent="0.3">
      <c r="A3397" s="4" t="s">
        <v>3404</v>
      </c>
      <c r="B3397" s="3" t="s">
        <v>11</v>
      </c>
      <c r="C3397" s="6">
        <v>6661.1902751739599</v>
      </c>
      <c r="D3397" s="6">
        <v>6316</v>
      </c>
      <c r="E3397" s="6">
        <v>345.19027517396012</v>
      </c>
      <c r="F3397" s="6">
        <v>4705.8097248260401</v>
      </c>
      <c r="G3397" s="6">
        <v>2160.1699952469612</v>
      </c>
      <c r="H3397" s="6">
        <v>839.82245951579387</v>
      </c>
      <c r="I3397" s="6">
        <v>1121.064053957517</v>
      </c>
      <c r="J3397" s="6">
        <v>584.75321610576805</v>
      </c>
      <c r="K3397" s="6">
        <v>11367</v>
      </c>
    </row>
    <row r="3398" spans="1:11" ht="13.8" x14ac:dyDescent="0.3">
      <c r="A3398" s="4" t="s">
        <v>3405</v>
      </c>
      <c r="B3398" s="3" t="s">
        <v>11</v>
      </c>
      <c r="C3398" s="5">
        <v>3039.8003607885362</v>
      </c>
      <c r="D3398" s="5">
        <v>2875</v>
      </c>
      <c r="E3398" s="5">
        <v>164.80036078853601</v>
      </c>
      <c r="F3398" s="5">
        <v>2182.1996392114638</v>
      </c>
      <c r="G3398" s="5">
        <v>976.67080219505624</v>
      </c>
      <c r="H3398" s="5">
        <v>409.46805562243333</v>
      </c>
      <c r="I3398" s="5">
        <v>526.50587466623676</v>
      </c>
      <c r="J3398" s="5">
        <v>269.55490672773772</v>
      </c>
      <c r="K3398" s="5">
        <v>5222</v>
      </c>
    </row>
    <row r="3399" spans="1:11" ht="13.8" x14ac:dyDescent="0.3">
      <c r="A3399" s="4" t="s">
        <v>3406</v>
      </c>
      <c r="B3399" s="3" t="s">
        <v>11</v>
      </c>
      <c r="C3399" s="6">
        <v>733.27994029651381</v>
      </c>
      <c r="D3399" s="6">
        <v>704</v>
      </c>
      <c r="E3399" s="6">
        <v>29.27994029651385</v>
      </c>
      <c r="F3399" s="6">
        <v>577.72005970348619</v>
      </c>
      <c r="G3399" s="6">
        <v>303.2502615358253</v>
      </c>
      <c r="H3399" s="6">
        <v>100.9978391995617</v>
      </c>
      <c r="I3399" s="6">
        <v>109.5632844257286</v>
      </c>
      <c r="J3399" s="6">
        <v>63.90867454237064</v>
      </c>
      <c r="K3399" s="6">
        <v>1311</v>
      </c>
    </row>
    <row r="3400" spans="1:11" ht="13.8" x14ac:dyDescent="0.3">
      <c r="A3400" s="4" t="s">
        <v>3407</v>
      </c>
      <c r="B3400" s="3" t="s">
        <v>11</v>
      </c>
      <c r="C3400" s="5">
        <v>7949.5859416197391</v>
      </c>
      <c r="D3400" s="5">
        <v>7552</v>
      </c>
      <c r="E3400" s="5">
        <v>397.58594161973872</v>
      </c>
      <c r="F3400" s="5">
        <v>6670.4140583802618</v>
      </c>
      <c r="G3400" s="5">
        <v>3445.070862726971</v>
      </c>
      <c r="H3400" s="5">
        <v>1003.754568226455</v>
      </c>
      <c r="I3400" s="5">
        <v>1392.375373383587</v>
      </c>
      <c r="J3400" s="5">
        <v>829.21325404324955</v>
      </c>
      <c r="K3400" s="5">
        <v>14620</v>
      </c>
    </row>
    <row r="3401" spans="1:11" ht="13.8" x14ac:dyDescent="0.3">
      <c r="A3401" s="4" t="s">
        <v>3408</v>
      </c>
      <c r="B3401" s="3" t="s">
        <v>11</v>
      </c>
      <c r="C3401" s="6">
        <v>1243.4858060870611</v>
      </c>
      <c r="D3401" s="6">
        <v>1184</v>
      </c>
      <c r="E3401" s="6">
        <v>59.485806087061398</v>
      </c>
      <c r="F3401" s="6">
        <v>1032.5141939129389</v>
      </c>
      <c r="G3401" s="6">
        <v>443.0830048509344</v>
      </c>
      <c r="H3401" s="6">
        <v>203.84593460010379</v>
      </c>
      <c r="I3401" s="6">
        <v>262.14729244877128</v>
      </c>
      <c r="J3401" s="6">
        <v>123.43796201312909</v>
      </c>
      <c r="K3401" s="6">
        <v>2276</v>
      </c>
    </row>
    <row r="3402" spans="1:11" ht="13.8" x14ac:dyDescent="0.3">
      <c r="A3402" s="4" t="s">
        <v>3409</v>
      </c>
      <c r="B3402" s="3" t="s">
        <v>11</v>
      </c>
      <c r="C3402" s="5">
        <v>3903.596763926962</v>
      </c>
      <c r="D3402" s="5">
        <v>3731</v>
      </c>
      <c r="E3402" s="5">
        <v>172.59676392696201</v>
      </c>
      <c r="F3402" s="5">
        <v>3336.403236073038</v>
      </c>
      <c r="G3402" s="5">
        <v>1778.7900624603801</v>
      </c>
      <c r="H3402" s="5">
        <v>560.04599475607847</v>
      </c>
      <c r="I3402" s="5">
        <v>638.344134398135</v>
      </c>
      <c r="J3402" s="5">
        <v>359.22304445844412</v>
      </c>
      <c r="K3402" s="5">
        <v>7240</v>
      </c>
    </row>
    <row r="3403" spans="1:11" ht="13.8" x14ac:dyDescent="0.3">
      <c r="A3403" s="4" t="s">
        <v>3410</v>
      </c>
      <c r="B3403" s="3" t="s">
        <v>11</v>
      </c>
      <c r="C3403" s="6">
        <v>4269.6679528273371</v>
      </c>
      <c r="D3403" s="6">
        <v>4060</v>
      </c>
      <c r="E3403" s="6">
        <v>209.6679528273369</v>
      </c>
      <c r="F3403" s="6">
        <v>3182.3320471726629</v>
      </c>
      <c r="G3403" s="6">
        <v>1581.1861194513519</v>
      </c>
      <c r="H3403" s="6">
        <v>591.83406136909355</v>
      </c>
      <c r="I3403" s="6">
        <v>655.80829291353336</v>
      </c>
      <c r="J3403" s="6">
        <v>353.50357343868421</v>
      </c>
      <c r="K3403" s="6">
        <v>7452</v>
      </c>
    </row>
    <row r="3404" spans="1:11" ht="13.8" x14ac:dyDescent="0.3">
      <c r="A3404" s="4" t="s">
        <v>3411</v>
      </c>
      <c r="B3404" s="3" t="s">
        <v>11</v>
      </c>
      <c r="C3404" s="5">
        <v>469.7562820671854</v>
      </c>
      <c r="D3404" s="5">
        <v>441</v>
      </c>
      <c r="E3404" s="5">
        <v>28.756282067185371</v>
      </c>
      <c r="F3404" s="5">
        <v>438.2437179328146</v>
      </c>
      <c r="G3404" s="5">
        <v>220.9017842026978</v>
      </c>
      <c r="H3404" s="5">
        <v>69.598400323392326</v>
      </c>
      <c r="I3404" s="5">
        <v>92.016912040768972</v>
      </c>
      <c r="J3404" s="5">
        <v>55.726621365955573</v>
      </c>
      <c r="K3404" s="5">
        <v>908</v>
      </c>
    </row>
    <row r="3405" spans="1:11" ht="13.8" x14ac:dyDescent="0.3">
      <c r="A3405" s="4" t="s">
        <v>3412</v>
      </c>
      <c r="B3405" s="3" t="s">
        <v>11</v>
      </c>
      <c r="C3405" s="6">
        <v>2093.2475536375791</v>
      </c>
      <c r="D3405" s="6">
        <v>1985</v>
      </c>
      <c r="E3405" s="6">
        <v>108.2475536375787</v>
      </c>
      <c r="F3405" s="6">
        <v>1381.7524463624211</v>
      </c>
      <c r="G3405" s="6">
        <v>590.58433349452412</v>
      </c>
      <c r="H3405" s="6">
        <v>271.02493878718968</v>
      </c>
      <c r="I3405" s="6">
        <v>348.84250363412929</v>
      </c>
      <c r="J3405" s="6">
        <v>171.30067044657801</v>
      </c>
      <c r="K3405" s="6">
        <v>3475</v>
      </c>
    </row>
    <row r="3406" spans="1:11" ht="13.8" x14ac:dyDescent="0.3">
      <c r="A3406" s="4" t="s">
        <v>3413</v>
      </c>
      <c r="B3406" s="3" t="s">
        <v>11</v>
      </c>
      <c r="C3406" s="5">
        <v>1164.600924099859</v>
      </c>
      <c r="D3406" s="5">
        <v>1109</v>
      </c>
      <c r="E3406" s="5">
        <v>55.600924099858673</v>
      </c>
      <c r="F3406" s="5">
        <v>997.39907590014138</v>
      </c>
      <c r="G3406" s="5">
        <v>501.08641650198439</v>
      </c>
      <c r="H3406" s="5">
        <v>154.41087786822999</v>
      </c>
      <c r="I3406" s="5">
        <v>231.6222082314209</v>
      </c>
      <c r="J3406" s="5">
        <v>110.27957329850609</v>
      </c>
      <c r="K3406" s="5">
        <v>2162</v>
      </c>
    </row>
    <row r="3407" spans="1:11" ht="13.8" x14ac:dyDescent="0.3">
      <c r="A3407" s="4" t="s">
        <v>3414</v>
      </c>
      <c r="B3407" s="3" t="s">
        <v>11</v>
      </c>
      <c r="C3407" s="6">
        <v>898.14990617072795</v>
      </c>
      <c r="D3407" s="6">
        <v>855</v>
      </c>
      <c r="E3407" s="6">
        <v>43.149906170727931</v>
      </c>
      <c r="F3407" s="6">
        <v>692.85009382927205</v>
      </c>
      <c r="G3407" s="6">
        <v>366.41788689723631</v>
      </c>
      <c r="H3407" s="6">
        <v>103.4708045423198</v>
      </c>
      <c r="I3407" s="6">
        <v>148.04438594237911</v>
      </c>
      <c r="J3407" s="6">
        <v>74.917016447336891</v>
      </c>
      <c r="K3407" s="6">
        <v>1591</v>
      </c>
    </row>
    <row r="3408" spans="1:11" ht="13.8" x14ac:dyDescent="0.3">
      <c r="A3408" s="4" t="s">
        <v>3415</v>
      </c>
      <c r="B3408" s="3" t="s">
        <v>11</v>
      </c>
      <c r="C3408" s="5">
        <v>391.50064640050982</v>
      </c>
      <c r="D3408" s="5">
        <v>372</v>
      </c>
      <c r="E3408" s="5">
        <v>19.500646400509751</v>
      </c>
      <c r="F3408" s="5">
        <v>318.49935359949029</v>
      </c>
      <c r="G3408" s="5">
        <v>188.78709325039739</v>
      </c>
      <c r="H3408" s="5">
        <v>36.626552646154579</v>
      </c>
      <c r="I3408" s="5">
        <v>51.729338568042699</v>
      </c>
      <c r="J3408" s="5">
        <v>41.356369134895587</v>
      </c>
      <c r="K3408" s="5">
        <v>710</v>
      </c>
    </row>
    <row r="3409" spans="1:11" ht="13.8" x14ac:dyDescent="0.3">
      <c r="A3409" s="4" t="s">
        <v>3416</v>
      </c>
      <c r="B3409" s="3" t="s">
        <v>11</v>
      </c>
      <c r="C3409" s="6">
        <v>128.12548496351781</v>
      </c>
      <c r="D3409" s="6">
        <v>119</v>
      </c>
      <c r="E3409" s="6">
        <v>9.1254849635177742</v>
      </c>
      <c r="F3409" s="6">
        <v>131.87451503648219</v>
      </c>
      <c r="G3409" s="6">
        <v>74.249649332419722</v>
      </c>
      <c r="H3409" s="6">
        <v>10.99255633306117</v>
      </c>
      <c r="I3409" s="6">
        <v>25.986993969622791</v>
      </c>
      <c r="J3409" s="6">
        <v>20.645315401378561</v>
      </c>
      <c r="K3409" s="6">
        <v>260</v>
      </c>
    </row>
    <row r="3410" spans="1:11" ht="13.8" x14ac:dyDescent="0.3">
      <c r="A3410" s="4" t="s">
        <v>3417</v>
      </c>
      <c r="B3410" s="3" t="s">
        <v>11</v>
      </c>
      <c r="C3410" s="5">
        <v>2004.7650022119969</v>
      </c>
      <c r="D3410" s="5">
        <v>1892</v>
      </c>
      <c r="E3410" s="5">
        <v>112.7650022119971</v>
      </c>
      <c r="F3410" s="5">
        <v>1586.2349977880031</v>
      </c>
      <c r="G3410" s="5">
        <v>783.81549950436772</v>
      </c>
      <c r="H3410" s="5">
        <v>322.9416716802869</v>
      </c>
      <c r="I3410" s="5">
        <v>304.0009365724332</v>
      </c>
      <c r="J3410" s="5">
        <v>175.47689003091509</v>
      </c>
      <c r="K3410" s="5">
        <v>3591</v>
      </c>
    </row>
    <row r="3411" spans="1:11" ht="13.8" x14ac:dyDescent="0.3">
      <c r="A3411" s="4" t="s">
        <v>3418</v>
      </c>
      <c r="B3411" s="3" t="s">
        <v>11</v>
      </c>
      <c r="C3411" s="6">
        <v>2009.299619152878</v>
      </c>
      <c r="D3411" s="6">
        <v>1887</v>
      </c>
      <c r="E3411" s="6">
        <v>122.29961915287809</v>
      </c>
      <c r="F3411" s="6">
        <v>1616.700380847122</v>
      </c>
      <c r="G3411" s="6">
        <v>793.91889228111938</v>
      </c>
      <c r="H3411" s="6">
        <v>254.25823034153049</v>
      </c>
      <c r="I3411" s="6">
        <v>324.09893350491109</v>
      </c>
      <c r="J3411" s="6">
        <v>244.42432471956101</v>
      </c>
      <c r="K3411" s="6">
        <v>3626</v>
      </c>
    </row>
    <row r="3412" spans="1:11" ht="13.8" x14ac:dyDescent="0.3">
      <c r="A3412" s="4" t="s">
        <v>3419</v>
      </c>
      <c r="B3412" s="3" t="s">
        <v>11</v>
      </c>
      <c r="C3412" s="5">
        <v>2357.8293988845699</v>
      </c>
      <c r="D3412" s="5">
        <v>2250</v>
      </c>
      <c r="E3412" s="5">
        <v>107.8293988845704</v>
      </c>
      <c r="F3412" s="5">
        <v>2151.1706011154301</v>
      </c>
      <c r="G3412" s="5">
        <v>1198.2714965288601</v>
      </c>
      <c r="H3412" s="5">
        <v>265.82182360569692</v>
      </c>
      <c r="I3412" s="5">
        <v>441.00687546584402</v>
      </c>
      <c r="J3412" s="5">
        <v>246.07040551502899</v>
      </c>
      <c r="K3412" s="5">
        <v>4509</v>
      </c>
    </row>
    <row r="3413" spans="1:11" ht="13.8" x14ac:dyDescent="0.3">
      <c r="A3413" s="4" t="s">
        <v>3420</v>
      </c>
      <c r="B3413" s="3" t="s">
        <v>11</v>
      </c>
      <c r="C3413" s="6">
        <v>5135.1256264355752</v>
      </c>
      <c r="D3413" s="6">
        <v>4892</v>
      </c>
      <c r="E3413" s="6">
        <v>243.12562643557541</v>
      </c>
      <c r="F3413" s="6">
        <v>4155.8743735644248</v>
      </c>
      <c r="G3413" s="6">
        <v>2042.1598259103509</v>
      </c>
      <c r="H3413" s="6">
        <v>745.85908161445275</v>
      </c>
      <c r="I3413" s="6">
        <v>925.61209990647433</v>
      </c>
      <c r="J3413" s="6">
        <v>442.24336613314682</v>
      </c>
      <c r="K3413" s="6">
        <v>9291</v>
      </c>
    </row>
    <row r="3414" spans="1:11" ht="13.8" x14ac:dyDescent="0.3">
      <c r="A3414" s="4" t="s">
        <v>3421</v>
      </c>
      <c r="B3414" s="3" t="s">
        <v>11</v>
      </c>
      <c r="C3414" s="5">
        <v>2481.8538159302698</v>
      </c>
      <c r="D3414" s="5">
        <v>2374</v>
      </c>
      <c r="E3414" s="5">
        <v>107.8538159302704</v>
      </c>
      <c r="F3414" s="5">
        <v>1992.14618406973</v>
      </c>
      <c r="G3414" s="5">
        <v>1107.6004027457129</v>
      </c>
      <c r="H3414" s="5">
        <v>352.38478998839122</v>
      </c>
      <c r="I3414" s="5">
        <v>325.22974308733262</v>
      </c>
      <c r="J3414" s="5">
        <v>206.9312482482926</v>
      </c>
      <c r="K3414" s="5">
        <v>4474</v>
      </c>
    </row>
    <row r="3415" spans="1:11" ht="13.8" x14ac:dyDescent="0.3">
      <c r="A3415" s="4" t="s">
        <v>3422</v>
      </c>
      <c r="B3415" s="3" t="s">
        <v>11</v>
      </c>
      <c r="C3415" s="6">
        <v>5550.8254788241029</v>
      </c>
      <c r="D3415" s="6">
        <v>5255</v>
      </c>
      <c r="E3415" s="6">
        <v>295.82547882410262</v>
      </c>
      <c r="F3415" s="6">
        <v>4533.1745211758971</v>
      </c>
      <c r="G3415" s="6">
        <v>2459.1494561069771</v>
      </c>
      <c r="H3415" s="6">
        <v>743.36585161568337</v>
      </c>
      <c r="I3415" s="6">
        <v>774.27098134371431</v>
      </c>
      <c r="J3415" s="6">
        <v>556.38823210952307</v>
      </c>
      <c r="K3415" s="6">
        <v>10084</v>
      </c>
    </row>
    <row r="3416" spans="1:11" ht="13.8" x14ac:dyDescent="0.3">
      <c r="A3416" s="4" t="s">
        <v>3423</v>
      </c>
      <c r="B3416" s="3" t="s">
        <v>11</v>
      </c>
      <c r="C3416" s="5">
        <v>1593.1666171200479</v>
      </c>
      <c r="D3416" s="5">
        <v>1515</v>
      </c>
      <c r="E3416" s="5">
        <v>78.166617120048429</v>
      </c>
      <c r="F3416" s="5">
        <v>1201.8333828799521</v>
      </c>
      <c r="G3416" s="5">
        <v>647.97196705027613</v>
      </c>
      <c r="H3416" s="5">
        <v>174.14741573097501</v>
      </c>
      <c r="I3416" s="5">
        <v>238.6164539980885</v>
      </c>
      <c r="J3416" s="5">
        <v>141.09754610061199</v>
      </c>
      <c r="K3416" s="5">
        <v>2795</v>
      </c>
    </row>
    <row r="3417" spans="1:11" ht="13.8" x14ac:dyDescent="0.3">
      <c r="A3417" s="4" t="s">
        <v>3424</v>
      </c>
      <c r="B3417" s="3" t="s">
        <v>11</v>
      </c>
      <c r="C3417" s="6">
        <v>4431.8525882175481</v>
      </c>
      <c r="D3417" s="6">
        <v>4273</v>
      </c>
      <c r="E3417" s="6">
        <v>158.85258821754829</v>
      </c>
      <c r="F3417" s="6">
        <v>2922.1474117824519</v>
      </c>
      <c r="G3417" s="6">
        <v>1465.3625112409511</v>
      </c>
      <c r="H3417" s="6">
        <v>596.31003979954653</v>
      </c>
      <c r="I3417" s="6">
        <v>581.30948454197153</v>
      </c>
      <c r="J3417" s="6">
        <v>279.16537619998292</v>
      </c>
      <c r="K3417" s="6">
        <v>7354</v>
      </c>
    </row>
    <row r="3418" spans="1:11" ht="13.8" x14ac:dyDescent="0.3">
      <c r="A3418" s="4" t="s">
        <v>3425</v>
      </c>
      <c r="B3418" s="3" t="s">
        <v>11</v>
      </c>
      <c r="C3418" s="5">
        <v>3346.2730325610478</v>
      </c>
      <c r="D3418" s="5">
        <v>3127</v>
      </c>
      <c r="E3418" s="5">
        <v>219.27303256104759</v>
      </c>
      <c r="F3418" s="5">
        <v>2712.7269674389531</v>
      </c>
      <c r="G3418" s="5">
        <v>1274.2846669753881</v>
      </c>
      <c r="H3418" s="5">
        <v>446.48311357061829</v>
      </c>
      <c r="I3418" s="5">
        <v>610.66563248121372</v>
      </c>
      <c r="J3418" s="5">
        <v>381.29355441173232</v>
      </c>
      <c r="K3418" s="5">
        <v>6059</v>
      </c>
    </row>
    <row r="3419" spans="1:11" ht="13.8" x14ac:dyDescent="0.3">
      <c r="A3419" s="4" t="s">
        <v>3426</v>
      </c>
      <c r="B3419" s="3" t="s">
        <v>11</v>
      </c>
      <c r="C3419" s="6">
        <v>11483.65830020332</v>
      </c>
      <c r="D3419" s="6">
        <v>10855</v>
      </c>
      <c r="E3419" s="6">
        <v>628.6583002033143</v>
      </c>
      <c r="F3419" s="6">
        <v>10824.341699796691</v>
      </c>
      <c r="G3419" s="6">
        <v>5790.4716498635389</v>
      </c>
      <c r="H3419" s="6">
        <v>1696.043353735904</v>
      </c>
      <c r="I3419" s="6">
        <v>1991.9702390188429</v>
      </c>
      <c r="J3419" s="6">
        <v>1345.8564571784</v>
      </c>
      <c r="K3419" s="6">
        <v>22308</v>
      </c>
    </row>
    <row r="3420" spans="1:11" ht="13.8" x14ac:dyDescent="0.3">
      <c r="A3420" s="4" t="s">
        <v>3427</v>
      </c>
      <c r="B3420" s="3" t="s">
        <v>11</v>
      </c>
      <c r="C3420" s="5">
        <v>1726.925604928477</v>
      </c>
      <c r="D3420" s="5">
        <v>1616</v>
      </c>
      <c r="E3420" s="5">
        <v>110.9256049284766</v>
      </c>
      <c r="F3420" s="5">
        <v>1448.074395071523</v>
      </c>
      <c r="G3420" s="5">
        <v>795.19939570256281</v>
      </c>
      <c r="H3420" s="5">
        <v>226.94179770572279</v>
      </c>
      <c r="I3420" s="5">
        <v>214.01858180719651</v>
      </c>
      <c r="J3420" s="5">
        <v>211.9146198560413</v>
      </c>
      <c r="K3420" s="5">
        <v>3175</v>
      </c>
    </row>
    <row r="3421" spans="1:11" ht="13.8" x14ac:dyDescent="0.3">
      <c r="A3421" s="4" t="s">
        <v>3428</v>
      </c>
      <c r="B3421" s="3" t="s">
        <v>11</v>
      </c>
      <c r="C3421" s="6">
        <v>1511.169752643031</v>
      </c>
      <c r="D3421" s="6">
        <v>1450</v>
      </c>
      <c r="E3421" s="6">
        <v>61.16975264303111</v>
      </c>
      <c r="F3421" s="6">
        <v>1217.830247356969</v>
      </c>
      <c r="G3421" s="6">
        <v>637.06615771392876</v>
      </c>
      <c r="H3421" s="6">
        <v>275.58516838255417</v>
      </c>
      <c r="I3421" s="6">
        <v>186.5227879084446</v>
      </c>
      <c r="J3421" s="6">
        <v>118.65613335204139</v>
      </c>
      <c r="K3421" s="6">
        <v>2729</v>
      </c>
    </row>
    <row r="3422" spans="1:11" ht="13.8" x14ac:dyDescent="0.3">
      <c r="A3422" s="4" t="s">
        <v>3429</v>
      </c>
      <c r="B3422" s="3" t="s">
        <v>11</v>
      </c>
      <c r="C3422" s="5">
        <v>1209.538224006923</v>
      </c>
      <c r="D3422" s="5">
        <v>1164</v>
      </c>
      <c r="E3422" s="5">
        <v>45.538224006923379</v>
      </c>
      <c r="F3422" s="5">
        <v>976.46177599307669</v>
      </c>
      <c r="G3422" s="5">
        <v>573.25769723404142</v>
      </c>
      <c r="H3422" s="5">
        <v>143.23675550123841</v>
      </c>
      <c r="I3422" s="5">
        <v>165.22553074073389</v>
      </c>
      <c r="J3422" s="5">
        <v>94.741792517062933</v>
      </c>
      <c r="K3422" s="5">
        <v>2186</v>
      </c>
    </row>
    <row r="3423" spans="1:11" ht="13.8" x14ac:dyDescent="0.3">
      <c r="A3423" s="4" t="s">
        <v>3430</v>
      </c>
      <c r="B3423" s="3" t="s">
        <v>11</v>
      </c>
      <c r="C3423" s="6">
        <v>2124.119629936471</v>
      </c>
      <c r="D3423" s="6">
        <v>2023</v>
      </c>
      <c r="E3423" s="6">
        <v>101.1196299364707</v>
      </c>
      <c r="F3423" s="6">
        <v>1873.880370063529</v>
      </c>
      <c r="G3423" s="6">
        <v>1018.4961173075581</v>
      </c>
      <c r="H3423" s="6">
        <v>262.73827447427408</v>
      </c>
      <c r="I3423" s="6">
        <v>376.36104015829119</v>
      </c>
      <c r="J3423" s="6">
        <v>216.28493812340619</v>
      </c>
      <c r="K3423" s="6">
        <v>3998</v>
      </c>
    </row>
    <row r="3424" spans="1:11" ht="13.8" x14ac:dyDescent="0.3">
      <c r="A3424" s="4" t="s">
        <v>3431</v>
      </c>
      <c r="B3424" s="3" t="s">
        <v>11</v>
      </c>
      <c r="C3424" s="5">
        <v>2040.454610630843</v>
      </c>
      <c r="D3424" s="5">
        <v>1961</v>
      </c>
      <c r="E3424" s="5">
        <v>79.454610630842978</v>
      </c>
      <c r="F3424" s="5">
        <v>1623.545389369157</v>
      </c>
      <c r="G3424" s="5">
        <v>857.49371192397712</v>
      </c>
      <c r="H3424" s="5">
        <v>277.47070378847349</v>
      </c>
      <c r="I3424" s="5">
        <v>313.33108953409771</v>
      </c>
      <c r="J3424" s="5">
        <v>175.24988412260871</v>
      </c>
      <c r="K3424" s="5">
        <v>3664</v>
      </c>
    </row>
    <row r="3425" spans="1:11" ht="13.8" x14ac:dyDescent="0.3">
      <c r="A3425" s="4" t="s">
        <v>3432</v>
      </c>
      <c r="B3425" s="3" t="s">
        <v>11</v>
      </c>
      <c r="C3425" s="6">
        <v>4219.1114769952019</v>
      </c>
      <c r="D3425" s="6">
        <v>3980</v>
      </c>
      <c r="E3425" s="6">
        <v>239.11147699520151</v>
      </c>
      <c r="F3425" s="6">
        <v>3290.888523004799</v>
      </c>
      <c r="G3425" s="6">
        <v>1547.1239597961719</v>
      </c>
      <c r="H3425" s="6">
        <v>609.46082403341563</v>
      </c>
      <c r="I3425" s="6">
        <v>758.23498361648194</v>
      </c>
      <c r="J3425" s="6">
        <v>376.06875555872892</v>
      </c>
      <c r="K3425" s="6">
        <v>7510</v>
      </c>
    </row>
    <row r="3426" spans="1:11" ht="13.8" x14ac:dyDescent="0.3">
      <c r="A3426" s="4" t="s">
        <v>3433</v>
      </c>
      <c r="B3426" s="3" t="s">
        <v>11</v>
      </c>
      <c r="C3426" s="5">
        <v>4163.4983948393838</v>
      </c>
      <c r="D3426" s="5">
        <v>3970</v>
      </c>
      <c r="E3426" s="5">
        <v>193.4983948393841</v>
      </c>
      <c r="F3426" s="5">
        <v>2592.5016051606158</v>
      </c>
      <c r="G3426" s="5">
        <v>1159.1049829344499</v>
      </c>
      <c r="H3426" s="5">
        <v>486.81631144129068</v>
      </c>
      <c r="I3426" s="5">
        <v>658.72609168919701</v>
      </c>
      <c r="J3426" s="5">
        <v>287.85421909567827</v>
      </c>
      <c r="K3426" s="5">
        <v>6756</v>
      </c>
    </row>
    <row r="3427" spans="1:11" ht="13.8" x14ac:dyDescent="0.3">
      <c r="A3427" s="4" t="s">
        <v>3434</v>
      </c>
      <c r="B3427" s="3" t="s">
        <v>11</v>
      </c>
      <c r="C3427" s="6">
        <v>7827.9721494381947</v>
      </c>
      <c r="D3427" s="6">
        <v>7414</v>
      </c>
      <c r="E3427" s="6">
        <v>413.97214943819478</v>
      </c>
      <c r="F3427" s="6">
        <v>6815.0278505618053</v>
      </c>
      <c r="G3427" s="6">
        <v>3618.1654994656378</v>
      </c>
      <c r="H3427" s="6">
        <v>1231.734198122964</v>
      </c>
      <c r="I3427" s="6">
        <v>1232.8054795927781</v>
      </c>
      <c r="J3427" s="6">
        <v>732.32267338042516</v>
      </c>
      <c r="K3427" s="6">
        <v>14643</v>
      </c>
    </row>
    <row r="3428" spans="1:11" ht="13.8" x14ac:dyDescent="0.3">
      <c r="A3428" s="4" t="s">
        <v>3435</v>
      </c>
      <c r="B3428" s="3" t="s">
        <v>11</v>
      </c>
      <c r="C3428" s="5">
        <v>3847.1859020174579</v>
      </c>
      <c r="D3428" s="5">
        <v>3622</v>
      </c>
      <c r="E3428" s="5">
        <v>225.18590201745849</v>
      </c>
      <c r="F3428" s="5">
        <v>3271.8140979825412</v>
      </c>
      <c r="G3428" s="5">
        <v>1736.720228540092</v>
      </c>
      <c r="H3428" s="5">
        <v>498.35532109386418</v>
      </c>
      <c r="I3428" s="5">
        <v>658.94842208704119</v>
      </c>
      <c r="J3428" s="5">
        <v>377.79012626154378</v>
      </c>
      <c r="K3428" s="5">
        <v>7119</v>
      </c>
    </row>
    <row r="3429" spans="1:11" ht="13.8" x14ac:dyDescent="0.3">
      <c r="A3429" s="4" t="s">
        <v>3436</v>
      </c>
      <c r="B3429" s="3" t="s">
        <v>11</v>
      </c>
      <c r="C3429" s="6">
        <v>1957.009373920936</v>
      </c>
      <c r="D3429" s="6">
        <v>1842</v>
      </c>
      <c r="E3429" s="6">
        <v>115.0093739209357</v>
      </c>
      <c r="F3429" s="6">
        <v>1299.990626079064</v>
      </c>
      <c r="G3429" s="6">
        <v>604.55284028190886</v>
      </c>
      <c r="H3429" s="6">
        <v>248.49072355176699</v>
      </c>
      <c r="I3429" s="6">
        <v>287.89881291898803</v>
      </c>
      <c r="J3429" s="6">
        <v>159.04824932640039</v>
      </c>
      <c r="K3429" s="6">
        <v>3257</v>
      </c>
    </row>
    <row r="3430" spans="1:11" ht="13.8" x14ac:dyDescent="0.3">
      <c r="A3430" s="4" t="s">
        <v>3437</v>
      </c>
      <c r="B3430" s="3" t="s">
        <v>11</v>
      </c>
      <c r="C3430" s="5">
        <v>5134.7081235980322</v>
      </c>
      <c r="D3430" s="5">
        <v>4874</v>
      </c>
      <c r="E3430" s="5">
        <v>260.70812359803261</v>
      </c>
      <c r="F3430" s="5">
        <v>3536.2918764019669</v>
      </c>
      <c r="G3430" s="5">
        <v>1713.7760566997861</v>
      </c>
      <c r="H3430" s="5">
        <v>619.90593649640277</v>
      </c>
      <c r="I3430" s="5">
        <v>775.64566396544365</v>
      </c>
      <c r="J3430" s="5">
        <v>426.96421924033518</v>
      </c>
      <c r="K3430" s="5">
        <v>8671</v>
      </c>
    </row>
    <row r="3431" spans="1:11" ht="13.8" x14ac:dyDescent="0.3">
      <c r="A3431" s="4" t="s">
        <v>3438</v>
      </c>
      <c r="B3431" s="3" t="s">
        <v>11</v>
      </c>
      <c r="C3431" s="6">
        <v>572.63250691585563</v>
      </c>
      <c r="D3431" s="6">
        <v>553</v>
      </c>
      <c r="E3431" s="6">
        <v>19.632506915855679</v>
      </c>
      <c r="F3431" s="6">
        <v>470.36749308414431</v>
      </c>
      <c r="G3431" s="6">
        <v>240.60496068120199</v>
      </c>
      <c r="H3431" s="6">
        <v>69.630482291436095</v>
      </c>
      <c r="I3431" s="6">
        <v>104.7370809817575</v>
      </c>
      <c r="J3431" s="6">
        <v>55.394969129748652</v>
      </c>
      <c r="K3431" s="6">
        <v>1043</v>
      </c>
    </row>
    <row r="3432" spans="1:11" ht="13.8" x14ac:dyDescent="0.3">
      <c r="A3432" s="4" t="s">
        <v>3439</v>
      </c>
      <c r="B3432" s="3" t="s">
        <v>11</v>
      </c>
      <c r="C3432" s="5">
        <v>1579.459822746918</v>
      </c>
      <c r="D3432" s="5">
        <v>1511</v>
      </c>
      <c r="E3432" s="5">
        <v>68.459822746917496</v>
      </c>
      <c r="F3432" s="5">
        <v>1062.540177253082</v>
      </c>
      <c r="G3432" s="5">
        <v>507.47753150949723</v>
      </c>
      <c r="H3432" s="5">
        <v>183.11272747163721</v>
      </c>
      <c r="I3432" s="5">
        <v>254.03805394006491</v>
      </c>
      <c r="J3432" s="5">
        <v>117.91186433188319</v>
      </c>
      <c r="K3432" s="5">
        <v>2642</v>
      </c>
    </row>
    <row r="3433" spans="1:11" ht="13.8" x14ac:dyDescent="0.3">
      <c r="A3433" s="4" t="s">
        <v>3440</v>
      </c>
      <c r="B3433" s="3" t="s">
        <v>11</v>
      </c>
      <c r="C3433" s="6">
        <v>8886.342843704022</v>
      </c>
      <c r="D3433" s="6">
        <v>8474</v>
      </c>
      <c r="E3433" s="6">
        <v>412.34284370402167</v>
      </c>
      <c r="F3433" s="6">
        <v>6048.657156295978</v>
      </c>
      <c r="G3433" s="6">
        <v>2815.76544826486</v>
      </c>
      <c r="H3433" s="6">
        <v>1427.1581975820579</v>
      </c>
      <c r="I3433" s="6">
        <v>1180.656329695975</v>
      </c>
      <c r="J3433" s="6">
        <v>625.07718075308492</v>
      </c>
      <c r="K3433" s="6">
        <v>14935</v>
      </c>
    </row>
    <row r="3434" spans="1:11" ht="13.8" x14ac:dyDescent="0.3">
      <c r="A3434" s="4" t="s">
        <v>3441</v>
      </c>
      <c r="B3434" s="3" t="s">
        <v>11</v>
      </c>
      <c r="C3434" s="5">
        <v>5334.9344199132311</v>
      </c>
      <c r="D3434" s="5">
        <v>4996</v>
      </c>
      <c r="E3434" s="5">
        <v>338.93441991323118</v>
      </c>
      <c r="F3434" s="5">
        <v>4257.0655800867689</v>
      </c>
      <c r="G3434" s="5">
        <v>2067.066931414794</v>
      </c>
      <c r="H3434" s="5">
        <v>646.12856898851203</v>
      </c>
      <c r="I3434" s="5">
        <v>978.97498742616051</v>
      </c>
      <c r="J3434" s="5">
        <v>564.89509225730262</v>
      </c>
      <c r="K3434" s="5">
        <v>9592</v>
      </c>
    </row>
    <row r="3435" spans="1:11" ht="13.8" x14ac:dyDescent="0.3">
      <c r="A3435" s="4" t="s">
        <v>3442</v>
      </c>
      <c r="B3435" s="3" t="s">
        <v>11</v>
      </c>
      <c r="C3435" s="6">
        <v>3614.1585947113549</v>
      </c>
      <c r="D3435" s="6">
        <v>3439</v>
      </c>
      <c r="E3435" s="6">
        <v>175.15859471135531</v>
      </c>
      <c r="F3435" s="6">
        <v>2743.8414052886451</v>
      </c>
      <c r="G3435" s="6">
        <v>1390.496741239489</v>
      </c>
      <c r="H3435" s="6">
        <v>513.80331467351277</v>
      </c>
      <c r="I3435" s="6">
        <v>554.11213264034211</v>
      </c>
      <c r="J3435" s="6">
        <v>285.42921673530083</v>
      </c>
      <c r="K3435" s="6">
        <v>6358</v>
      </c>
    </row>
    <row r="3436" spans="1:11" ht="13.8" x14ac:dyDescent="0.3">
      <c r="A3436" s="4" t="s">
        <v>3443</v>
      </c>
      <c r="B3436" s="3" t="s">
        <v>11</v>
      </c>
      <c r="C3436" s="5">
        <v>1143.0610761115529</v>
      </c>
      <c r="D3436" s="5">
        <v>1093</v>
      </c>
      <c r="E3436" s="5">
        <v>50.061076111552737</v>
      </c>
      <c r="F3436" s="5">
        <v>986.93892388844722</v>
      </c>
      <c r="G3436" s="5">
        <v>528.66110515436435</v>
      </c>
      <c r="H3436" s="5">
        <v>143.6720157092798</v>
      </c>
      <c r="I3436" s="5">
        <v>208.04318781065899</v>
      </c>
      <c r="J3436" s="5">
        <v>106.5626152141442</v>
      </c>
      <c r="K3436" s="5">
        <v>2130</v>
      </c>
    </row>
    <row r="3437" spans="1:11" ht="13.8" x14ac:dyDescent="0.3">
      <c r="A3437" s="4" t="s">
        <v>3444</v>
      </c>
      <c r="B3437" s="3" t="s">
        <v>11</v>
      </c>
      <c r="C3437" s="6">
        <v>1101.621262694862</v>
      </c>
      <c r="D3437" s="6">
        <v>1049</v>
      </c>
      <c r="E3437" s="6">
        <v>52.621262694862267</v>
      </c>
      <c r="F3437" s="6">
        <v>829.37873730513775</v>
      </c>
      <c r="G3437" s="6">
        <v>402.99652811843731</v>
      </c>
      <c r="H3437" s="6">
        <v>149.6561574840413</v>
      </c>
      <c r="I3437" s="6">
        <v>184.13912049395211</v>
      </c>
      <c r="J3437" s="6">
        <v>92.586931208707071</v>
      </c>
      <c r="K3437" s="6">
        <v>1931</v>
      </c>
    </row>
    <row r="3438" spans="1:11" ht="13.8" x14ac:dyDescent="0.3">
      <c r="A3438" s="4" t="s">
        <v>3445</v>
      </c>
      <c r="B3438" s="3" t="s">
        <v>11</v>
      </c>
      <c r="C3438" s="5">
        <v>1793.7347288475719</v>
      </c>
      <c r="D3438" s="5">
        <v>1725</v>
      </c>
      <c r="E3438" s="5">
        <v>68.73472884757183</v>
      </c>
      <c r="F3438" s="5">
        <v>1445.2652711524281</v>
      </c>
      <c r="G3438" s="5">
        <v>736.55912978954211</v>
      </c>
      <c r="H3438" s="5">
        <v>233.2131748984205</v>
      </c>
      <c r="I3438" s="5">
        <v>319.34821808721131</v>
      </c>
      <c r="J3438" s="5">
        <v>156.1447483772543</v>
      </c>
      <c r="K3438" s="5">
        <v>3239</v>
      </c>
    </row>
    <row r="3439" spans="1:11" ht="13.8" x14ac:dyDescent="0.3">
      <c r="A3439" s="4" t="s">
        <v>3446</v>
      </c>
      <c r="B3439" s="3" t="s">
        <v>11</v>
      </c>
      <c r="C3439" s="6">
        <v>2841.8226752509208</v>
      </c>
      <c r="D3439" s="6">
        <v>2722</v>
      </c>
      <c r="E3439" s="6">
        <v>119.82267525092099</v>
      </c>
      <c r="F3439" s="6">
        <v>2355.1773247490792</v>
      </c>
      <c r="G3439" s="6">
        <v>1204.2054634575679</v>
      </c>
      <c r="H3439" s="6">
        <v>363.4534643612219</v>
      </c>
      <c r="I3439" s="6">
        <v>505.84132990231927</v>
      </c>
      <c r="J3439" s="6">
        <v>281.67706702797022</v>
      </c>
      <c r="K3439" s="6">
        <v>5197</v>
      </c>
    </row>
    <row r="3440" spans="1:11" ht="13.8" x14ac:dyDescent="0.3">
      <c r="A3440" s="4" t="s">
        <v>3447</v>
      </c>
      <c r="B3440" s="3" t="s">
        <v>11</v>
      </c>
      <c r="C3440" s="5">
        <v>1207.2526046386381</v>
      </c>
      <c r="D3440" s="5">
        <v>1149</v>
      </c>
      <c r="E3440" s="5">
        <v>58.252604638638417</v>
      </c>
      <c r="F3440" s="5">
        <v>1018.747395361362</v>
      </c>
      <c r="G3440" s="5">
        <v>505.64972485932401</v>
      </c>
      <c r="H3440" s="5">
        <v>144.0803063974075</v>
      </c>
      <c r="I3440" s="5">
        <v>235.13979016271659</v>
      </c>
      <c r="J3440" s="5">
        <v>133.87757394191351</v>
      </c>
      <c r="K3440" s="5">
        <v>2226</v>
      </c>
    </row>
    <row r="3441" spans="1:11" ht="13.8" x14ac:dyDescent="0.3">
      <c r="A3441" s="4" t="s">
        <v>3448</v>
      </c>
      <c r="B3441" s="3" t="s">
        <v>11</v>
      </c>
      <c r="C3441" s="6">
        <v>975.2786890061476</v>
      </c>
      <c r="D3441" s="6">
        <v>932</v>
      </c>
      <c r="E3441" s="6">
        <v>43.278689006147602</v>
      </c>
      <c r="F3441" s="6">
        <v>854.72131099385251</v>
      </c>
      <c r="G3441" s="6">
        <v>457.81332994782679</v>
      </c>
      <c r="H3441" s="6">
        <v>129.04111821586969</v>
      </c>
      <c r="I3441" s="6">
        <v>172.89224603227751</v>
      </c>
      <c r="J3441" s="6">
        <v>94.974616797878596</v>
      </c>
      <c r="K3441" s="6">
        <v>1830</v>
      </c>
    </row>
    <row r="3442" spans="1:11" ht="13.8" x14ac:dyDescent="0.3">
      <c r="A3442" s="4" t="s">
        <v>3449</v>
      </c>
      <c r="B3442" s="3" t="s">
        <v>11</v>
      </c>
      <c r="C3442" s="5">
        <v>804.59266927879401</v>
      </c>
      <c r="D3442" s="5">
        <v>771</v>
      </c>
      <c r="E3442" s="5">
        <v>33.592669278794027</v>
      </c>
      <c r="F3442" s="5">
        <v>572.40733072120599</v>
      </c>
      <c r="G3442" s="5">
        <v>253.91094174436969</v>
      </c>
      <c r="H3442" s="5">
        <v>118.3042247392586</v>
      </c>
      <c r="I3442" s="5">
        <v>135.4246085568156</v>
      </c>
      <c r="J3442" s="5">
        <v>64.767555680762115</v>
      </c>
      <c r="K3442" s="5">
        <v>1377</v>
      </c>
    </row>
    <row r="3443" spans="1:11" ht="13.8" x14ac:dyDescent="0.3">
      <c r="A3443" s="4" t="s">
        <v>3450</v>
      </c>
      <c r="B3443" s="3" t="s">
        <v>11</v>
      </c>
      <c r="C3443" s="6">
        <v>1705.4683968176421</v>
      </c>
      <c r="D3443" s="6">
        <v>1608</v>
      </c>
      <c r="E3443" s="6">
        <v>97.468396817641548</v>
      </c>
      <c r="F3443" s="6">
        <v>1528.5316031823579</v>
      </c>
      <c r="G3443" s="6">
        <v>828.49028620813067</v>
      </c>
      <c r="H3443" s="6">
        <v>202.8998487137608</v>
      </c>
      <c r="I3443" s="6">
        <v>292.81448167798789</v>
      </c>
      <c r="J3443" s="6">
        <v>204.32698658247921</v>
      </c>
      <c r="K3443" s="6">
        <v>3234</v>
      </c>
    </row>
    <row r="3444" spans="1:11" ht="13.8" x14ac:dyDescent="0.3">
      <c r="A3444" s="4" t="s">
        <v>3451</v>
      </c>
      <c r="B3444" s="3" t="s">
        <v>11</v>
      </c>
      <c r="C3444" s="5">
        <v>10325.006886934911</v>
      </c>
      <c r="D3444" s="5">
        <v>9745</v>
      </c>
      <c r="E3444" s="5">
        <v>580.00688693491497</v>
      </c>
      <c r="F3444" s="5">
        <v>7954.9931130650848</v>
      </c>
      <c r="G3444" s="5">
        <v>3619.6301013775151</v>
      </c>
      <c r="H3444" s="5">
        <v>1516.3057130411321</v>
      </c>
      <c r="I3444" s="5">
        <v>1898.9447302122339</v>
      </c>
      <c r="J3444" s="5">
        <v>920.11256843420392</v>
      </c>
      <c r="K3444" s="5">
        <v>18280</v>
      </c>
    </row>
    <row r="3445" spans="1:11" ht="13.8" x14ac:dyDescent="0.3">
      <c r="A3445" s="4" t="s">
        <v>3452</v>
      </c>
      <c r="B3445" s="3" t="s">
        <v>11</v>
      </c>
      <c r="C3445" s="6">
        <v>2290.5694025829298</v>
      </c>
      <c r="D3445" s="6">
        <v>2201</v>
      </c>
      <c r="E3445" s="6">
        <v>89.569402582929868</v>
      </c>
      <c r="F3445" s="6">
        <v>1941.43059741707</v>
      </c>
      <c r="G3445" s="6">
        <v>1022.830951388434</v>
      </c>
      <c r="H3445" s="6">
        <v>297.65255508835162</v>
      </c>
      <c r="I3445" s="6">
        <v>406.76533491183039</v>
      </c>
      <c r="J3445" s="6">
        <v>214.1817560284544</v>
      </c>
      <c r="K3445" s="6">
        <v>4232</v>
      </c>
    </row>
    <row r="3446" spans="1:11" ht="13.8" x14ac:dyDescent="0.3">
      <c r="A3446" s="4" t="s">
        <v>3453</v>
      </c>
      <c r="B3446" s="3" t="s">
        <v>11</v>
      </c>
      <c r="C3446" s="5">
        <v>12143.696658955951</v>
      </c>
      <c r="D3446" s="5">
        <v>11536</v>
      </c>
      <c r="E3446" s="5">
        <v>607.69665895594449</v>
      </c>
      <c r="F3446" s="5">
        <v>9780.3033410440567</v>
      </c>
      <c r="G3446" s="5">
        <v>5257.2584640155901</v>
      </c>
      <c r="H3446" s="5">
        <v>1667.5504593971959</v>
      </c>
      <c r="I3446" s="5">
        <v>1791.463494747703</v>
      </c>
      <c r="J3446" s="5">
        <v>1064.0309228835661</v>
      </c>
      <c r="K3446" s="5">
        <v>21924</v>
      </c>
    </row>
    <row r="3447" spans="1:11" ht="13.8" x14ac:dyDescent="0.3">
      <c r="A3447" s="4" t="s">
        <v>3454</v>
      </c>
      <c r="B3447" s="3" t="s">
        <v>11</v>
      </c>
      <c r="C3447" s="6">
        <v>8039.8242194351187</v>
      </c>
      <c r="D3447" s="6">
        <v>7651</v>
      </c>
      <c r="E3447" s="6">
        <v>388.82421943511878</v>
      </c>
      <c r="F3447" s="6">
        <v>5731.1757805648813</v>
      </c>
      <c r="G3447" s="6">
        <v>3029.5213571678728</v>
      </c>
      <c r="H3447" s="6">
        <v>959.91793920615294</v>
      </c>
      <c r="I3447" s="6">
        <v>1133.1672624483681</v>
      </c>
      <c r="J3447" s="6">
        <v>608.56922174248734</v>
      </c>
      <c r="K3447" s="6">
        <v>13771</v>
      </c>
    </row>
    <row r="3448" spans="1:11" ht="13.8" x14ac:dyDescent="0.3">
      <c r="A3448" s="4" t="s">
        <v>3455</v>
      </c>
      <c r="B3448" s="3" t="s">
        <v>11</v>
      </c>
      <c r="C3448" s="5">
        <v>278.24040379603463</v>
      </c>
      <c r="D3448" s="5">
        <v>267</v>
      </c>
      <c r="E3448" s="5">
        <v>11.240403796034601</v>
      </c>
      <c r="F3448" s="5">
        <v>219.7595962039654</v>
      </c>
      <c r="G3448" s="5">
        <v>135.3808018190029</v>
      </c>
      <c r="H3448" s="5">
        <v>21.706107494623421</v>
      </c>
      <c r="I3448" s="5">
        <v>35.1241856577155</v>
      </c>
      <c r="J3448" s="5">
        <v>27.548501232623611</v>
      </c>
      <c r="K3448" s="5">
        <v>498</v>
      </c>
    </row>
    <row r="3449" spans="1:11" ht="13.8" x14ac:dyDescent="0.3">
      <c r="A3449" s="4" t="s">
        <v>3456</v>
      </c>
      <c r="B3449" s="3" t="s">
        <v>11</v>
      </c>
      <c r="C3449" s="6">
        <v>1409.821738744195</v>
      </c>
      <c r="D3449" s="6">
        <v>1343</v>
      </c>
      <c r="E3449" s="6">
        <v>66.821738744195017</v>
      </c>
      <c r="F3449" s="6">
        <v>1193.178261255805</v>
      </c>
      <c r="G3449" s="6">
        <v>638.43917387631575</v>
      </c>
      <c r="H3449" s="6">
        <v>165.38740109293889</v>
      </c>
      <c r="I3449" s="6">
        <v>246.0006754110947</v>
      </c>
      <c r="J3449" s="6">
        <v>143.3510108754557</v>
      </c>
      <c r="K3449" s="6">
        <v>2603</v>
      </c>
    </row>
    <row r="3450" spans="1:11" ht="13.8" x14ac:dyDescent="0.3">
      <c r="A3450" s="4" t="s">
        <v>3457</v>
      </c>
      <c r="B3450" s="3" t="s">
        <v>11</v>
      </c>
      <c r="C3450" s="5">
        <v>6198.808794233506</v>
      </c>
      <c r="D3450" s="5">
        <v>5902</v>
      </c>
      <c r="E3450" s="5">
        <v>296.80879423350621</v>
      </c>
      <c r="F3450" s="5">
        <v>5262.1912057664949</v>
      </c>
      <c r="G3450" s="5">
        <v>2735.9931402486309</v>
      </c>
      <c r="H3450" s="5">
        <v>1111.961371064273</v>
      </c>
      <c r="I3450" s="5">
        <v>869.38089602277228</v>
      </c>
      <c r="J3450" s="5">
        <v>544.85579843081882</v>
      </c>
      <c r="K3450" s="5">
        <v>11461</v>
      </c>
    </row>
    <row r="3451" spans="1:11" ht="13.8" x14ac:dyDescent="0.3">
      <c r="A3451" s="4" t="s">
        <v>3458</v>
      </c>
      <c r="B3451" s="3" t="s">
        <v>11</v>
      </c>
      <c r="C3451" s="6">
        <v>703.07129088021452</v>
      </c>
      <c r="D3451" s="6">
        <v>664</v>
      </c>
      <c r="E3451" s="6">
        <v>39.071290880214498</v>
      </c>
      <c r="F3451" s="6">
        <v>583.92870911978559</v>
      </c>
      <c r="G3451" s="6">
        <v>311.8201644764635</v>
      </c>
      <c r="H3451" s="6">
        <v>62.879810281869077</v>
      </c>
      <c r="I3451" s="6">
        <v>113.19399818349019</v>
      </c>
      <c r="J3451" s="6">
        <v>96.034736177962827</v>
      </c>
      <c r="K3451" s="6">
        <v>1287</v>
      </c>
    </row>
    <row r="3452" spans="1:11" ht="13.8" x14ac:dyDescent="0.3">
      <c r="A3452" s="4" t="s">
        <v>3459</v>
      </c>
      <c r="B3452" s="3" t="s">
        <v>11</v>
      </c>
      <c r="C3452" s="5">
        <v>1861.3149359239519</v>
      </c>
      <c r="D3452" s="5">
        <v>1756</v>
      </c>
      <c r="E3452" s="5">
        <v>105.3149359239514</v>
      </c>
      <c r="F3452" s="5">
        <v>1702.685064076049</v>
      </c>
      <c r="G3452" s="5">
        <v>862.89318109923806</v>
      </c>
      <c r="H3452" s="5">
        <v>264.23549876214452</v>
      </c>
      <c r="I3452" s="5">
        <v>360.39564450457931</v>
      </c>
      <c r="J3452" s="5">
        <v>215.16073971008669</v>
      </c>
      <c r="K3452" s="5">
        <v>3564</v>
      </c>
    </row>
    <row r="3453" spans="1:11" ht="13.8" x14ac:dyDescent="0.3">
      <c r="A3453" s="4" t="s">
        <v>3460</v>
      </c>
      <c r="B3453" s="3" t="s">
        <v>11</v>
      </c>
      <c r="C3453" s="6">
        <v>5738.035629725563</v>
      </c>
      <c r="D3453" s="6">
        <v>5479</v>
      </c>
      <c r="E3453" s="6">
        <v>259.03562972556313</v>
      </c>
      <c r="F3453" s="6">
        <v>4521.964370274437</v>
      </c>
      <c r="G3453" s="6">
        <v>2187.631945140296</v>
      </c>
      <c r="H3453" s="6">
        <v>846.85200536599064</v>
      </c>
      <c r="I3453" s="6">
        <v>978.71903058414546</v>
      </c>
      <c r="J3453" s="6">
        <v>508.76138918400551</v>
      </c>
      <c r="K3453" s="6">
        <v>10260</v>
      </c>
    </row>
    <row r="3454" spans="1:11" ht="13.8" x14ac:dyDescent="0.3">
      <c r="A3454" s="4" t="s">
        <v>3461</v>
      </c>
      <c r="B3454" s="3" t="s">
        <v>11</v>
      </c>
      <c r="C3454" s="5">
        <v>1268.4439825997181</v>
      </c>
      <c r="D3454" s="5">
        <v>1205</v>
      </c>
      <c r="E3454" s="5">
        <v>63.443982599718197</v>
      </c>
      <c r="F3454" s="5">
        <v>968.5560174002818</v>
      </c>
      <c r="G3454" s="5">
        <v>524.42094598448648</v>
      </c>
      <c r="H3454" s="5">
        <v>170.19344254899929</v>
      </c>
      <c r="I3454" s="5">
        <v>162.61548090988461</v>
      </c>
      <c r="J3454" s="5">
        <v>111.3261479569115</v>
      </c>
      <c r="K3454" s="5">
        <v>2237</v>
      </c>
    </row>
    <row r="3455" spans="1:11" ht="13.8" x14ac:dyDescent="0.3">
      <c r="A3455" s="4" t="s">
        <v>3462</v>
      </c>
      <c r="B3455" s="3" t="s">
        <v>11</v>
      </c>
      <c r="C3455" s="6">
        <v>421.98795994083912</v>
      </c>
      <c r="D3455" s="6">
        <v>404</v>
      </c>
      <c r="E3455" s="6">
        <v>17.98795994083909</v>
      </c>
      <c r="F3455" s="6">
        <v>385.01204005916088</v>
      </c>
      <c r="G3455" s="6">
        <v>220.96316711726951</v>
      </c>
      <c r="H3455" s="6">
        <v>53.599002835774918</v>
      </c>
      <c r="I3455" s="6">
        <v>63.299188992409107</v>
      </c>
      <c r="J3455" s="6">
        <v>47.150681113707407</v>
      </c>
      <c r="K3455" s="6">
        <v>807</v>
      </c>
    </row>
    <row r="3456" spans="1:11" ht="13.8" x14ac:dyDescent="0.3">
      <c r="A3456" s="4" t="s">
        <v>3463</v>
      </c>
      <c r="B3456" s="3" t="s">
        <v>11</v>
      </c>
      <c r="C3456" s="5">
        <v>3574.3876111121449</v>
      </c>
      <c r="D3456" s="5">
        <v>3417</v>
      </c>
      <c r="E3456" s="5">
        <v>157.38761111214549</v>
      </c>
      <c r="F3456" s="5">
        <v>2605.6123888878551</v>
      </c>
      <c r="G3456" s="5">
        <v>1461.8515227176069</v>
      </c>
      <c r="H3456" s="5">
        <v>392.22400413539509</v>
      </c>
      <c r="I3456" s="5">
        <v>475.6546054733659</v>
      </c>
      <c r="J3456" s="5">
        <v>275.88225656148722</v>
      </c>
      <c r="K3456" s="5">
        <v>6180</v>
      </c>
    </row>
    <row r="3457" spans="1:11" ht="13.8" x14ac:dyDescent="0.3">
      <c r="A3457" s="4" t="s">
        <v>3464</v>
      </c>
      <c r="B3457" s="3" t="s">
        <v>11</v>
      </c>
      <c r="C3457" s="6">
        <v>7179.6522769323701</v>
      </c>
      <c r="D3457" s="6">
        <v>6851</v>
      </c>
      <c r="E3457" s="6">
        <v>328.65227693237011</v>
      </c>
      <c r="F3457" s="6">
        <v>5468.3477230676299</v>
      </c>
      <c r="G3457" s="6">
        <v>2738.2284599700511</v>
      </c>
      <c r="H3457" s="6">
        <v>1065.7328822634261</v>
      </c>
      <c r="I3457" s="6">
        <v>1073.3713209692601</v>
      </c>
      <c r="J3457" s="6">
        <v>591.01505986489292</v>
      </c>
      <c r="K3457" s="6">
        <v>12648</v>
      </c>
    </row>
    <row r="3458" spans="1:11" ht="13.8" x14ac:dyDescent="0.3">
      <c r="A3458" s="4" t="s">
        <v>3465</v>
      </c>
      <c r="B3458" s="3" t="s">
        <v>11</v>
      </c>
      <c r="C3458" s="5">
        <v>8887.4934752730205</v>
      </c>
      <c r="D3458" s="5">
        <v>8484</v>
      </c>
      <c r="E3458" s="5">
        <v>403.49347527302041</v>
      </c>
      <c r="F3458" s="5">
        <v>6397.5065247269804</v>
      </c>
      <c r="G3458" s="5">
        <v>3137.7009246474422</v>
      </c>
      <c r="H3458" s="5">
        <v>1221.128025705824</v>
      </c>
      <c r="I3458" s="5">
        <v>1363.9281445806539</v>
      </c>
      <c r="J3458" s="5">
        <v>674.74942979306047</v>
      </c>
      <c r="K3458" s="5">
        <v>15285</v>
      </c>
    </row>
    <row r="3459" spans="1:11" ht="13.8" x14ac:dyDescent="0.3">
      <c r="A3459" s="4" t="s">
        <v>3466</v>
      </c>
      <c r="B3459" s="3" t="s">
        <v>11</v>
      </c>
      <c r="C3459" s="6">
        <v>1344.851183217711</v>
      </c>
      <c r="D3459" s="6">
        <v>1272</v>
      </c>
      <c r="E3459" s="6">
        <v>72.851183217710528</v>
      </c>
      <c r="F3459" s="6">
        <v>1229.148816782289</v>
      </c>
      <c r="G3459" s="6">
        <v>678.58331630185614</v>
      </c>
      <c r="H3459" s="6">
        <v>155.89590296653481</v>
      </c>
      <c r="I3459" s="6">
        <v>248.8098634141532</v>
      </c>
      <c r="J3459" s="6">
        <v>145.8597340997452</v>
      </c>
      <c r="K3459" s="6">
        <v>2574</v>
      </c>
    </row>
    <row r="3460" spans="1:11" ht="13.8" x14ac:dyDescent="0.3">
      <c r="A3460" s="4" t="s">
        <v>3467</v>
      </c>
      <c r="B3460" s="3" t="s">
        <v>11</v>
      </c>
      <c r="C3460" s="5">
        <v>923.21008808606871</v>
      </c>
      <c r="D3460" s="5">
        <v>867</v>
      </c>
      <c r="E3460" s="5">
        <v>56.210088086068701</v>
      </c>
      <c r="F3460" s="5">
        <v>925.78991191393129</v>
      </c>
      <c r="G3460" s="5">
        <v>513.40565545325524</v>
      </c>
      <c r="H3460" s="5">
        <v>137.95236548548891</v>
      </c>
      <c r="I3460" s="5">
        <v>162.7741224138453</v>
      </c>
      <c r="J3460" s="5">
        <v>111.6577685613418</v>
      </c>
      <c r="K3460" s="5">
        <v>1849</v>
      </c>
    </row>
    <row r="3461" spans="1:11" ht="13.8" x14ac:dyDescent="0.3">
      <c r="A3461" s="4" t="s">
        <v>3468</v>
      </c>
      <c r="B3461" s="3" t="s">
        <v>11</v>
      </c>
      <c r="C3461" s="6">
        <v>1405.800809908837</v>
      </c>
      <c r="D3461" s="6">
        <v>1336</v>
      </c>
      <c r="E3461" s="6">
        <v>69.800809908836499</v>
      </c>
      <c r="F3461" s="6">
        <v>1195.1991900911639</v>
      </c>
      <c r="G3461" s="6">
        <v>589.40931543546401</v>
      </c>
      <c r="H3461" s="6">
        <v>140.28598801810551</v>
      </c>
      <c r="I3461" s="6">
        <v>292.21593312806061</v>
      </c>
      <c r="J3461" s="6">
        <v>173.28795350953339</v>
      </c>
      <c r="K3461" s="6">
        <v>2601</v>
      </c>
    </row>
    <row r="3462" spans="1:11" ht="13.8" x14ac:dyDescent="0.3">
      <c r="A3462" s="4" t="s">
        <v>3469</v>
      </c>
      <c r="B3462" s="3" t="s">
        <v>11</v>
      </c>
      <c r="C3462" s="5">
        <v>2332.9146444922039</v>
      </c>
      <c r="D3462" s="5">
        <v>2217</v>
      </c>
      <c r="E3462" s="5">
        <v>115.91464449220339</v>
      </c>
      <c r="F3462" s="5">
        <v>1953.085355507797</v>
      </c>
      <c r="G3462" s="5">
        <v>1075.1515128889</v>
      </c>
      <c r="H3462" s="5">
        <v>311.11997755840491</v>
      </c>
      <c r="I3462" s="5">
        <v>355.3995712367373</v>
      </c>
      <c r="J3462" s="5">
        <v>211.4142938237548</v>
      </c>
      <c r="K3462" s="5">
        <v>4286</v>
      </c>
    </row>
    <row r="3463" spans="1:11" ht="13.8" x14ac:dyDescent="0.3">
      <c r="A3463" s="4" t="s">
        <v>3470</v>
      </c>
      <c r="B3463" s="3" t="s">
        <v>11</v>
      </c>
      <c r="C3463" s="6">
        <v>1282.8775060928169</v>
      </c>
      <c r="D3463" s="6">
        <v>1214</v>
      </c>
      <c r="E3463" s="6">
        <v>68.877506092817143</v>
      </c>
      <c r="F3463" s="6">
        <v>1052.1224939071831</v>
      </c>
      <c r="G3463" s="6">
        <v>530.5628707630799</v>
      </c>
      <c r="H3463" s="6">
        <v>174.6340014807102</v>
      </c>
      <c r="I3463" s="6">
        <v>219.42348739084861</v>
      </c>
      <c r="J3463" s="6">
        <v>127.5021342725441</v>
      </c>
      <c r="K3463" s="6">
        <v>2335</v>
      </c>
    </row>
    <row r="3464" spans="1:11" ht="13.8" x14ac:dyDescent="0.3">
      <c r="A3464" s="4" t="s">
        <v>3471</v>
      </c>
      <c r="B3464" s="3" t="s">
        <v>11</v>
      </c>
      <c r="C3464" s="5">
        <v>8037.8509353470554</v>
      </c>
      <c r="D3464" s="5">
        <v>7617</v>
      </c>
      <c r="E3464" s="5">
        <v>420.85093534705447</v>
      </c>
      <c r="F3464" s="5">
        <v>5536.1490646529464</v>
      </c>
      <c r="G3464" s="5">
        <v>2492.3848038124402</v>
      </c>
      <c r="H3464" s="5">
        <v>1030.5375020044951</v>
      </c>
      <c r="I3464" s="5">
        <v>1336.6952726109059</v>
      </c>
      <c r="J3464" s="5">
        <v>676.53148622510446</v>
      </c>
      <c r="K3464" s="5">
        <v>13574</v>
      </c>
    </row>
    <row r="3465" spans="1:11" ht="13.8" x14ac:dyDescent="0.3">
      <c r="A3465" s="4" t="s">
        <v>3472</v>
      </c>
      <c r="B3465" s="3" t="s">
        <v>11</v>
      </c>
      <c r="C3465" s="6">
        <v>390.16130457162728</v>
      </c>
      <c r="D3465" s="6">
        <v>376</v>
      </c>
      <c r="E3465" s="6">
        <v>14.1613045716273</v>
      </c>
      <c r="F3465" s="6">
        <v>291.83869542837272</v>
      </c>
      <c r="G3465" s="6">
        <v>162.58223869262471</v>
      </c>
      <c r="H3465" s="6">
        <v>56.639303534521581</v>
      </c>
      <c r="I3465" s="6">
        <v>41.315266152404753</v>
      </c>
      <c r="J3465" s="6">
        <v>31.301887048821669</v>
      </c>
      <c r="K3465" s="6">
        <v>682</v>
      </c>
    </row>
    <row r="3466" spans="1:11" ht="13.8" x14ac:dyDescent="0.3">
      <c r="A3466" s="4" t="s">
        <v>3473</v>
      </c>
      <c r="B3466" s="3" t="s">
        <v>11</v>
      </c>
      <c r="C3466" s="5">
        <v>120809.5392649338</v>
      </c>
      <c r="D3466" s="5">
        <v>113733</v>
      </c>
      <c r="E3466" s="5">
        <v>7076.5392649337691</v>
      </c>
      <c r="F3466" s="5">
        <v>105041.4607350662</v>
      </c>
      <c r="G3466" s="5">
        <v>55574.471352517678</v>
      </c>
      <c r="H3466" s="5">
        <v>17451.465016345239</v>
      </c>
      <c r="I3466" s="5">
        <v>18982.728461602041</v>
      </c>
      <c r="J3466" s="5">
        <v>13032.79590460128</v>
      </c>
      <c r="K3466" s="5">
        <v>225851</v>
      </c>
    </row>
    <row r="3467" spans="1:11" ht="13.8" x14ac:dyDescent="0.3">
      <c r="A3467" s="4" t="s">
        <v>3474</v>
      </c>
      <c r="B3467" s="3" t="s">
        <v>11</v>
      </c>
      <c r="C3467" s="6">
        <v>2527.8798035775071</v>
      </c>
      <c r="D3467" s="6">
        <v>2430</v>
      </c>
      <c r="E3467" s="6">
        <v>97.879803577506763</v>
      </c>
      <c r="F3467" s="6">
        <v>1743.1201964224931</v>
      </c>
      <c r="G3467" s="6">
        <v>805.11296392802183</v>
      </c>
      <c r="H3467" s="6">
        <v>321.91403882500919</v>
      </c>
      <c r="I3467" s="6">
        <v>428.32431473541448</v>
      </c>
      <c r="J3467" s="6">
        <v>187.76887893404771</v>
      </c>
      <c r="K3467" s="6">
        <v>4271</v>
      </c>
    </row>
    <row r="3468" spans="1:11" ht="13.8" x14ac:dyDescent="0.3">
      <c r="A3468" s="4" t="s">
        <v>3475</v>
      </c>
      <c r="B3468" s="3" t="s">
        <v>11</v>
      </c>
      <c r="C3468" s="5">
        <v>1107.9189822415531</v>
      </c>
      <c r="D3468" s="5">
        <v>1063</v>
      </c>
      <c r="E3468" s="5">
        <v>44.918982241552882</v>
      </c>
      <c r="F3468" s="5">
        <v>1058.0810177584469</v>
      </c>
      <c r="G3468" s="5">
        <v>534.20565572139219</v>
      </c>
      <c r="H3468" s="5">
        <v>152.45746979582</v>
      </c>
      <c r="I3468" s="5">
        <v>250.03960240316411</v>
      </c>
      <c r="J3468" s="5">
        <v>121.3782898380709</v>
      </c>
      <c r="K3468" s="5">
        <v>2166</v>
      </c>
    </row>
    <row r="3469" spans="1:11" ht="13.8" x14ac:dyDescent="0.3">
      <c r="A3469" s="4" t="s">
        <v>3476</v>
      </c>
      <c r="B3469" s="3" t="s">
        <v>11</v>
      </c>
      <c r="C3469" s="6">
        <v>5251.9881846375274</v>
      </c>
      <c r="D3469" s="6">
        <v>5029</v>
      </c>
      <c r="E3469" s="6">
        <v>222.98818463752781</v>
      </c>
      <c r="F3469" s="6">
        <v>3438.0118153624721</v>
      </c>
      <c r="G3469" s="6">
        <v>1747.4055209060939</v>
      </c>
      <c r="H3469" s="6">
        <v>687.20703555722105</v>
      </c>
      <c r="I3469" s="6">
        <v>650.84002112752046</v>
      </c>
      <c r="J3469" s="6">
        <v>352.55923777163622</v>
      </c>
      <c r="K3469" s="6">
        <v>8690</v>
      </c>
    </row>
    <row r="3470" spans="1:11" ht="13.8" x14ac:dyDescent="0.3">
      <c r="A3470" s="4" t="s">
        <v>3477</v>
      </c>
      <c r="B3470" s="3" t="s">
        <v>11</v>
      </c>
      <c r="C3470" s="5">
        <v>2710.1746382665929</v>
      </c>
      <c r="D3470" s="5">
        <v>2573</v>
      </c>
      <c r="E3470" s="5">
        <v>137.17463826659301</v>
      </c>
      <c r="F3470" s="5">
        <v>2346.8253617334071</v>
      </c>
      <c r="G3470" s="5">
        <v>1296.6080871288141</v>
      </c>
      <c r="H3470" s="5">
        <v>354.65604481170737</v>
      </c>
      <c r="I3470" s="5">
        <v>428.20542587070202</v>
      </c>
      <c r="J3470" s="5">
        <v>267.35580392218372</v>
      </c>
      <c r="K3470" s="5">
        <v>5057</v>
      </c>
    </row>
    <row r="3471" spans="1:11" ht="13.8" x14ac:dyDescent="0.3">
      <c r="A3471" s="4" t="s">
        <v>3478</v>
      </c>
      <c r="B3471" s="3" t="s">
        <v>11</v>
      </c>
      <c r="C3471" s="6">
        <v>16230.710320862119</v>
      </c>
      <c r="D3471" s="6">
        <v>15462</v>
      </c>
      <c r="E3471" s="6">
        <v>768.71032086212051</v>
      </c>
      <c r="F3471" s="6">
        <v>12495.289679137881</v>
      </c>
      <c r="G3471" s="6">
        <v>6340.1318971145156</v>
      </c>
      <c r="H3471" s="6">
        <v>2283.9331125609742</v>
      </c>
      <c r="I3471" s="6">
        <v>2503.8357624514579</v>
      </c>
      <c r="J3471" s="6">
        <v>1367.388907010931</v>
      </c>
      <c r="K3471" s="6">
        <v>28726</v>
      </c>
    </row>
    <row r="3472" spans="1:11" ht="13.8" x14ac:dyDescent="0.3">
      <c r="A3472" s="4" t="s">
        <v>3479</v>
      </c>
      <c r="B3472" s="3" t="s">
        <v>11</v>
      </c>
      <c r="C3472" s="5">
        <v>7785.9560336253744</v>
      </c>
      <c r="D3472" s="5">
        <v>7421</v>
      </c>
      <c r="E3472" s="5">
        <v>364.95603362537378</v>
      </c>
      <c r="F3472" s="5">
        <v>5552.0439663746256</v>
      </c>
      <c r="G3472" s="5">
        <v>2779.795957623016</v>
      </c>
      <c r="H3472" s="5">
        <v>1129.5638667021619</v>
      </c>
      <c r="I3472" s="5">
        <v>1055.4817132531559</v>
      </c>
      <c r="J3472" s="5">
        <v>587.20242879629234</v>
      </c>
      <c r="K3472" s="5">
        <v>13338</v>
      </c>
    </row>
    <row r="3473" spans="1:11" ht="13.8" x14ac:dyDescent="0.3">
      <c r="A3473" s="4" t="s">
        <v>3480</v>
      </c>
      <c r="B3473" s="3" t="s">
        <v>11</v>
      </c>
      <c r="C3473" s="6">
        <v>2278.3613853939978</v>
      </c>
      <c r="D3473" s="6">
        <v>2184</v>
      </c>
      <c r="E3473" s="6">
        <v>94.361385393998248</v>
      </c>
      <c r="F3473" s="6">
        <v>1878.638614606002</v>
      </c>
      <c r="G3473" s="6">
        <v>873.55105522474014</v>
      </c>
      <c r="H3473" s="6">
        <v>306.37442919204221</v>
      </c>
      <c r="I3473" s="6">
        <v>493.53507592839611</v>
      </c>
      <c r="J3473" s="6">
        <v>205.1780542608233</v>
      </c>
      <c r="K3473" s="6">
        <v>4157</v>
      </c>
    </row>
    <row r="3474" spans="1:11" ht="13.8" x14ac:dyDescent="0.3">
      <c r="A3474" s="4" t="s">
        <v>3481</v>
      </c>
      <c r="B3474" s="3" t="s">
        <v>11</v>
      </c>
      <c r="C3474" s="5">
        <v>411248.37069112097</v>
      </c>
      <c r="D3474" s="5">
        <v>389468</v>
      </c>
      <c r="E3474" s="5">
        <v>21780.370691120959</v>
      </c>
      <c r="F3474" s="5">
        <v>333257.62930887903</v>
      </c>
      <c r="G3474" s="5">
        <v>179349.11111167821</v>
      </c>
      <c r="H3474" s="5">
        <v>57812.484720980727</v>
      </c>
      <c r="I3474" s="5">
        <v>61252.501038916052</v>
      </c>
      <c r="J3474" s="5">
        <v>34843.532437304042</v>
      </c>
      <c r="K3474" s="5">
        <v>744506</v>
      </c>
    </row>
    <row r="3475" spans="1:11" ht="13.8" x14ac:dyDescent="0.3">
      <c r="A3475" s="4" t="s">
        <v>3482</v>
      </c>
      <c r="B3475" s="3" t="s">
        <v>11</v>
      </c>
      <c r="C3475" s="6">
        <v>691.38558970688541</v>
      </c>
      <c r="D3475" s="6">
        <v>654</v>
      </c>
      <c r="E3475" s="6">
        <v>37.385589706885412</v>
      </c>
      <c r="F3475" s="6">
        <v>505.61441029311459</v>
      </c>
      <c r="G3475" s="6">
        <v>271.99116150746158</v>
      </c>
      <c r="H3475" s="6">
        <v>70.507752561330989</v>
      </c>
      <c r="I3475" s="6">
        <v>106.6418475044569</v>
      </c>
      <c r="J3475" s="6">
        <v>56.473648719865103</v>
      </c>
      <c r="K3475" s="6">
        <v>1197</v>
      </c>
    </row>
    <row r="3476" spans="1:11" ht="13.8" x14ac:dyDescent="0.3">
      <c r="A3476" s="4" t="s">
        <v>3483</v>
      </c>
      <c r="B3476" s="3" t="s">
        <v>11</v>
      </c>
      <c r="C3476" s="5">
        <v>1026.5853775096759</v>
      </c>
      <c r="D3476" s="5">
        <v>987</v>
      </c>
      <c r="E3476" s="5">
        <v>39.585377509675872</v>
      </c>
      <c r="F3476" s="5">
        <v>721.41462249032418</v>
      </c>
      <c r="G3476" s="5">
        <v>383.53862563043867</v>
      </c>
      <c r="H3476" s="5">
        <v>111.63361372950681</v>
      </c>
      <c r="I3476" s="5">
        <v>149.53917868005109</v>
      </c>
      <c r="J3476" s="5">
        <v>76.703204450327576</v>
      </c>
      <c r="K3476" s="5">
        <v>1748</v>
      </c>
    </row>
    <row r="3477" spans="1:11" ht="13.8" x14ac:dyDescent="0.3">
      <c r="A3477" s="4" t="s">
        <v>3484</v>
      </c>
      <c r="B3477" s="3" t="s">
        <v>11</v>
      </c>
      <c r="C3477" s="6">
        <v>844.11964031063417</v>
      </c>
      <c r="D3477" s="6">
        <v>805</v>
      </c>
      <c r="E3477" s="6">
        <v>39.119640310634217</v>
      </c>
      <c r="F3477" s="6">
        <v>545.88035968936583</v>
      </c>
      <c r="G3477" s="6">
        <v>265.49345961447727</v>
      </c>
      <c r="H3477" s="6">
        <v>129.367032324337</v>
      </c>
      <c r="I3477" s="6">
        <v>100.3626042186891</v>
      </c>
      <c r="J3477" s="6">
        <v>50.657263531862462</v>
      </c>
      <c r="K3477" s="6">
        <v>1390</v>
      </c>
    </row>
    <row r="3478" spans="1:11" ht="13.8" x14ac:dyDescent="0.3">
      <c r="A3478" s="4" t="s">
        <v>3485</v>
      </c>
      <c r="B3478" s="3" t="s">
        <v>11</v>
      </c>
      <c r="C3478" s="5">
        <v>6201.2230080631734</v>
      </c>
      <c r="D3478" s="5">
        <v>5927</v>
      </c>
      <c r="E3478" s="5">
        <v>274.22300806317281</v>
      </c>
      <c r="F3478" s="5">
        <v>4147.7769919368284</v>
      </c>
      <c r="G3478" s="5">
        <v>2202.0988526347969</v>
      </c>
      <c r="H3478" s="5">
        <v>765.94420342161345</v>
      </c>
      <c r="I3478" s="5">
        <v>783.0491173967722</v>
      </c>
      <c r="J3478" s="5">
        <v>396.68481848364411</v>
      </c>
      <c r="K3478" s="5">
        <v>10349</v>
      </c>
    </row>
    <row r="3479" spans="1:11" ht="13.8" x14ac:dyDescent="0.3">
      <c r="A3479" s="4" t="s">
        <v>3486</v>
      </c>
      <c r="B3479" s="3" t="s">
        <v>11</v>
      </c>
      <c r="C3479" s="6">
        <v>1030.686842698778</v>
      </c>
      <c r="D3479" s="6">
        <v>988</v>
      </c>
      <c r="E3479" s="6">
        <v>42.686842698777632</v>
      </c>
      <c r="F3479" s="6">
        <v>804.31315730122242</v>
      </c>
      <c r="G3479" s="6">
        <v>422.42245142106759</v>
      </c>
      <c r="H3479" s="6">
        <v>125.40748160502019</v>
      </c>
      <c r="I3479" s="6">
        <v>179.0070028488073</v>
      </c>
      <c r="J3479" s="6">
        <v>77.476221426327228</v>
      </c>
      <c r="K3479" s="6">
        <v>1835</v>
      </c>
    </row>
    <row r="3480" spans="1:11" ht="13.8" x14ac:dyDescent="0.3">
      <c r="A3480" s="4" t="s">
        <v>3487</v>
      </c>
      <c r="B3480" s="3" t="s">
        <v>11</v>
      </c>
      <c r="C3480" s="5">
        <v>3764.826966345252</v>
      </c>
      <c r="D3480" s="5">
        <v>3574</v>
      </c>
      <c r="E3480" s="5">
        <v>190.8269663452522</v>
      </c>
      <c r="F3480" s="5">
        <v>2984.173033654748</v>
      </c>
      <c r="G3480" s="5">
        <v>1632.23349112547</v>
      </c>
      <c r="H3480" s="5">
        <v>575.10903093326203</v>
      </c>
      <c r="I3480" s="5">
        <v>492.34059487410542</v>
      </c>
      <c r="J3480" s="5">
        <v>284.48991672191022</v>
      </c>
      <c r="K3480" s="5">
        <v>6749</v>
      </c>
    </row>
    <row r="3481" spans="1:11" ht="13.8" x14ac:dyDescent="0.3">
      <c r="A3481" s="4" t="s">
        <v>3488</v>
      </c>
      <c r="B3481" s="3" t="s">
        <v>11</v>
      </c>
      <c r="C3481" s="6">
        <v>1352.3532883607061</v>
      </c>
      <c r="D3481" s="6">
        <v>1272</v>
      </c>
      <c r="E3481" s="6">
        <v>80.353288360706401</v>
      </c>
      <c r="F3481" s="6">
        <v>1336.6467116392939</v>
      </c>
      <c r="G3481" s="6">
        <v>814.25899497064518</v>
      </c>
      <c r="H3481" s="6">
        <v>182.97733757061769</v>
      </c>
      <c r="I3481" s="6">
        <v>205.451256998377</v>
      </c>
      <c r="J3481" s="6">
        <v>133.95912209965391</v>
      </c>
      <c r="K3481" s="6">
        <v>2689</v>
      </c>
    </row>
    <row r="3482" spans="1:11" ht="13.8" x14ac:dyDescent="0.3">
      <c r="A3482" s="4" t="s">
        <v>3489</v>
      </c>
      <c r="B3482" s="3" t="s">
        <v>11</v>
      </c>
      <c r="C3482" s="5">
        <v>12153.08460141712</v>
      </c>
      <c r="D3482" s="5">
        <v>11559</v>
      </c>
      <c r="E3482" s="5">
        <v>594.08460141711612</v>
      </c>
      <c r="F3482" s="5">
        <v>9755.9153985828834</v>
      </c>
      <c r="G3482" s="5">
        <v>4796.0881920921693</v>
      </c>
      <c r="H3482" s="5">
        <v>1661.411098154907</v>
      </c>
      <c r="I3482" s="5">
        <v>2291.9184438163988</v>
      </c>
      <c r="J3482" s="5">
        <v>1006.497664519408</v>
      </c>
      <c r="K3482" s="5">
        <v>21909</v>
      </c>
    </row>
    <row r="3483" spans="1:11" ht="13.8" x14ac:dyDescent="0.3">
      <c r="A3483" s="4" t="s">
        <v>3490</v>
      </c>
      <c r="B3483" s="3" t="s">
        <v>11</v>
      </c>
      <c r="C3483" s="6">
        <v>2867.815989517379</v>
      </c>
      <c r="D3483" s="6">
        <v>2690</v>
      </c>
      <c r="E3483" s="6">
        <v>177.81598951737951</v>
      </c>
      <c r="F3483" s="6">
        <v>2714.184010482621</v>
      </c>
      <c r="G3483" s="6">
        <v>1536.490418076761</v>
      </c>
      <c r="H3483" s="6">
        <v>384.12587106474052</v>
      </c>
      <c r="I3483" s="6">
        <v>454.60958126659528</v>
      </c>
      <c r="J3483" s="6">
        <v>338.9581400745235</v>
      </c>
      <c r="K3483" s="6">
        <v>5582</v>
      </c>
    </row>
    <row r="3484" spans="1:11" ht="13.8" x14ac:dyDescent="0.3">
      <c r="A3484" s="4" t="s">
        <v>3491</v>
      </c>
      <c r="B3484" s="3" t="s">
        <v>11</v>
      </c>
      <c r="C3484" s="5">
        <v>377.67524009996788</v>
      </c>
      <c r="D3484" s="5">
        <v>363</v>
      </c>
      <c r="E3484" s="5">
        <v>14.67524009996793</v>
      </c>
      <c r="F3484" s="5">
        <v>335.32475990003212</v>
      </c>
      <c r="G3484" s="5">
        <v>179.09157422941729</v>
      </c>
      <c r="H3484" s="5">
        <v>53.492791106370262</v>
      </c>
      <c r="I3484" s="5">
        <v>69.791887862546787</v>
      </c>
      <c r="J3484" s="5">
        <v>32.948506701697717</v>
      </c>
      <c r="K3484" s="5">
        <v>713</v>
      </c>
    </row>
    <row r="3485" spans="1:11" ht="13.8" x14ac:dyDescent="0.3">
      <c r="A3485" s="4" t="s">
        <v>3492</v>
      </c>
      <c r="B3485" s="3" t="s">
        <v>11</v>
      </c>
      <c r="C3485" s="6">
        <v>2904.1525041562718</v>
      </c>
      <c r="D3485" s="6">
        <v>2765</v>
      </c>
      <c r="E3485" s="6">
        <v>139.1525041562723</v>
      </c>
      <c r="F3485" s="6">
        <v>2488.8474958437282</v>
      </c>
      <c r="G3485" s="6">
        <v>1355.4596862890021</v>
      </c>
      <c r="H3485" s="6">
        <v>393.52069496937781</v>
      </c>
      <c r="I3485" s="6">
        <v>465.26915762791731</v>
      </c>
      <c r="J3485" s="6">
        <v>274.59795695743048</v>
      </c>
      <c r="K3485" s="6">
        <v>5393</v>
      </c>
    </row>
    <row r="3486" spans="1:11" ht="13.8" x14ac:dyDescent="0.3">
      <c r="A3486" s="4" t="s">
        <v>3493</v>
      </c>
      <c r="B3486" s="3" t="s">
        <v>11</v>
      </c>
      <c r="C3486" s="5">
        <v>19904.445794291591</v>
      </c>
      <c r="D3486" s="5">
        <v>18700</v>
      </c>
      <c r="E3486" s="5">
        <v>1204.4457942915881</v>
      </c>
      <c r="F3486" s="5">
        <v>17485.554205708409</v>
      </c>
      <c r="G3486" s="5">
        <v>9087.0282788293716</v>
      </c>
      <c r="H3486" s="5">
        <v>3052.453157858426</v>
      </c>
      <c r="I3486" s="5">
        <v>3290.0483727503479</v>
      </c>
      <c r="J3486" s="5">
        <v>2056.0243962702662</v>
      </c>
      <c r="K3486" s="5">
        <v>37390</v>
      </c>
    </row>
    <row r="3487" spans="1:11" ht="13.8" x14ac:dyDescent="0.3">
      <c r="A3487" s="4" t="s">
        <v>3494</v>
      </c>
      <c r="B3487" s="3" t="s">
        <v>11</v>
      </c>
      <c r="C3487" s="6">
        <v>3262.1212829816532</v>
      </c>
      <c r="D3487" s="6">
        <v>3111</v>
      </c>
      <c r="E3487" s="6">
        <v>151.1212829816526</v>
      </c>
      <c r="F3487" s="6">
        <v>2349.8787170183468</v>
      </c>
      <c r="G3487" s="6">
        <v>1231.5699265854209</v>
      </c>
      <c r="H3487" s="6">
        <v>453.56660718618912</v>
      </c>
      <c r="I3487" s="6">
        <v>441.9733163514922</v>
      </c>
      <c r="J3487" s="6">
        <v>222.7688668952448</v>
      </c>
      <c r="K3487" s="6">
        <v>5612</v>
      </c>
    </row>
    <row r="3488" spans="1:11" ht="13.8" x14ac:dyDescent="0.3">
      <c r="A3488" s="4" t="s">
        <v>3495</v>
      </c>
      <c r="B3488" s="3" t="s">
        <v>11</v>
      </c>
      <c r="C3488" s="5">
        <v>3997.1811780394219</v>
      </c>
      <c r="D3488" s="5">
        <v>3819</v>
      </c>
      <c r="E3488" s="5">
        <v>178.18117803942189</v>
      </c>
      <c r="F3488" s="5">
        <v>3302.8188219605781</v>
      </c>
      <c r="G3488" s="5">
        <v>1965.4782231083209</v>
      </c>
      <c r="H3488" s="5">
        <v>541.3950845269286</v>
      </c>
      <c r="I3488" s="5">
        <v>499.43749665204081</v>
      </c>
      <c r="J3488" s="5">
        <v>296.5080176732875</v>
      </c>
      <c r="K3488" s="5">
        <v>7300</v>
      </c>
    </row>
    <row r="3489" spans="1:11" ht="13.8" x14ac:dyDescent="0.3">
      <c r="A3489" s="4" t="s">
        <v>3496</v>
      </c>
      <c r="B3489" s="3" t="s">
        <v>11</v>
      </c>
      <c r="C3489" s="6">
        <v>3225.092639286323</v>
      </c>
      <c r="D3489" s="6">
        <v>3090</v>
      </c>
      <c r="E3489" s="6">
        <v>135.09263928632279</v>
      </c>
      <c r="F3489" s="6">
        <v>2573.907360713677</v>
      </c>
      <c r="G3489" s="6">
        <v>1433.3023463959639</v>
      </c>
      <c r="H3489" s="6">
        <v>451.35378425301042</v>
      </c>
      <c r="I3489" s="6">
        <v>456.38720993154749</v>
      </c>
      <c r="J3489" s="6">
        <v>232.8640201331558</v>
      </c>
      <c r="K3489" s="6">
        <v>5799</v>
      </c>
    </row>
    <row r="3490" spans="1:11" ht="13.8" x14ac:dyDescent="0.3">
      <c r="A3490" s="4" t="s">
        <v>3497</v>
      </c>
      <c r="B3490" s="3" t="s">
        <v>11</v>
      </c>
      <c r="C3490" s="5">
        <v>1581.7238839012541</v>
      </c>
      <c r="D3490" s="5">
        <v>1520</v>
      </c>
      <c r="E3490" s="5">
        <v>61.723883901253807</v>
      </c>
      <c r="F3490" s="5">
        <v>1134.2761160987459</v>
      </c>
      <c r="G3490" s="5">
        <v>613.40392637221942</v>
      </c>
      <c r="H3490" s="5">
        <v>204.49969852127381</v>
      </c>
      <c r="I3490" s="5">
        <v>215.2081472789128</v>
      </c>
      <c r="J3490" s="5">
        <v>101.16434392634019</v>
      </c>
      <c r="K3490" s="5">
        <v>2716</v>
      </c>
    </row>
    <row r="3491" spans="1:11" ht="13.8" x14ac:dyDescent="0.3">
      <c r="A3491" s="4" t="s">
        <v>3498</v>
      </c>
      <c r="B3491" s="3" t="s">
        <v>11</v>
      </c>
      <c r="C3491" s="6">
        <v>2061.9671549650429</v>
      </c>
      <c r="D3491" s="6">
        <v>1991</v>
      </c>
      <c r="E3491" s="6">
        <v>70.967154965043463</v>
      </c>
      <c r="F3491" s="6">
        <v>1366.0328450349571</v>
      </c>
      <c r="G3491" s="6">
        <v>718.34689698585407</v>
      </c>
      <c r="H3491" s="6">
        <v>292.88246966798408</v>
      </c>
      <c r="I3491" s="6">
        <v>235.59418021134729</v>
      </c>
      <c r="J3491" s="6">
        <v>119.209298169771</v>
      </c>
      <c r="K3491" s="6">
        <v>3428</v>
      </c>
    </row>
    <row r="3492" spans="1:11" ht="13.8" x14ac:dyDescent="0.3">
      <c r="A3492" s="4" t="s">
        <v>3499</v>
      </c>
      <c r="B3492" s="3" t="s">
        <v>11</v>
      </c>
      <c r="C3492" s="5">
        <v>5568.8730915182341</v>
      </c>
      <c r="D3492" s="5">
        <v>5287</v>
      </c>
      <c r="E3492" s="5">
        <v>281.8730915182345</v>
      </c>
      <c r="F3492" s="5">
        <v>4338.1269084817659</v>
      </c>
      <c r="G3492" s="5">
        <v>2349.0664087507039</v>
      </c>
      <c r="H3492" s="5">
        <v>795.87878943973476</v>
      </c>
      <c r="I3492" s="5">
        <v>770.83836656583935</v>
      </c>
      <c r="J3492" s="5">
        <v>422.3433437254871</v>
      </c>
      <c r="K3492" s="5">
        <v>9907</v>
      </c>
    </row>
    <row r="3493" spans="1:11" ht="13.8" x14ac:dyDescent="0.3">
      <c r="A3493" s="4" t="s">
        <v>3500</v>
      </c>
      <c r="B3493" s="3" t="s">
        <v>11</v>
      </c>
      <c r="C3493" s="6">
        <v>1172.9364047532849</v>
      </c>
      <c r="D3493" s="6">
        <v>1111</v>
      </c>
      <c r="E3493" s="6">
        <v>61.936404753285217</v>
      </c>
      <c r="F3493" s="6">
        <v>975.06359524671473</v>
      </c>
      <c r="G3493" s="6">
        <v>614.50502956140053</v>
      </c>
      <c r="H3493" s="6">
        <v>144.8326517953985</v>
      </c>
      <c r="I3493" s="6">
        <v>126.7723914150159</v>
      </c>
      <c r="J3493" s="6">
        <v>88.953522474899799</v>
      </c>
      <c r="K3493" s="6">
        <v>2148</v>
      </c>
    </row>
    <row r="3494" spans="1:11" ht="13.8" x14ac:dyDescent="0.3">
      <c r="A3494" s="4" t="s">
        <v>3501</v>
      </c>
      <c r="B3494" s="3" t="s">
        <v>11</v>
      </c>
      <c r="C3494" s="5">
        <v>584.31443302207458</v>
      </c>
      <c r="D3494" s="5">
        <v>559</v>
      </c>
      <c r="E3494" s="5">
        <v>25.314433022074621</v>
      </c>
      <c r="F3494" s="5">
        <v>530.68556697792542</v>
      </c>
      <c r="G3494" s="5">
        <v>309.35615464409102</v>
      </c>
      <c r="H3494" s="5">
        <v>79.197377377817403</v>
      </c>
      <c r="I3494" s="5">
        <v>87.936125783796129</v>
      </c>
      <c r="J3494" s="5">
        <v>54.195909172220858</v>
      </c>
      <c r="K3494" s="5">
        <v>1115</v>
      </c>
    </row>
    <row r="3495" spans="1:11" ht="13.8" x14ac:dyDescent="0.3">
      <c r="A3495" s="4" t="s">
        <v>3502</v>
      </c>
      <c r="B3495" s="3" t="s">
        <v>11</v>
      </c>
      <c r="C3495" s="6">
        <v>5574.1551384503427</v>
      </c>
      <c r="D3495" s="6">
        <v>5277</v>
      </c>
      <c r="E3495" s="6">
        <v>297.15513845034258</v>
      </c>
      <c r="F3495" s="6">
        <v>3914.8448615496582</v>
      </c>
      <c r="G3495" s="6">
        <v>1797.4495654629291</v>
      </c>
      <c r="H3495" s="6">
        <v>767.7220330269281</v>
      </c>
      <c r="I3495" s="6">
        <v>939.4872543661877</v>
      </c>
      <c r="J3495" s="6">
        <v>410.18600869361291</v>
      </c>
      <c r="K3495" s="6">
        <v>9489</v>
      </c>
    </row>
    <row r="3496" spans="1:11" ht="13.8" x14ac:dyDescent="0.3">
      <c r="A3496" s="4" t="s">
        <v>3503</v>
      </c>
      <c r="B3496" s="3" t="s">
        <v>11</v>
      </c>
      <c r="C3496" s="5">
        <v>775.52547600924402</v>
      </c>
      <c r="D3496" s="5">
        <v>743</v>
      </c>
      <c r="E3496" s="5">
        <v>32.525476009243967</v>
      </c>
      <c r="F3496" s="5">
        <v>676.4745239907561</v>
      </c>
      <c r="G3496" s="5">
        <v>401.5958055275841</v>
      </c>
      <c r="H3496" s="5">
        <v>98.367625582750506</v>
      </c>
      <c r="I3496" s="5">
        <v>112.8203738740997</v>
      </c>
      <c r="J3496" s="5">
        <v>63.690719006321721</v>
      </c>
      <c r="K3496" s="5">
        <v>1452</v>
      </c>
    </row>
    <row r="3497" spans="1:11" ht="13.8" x14ac:dyDescent="0.3">
      <c r="A3497" s="7" t="s">
        <v>3504</v>
      </c>
      <c r="B3497" s="3" t="s">
        <v>11</v>
      </c>
      <c r="C3497" s="6" t="s">
        <v>21</v>
      </c>
      <c r="D3497" s="6" t="s">
        <v>21</v>
      </c>
      <c r="E3497" s="6" t="s">
        <v>21</v>
      </c>
      <c r="F3497" s="6" t="s">
        <v>21</v>
      </c>
      <c r="G3497" s="6" t="s">
        <v>21</v>
      </c>
      <c r="H3497" s="6" t="s">
        <v>21</v>
      </c>
      <c r="I3497" s="6" t="s">
        <v>21</v>
      </c>
      <c r="J3497" s="6" t="s">
        <v>21</v>
      </c>
      <c r="K3497" s="6" t="s">
        <v>21</v>
      </c>
    </row>
    <row r="3498" spans="1:11" ht="13.8" x14ac:dyDescent="0.3">
      <c r="A3498" s="4" t="s">
        <v>3505</v>
      </c>
      <c r="B3498" s="3" t="s">
        <v>11</v>
      </c>
      <c r="C3498" s="5">
        <v>1704.4032942406111</v>
      </c>
      <c r="D3498" s="5">
        <v>1613</v>
      </c>
      <c r="E3498" s="5">
        <v>91.403294240610535</v>
      </c>
      <c r="F3498" s="5">
        <v>1378.5967057593889</v>
      </c>
      <c r="G3498" s="5">
        <v>758.62327231771314</v>
      </c>
      <c r="H3498" s="5">
        <v>260.51648463527363</v>
      </c>
      <c r="I3498" s="5">
        <v>226.6448224108583</v>
      </c>
      <c r="J3498" s="5">
        <v>132.8121263955444</v>
      </c>
      <c r="K3498" s="5">
        <v>3083</v>
      </c>
    </row>
    <row r="3499" spans="1:11" ht="13.8" x14ac:dyDescent="0.3">
      <c r="A3499" s="4" t="s">
        <v>3506</v>
      </c>
      <c r="B3499" s="3" t="s">
        <v>11</v>
      </c>
      <c r="C3499" s="6">
        <v>1772.4604915803179</v>
      </c>
      <c r="D3499" s="6">
        <v>1689</v>
      </c>
      <c r="E3499" s="6">
        <v>83.460491580318333</v>
      </c>
      <c r="F3499" s="6">
        <v>1480.5395084196821</v>
      </c>
      <c r="G3499" s="6">
        <v>763.86211647221751</v>
      </c>
      <c r="H3499" s="6">
        <v>288.55649628864842</v>
      </c>
      <c r="I3499" s="6">
        <v>288.09433315735691</v>
      </c>
      <c r="J3499" s="6">
        <v>140.0265625014589</v>
      </c>
      <c r="K3499" s="6">
        <v>3253</v>
      </c>
    </row>
    <row r="3500" spans="1:11" ht="13.8" x14ac:dyDescent="0.3">
      <c r="A3500" s="4" t="s">
        <v>3507</v>
      </c>
      <c r="B3500" s="3" t="s">
        <v>11</v>
      </c>
      <c r="C3500" s="5">
        <v>7612.5376423514344</v>
      </c>
      <c r="D3500" s="5">
        <v>7229</v>
      </c>
      <c r="E3500" s="5">
        <v>383.53764235143348</v>
      </c>
      <c r="F3500" s="5">
        <v>5410.4623576485674</v>
      </c>
      <c r="G3500" s="5">
        <v>2586.258791065919</v>
      </c>
      <c r="H3500" s="5">
        <v>1031.067286182873</v>
      </c>
      <c r="I3500" s="5">
        <v>1240.176837493904</v>
      </c>
      <c r="J3500" s="5">
        <v>552.95944290587101</v>
      </c>
      <c r="K3500" s="5">
        <v>13023</v>
      </c>
    </row>
    <row r="3501" spans="1:11" ht="13.8" x14ac:dyDescent="0.3">
      <c r="A3501" s="4" t="s">
        <v>3508</v>
      </c>
      <c r="B3501" s="3" t="s">
        <v>11</v>
      </c>
      <c r="C3501" s="6">
        <v>1500.8222748037911</v>
      </c>
      <c r="D3501" s="6">
        <v>1431</v>
      </c>
      <c r="E3501" s="6">
        <v>69.822274803791174</v>
      </c>
      <c r="F3501" s="6">
        <v>993.17772519620894</v>
      </c>
      <c r="G3501" s="6">
        <v>505.62390442147961</v>
      </c>
      <c r="H3501" s="6">
        <v>200.29917818198521</v>
      </c>
      <c r="I3501" s="6">
        <v>197.4756782688257</v>
      </c>
      <c r="J3501" s="6">
        <v>89.778964323918387</v>
      </c>
      <c r="K3501" s="6">
        <v>2494</v>
      </c>
    </row>
    <row r="3502" spans="1:11" ht="13.8" x14ac:dyDescent="0.3">
      <c r="A3502" s="4" t="s">
        <v>3509</v>
      </c>
      <c r="B3502" s="3" t="s">
        <v>11</v>
      </c>
      <c r="C3502" s="5">
        <v>3002.7552158364219</v>
      </c>
      <c r="D3502" s="5">
        <v>2875</v>
      </c>
      <c r="E3502" s="5">
        <v>127.75521583642229</v>
      </c>
      <c r="F3502" s="5">
        <v>2303.2447841635781</v>
      </c>
      <c r="G3502" s="5">
        <v>1210.746000672746</v>
      </c>
      <c r="H3502" s="5">
        <v>431.6749712823854</v>
      </c>
      <c r="I3502" s="5">
        <v>439.47670263889438</v>
      </c>
      <c r="J3502" s="5">
        <v>221.347109569552</v>
      </c>
      <c r="K3502" s="5">
        <v>5306</v>
      </c>
    </row>
    <row r="3503" spans="1:11" ht="13.8" x14ac:dyDescent="0.3">
      <c r="A3503" s="4" t="s">
        <v>3510</v>
      </c>
      <c r="B3503" s="3" t="s">
        <v>11</v>
      </c>
      <c r="C3503" s="6">
        <v>5925.6229328266127</v>
      </c>
      <c r="D3503" s="6">
        <v>5696</v>
      </c>
      <c r="E3503" s="6">
        <v>229.62293282661221</v>
      </c>
      <c r="F3503" s="6">
        <v>4918.3770671733882</v>
      </c>
      <c r="G3503" s="6">
        <v>2491.7245303232089</v>
      </c>
      <c r="H3503" s="6">
        <v>731.70991597936541</v>
      </c>
      <c r="I3503" s="6">
        <v>1199.0798583450201</v>
      </c>
      <c r="J3503" s="6">
        <v>495.86276252579432</v>
      </c>
      <c r="K3503" s="6">
        <v>10844</v>
      </c>
    </row>
    <row r="3504" spans="1:11" ht="13.8" x14ac:dyDescent="0.3">
      <c r="A3504" s="4" t="s">
        <v>3511</v>
      </c>
      <c r="B3504" s="3" t="s">
        <v>11</v>
      </c>
      <c r="C3504" s="5">
        <v>1204.4006178449181</v>
      </c>
      <c r="D3504" s="5">
        <v>1139</v>
      </c>
      <c r="E3504" s="5">
        <v>65.400617844918187</v>
      </c>
      <c r="F3504" s="5">
        <v>1029.5993821550819</v>
      </c>
      <c r="G3504" s="5">
        <v>613.32444090188199</v>
      </c>
      <c r="H3504" s="5">
        <v>165.7443181871698</v>
      </c>
      <c r="I3504" s="5">
        <v>144.93454399563711</v>
      </c>
      <c r="J3504" s="5">
        <v>105.596079070393</v>
      </c>
      <c r="K3504" s="5">
        <v>2234</v>
      </c>
    </row>
    <row r="3505" spans="1:11" ht="13.8" x14ac:dyDescent="0.3">
      <c r="A3505" s="7" t="s">
        <v>3512</v>
      </c>
      <c r="B3505" s="3" t="s">
        <v>11</v>
      </c>
      <c r="C3505" s="6" t="s">
        <v>21</v>
      </c>
      <c r="D3505" s="6" t="s">
        <v>21</v>
      </c>
      <c r="E3505" s="6" t="s">
        <v>21</v>
      </c>
      <c r="F3505" s="6" t="s">
        <v>21</v>
      </c>
      <c r="G3505" s="6" t="s">
        <v>21</v>
      </c>
      <c r="H3505" s="6" t="s">
        <v>21</v>
      </c>
      <c r="I3505" s="6" t="s">
        <v>21</v>
      </c>
      <c r="J3505" s="6" t="s">
        <v>21</v>
      </c>
      <c r="K3505" s="6" t="s">
        <v>21</v>
      </c>
    </row>
    <row r="3506" spans="1:11" ht="13.8" x14ac:dyDescent="0.3">
      <c r="A3506" s="4" t="s">
        <v>3513</v>
      </c>
      <c r="B3506" s="3" t="s">
        <v>11</v>
      </c>
      <c r="C3506" s="5">
        <v>1475.277161679538</v>
      </c>
      <c r="D3506" s="5">
        <v>1401</v>
      </c>
      <c r="E3506" s="5">
        <v>74.277161679538111</v>
      </c>
      <c r="F3506" s="5">
        <v>1315.722838320462</v>
      </c>
      <c r="G3506" s="5">
        <v>800.1175605735101</v>
      </c>
      <c r="H3506" s="5">
        <v>230.9609295884411</v>
      </c>
      <c r="I3506" s="5">
        <v>164.68567989874711</v>
      </c>
      <c r="J3506" s="5">
        <v>119.9586682597635</v>
      </c>
      <c r="K3506" s="5">
        <v>2791</v>
      </c>
    </row>
    <row r="3507" spans="1:11" ht="13.8" x14ac:dyDescent="0.3">
      <c r="A3507" s="7" t="s">
        <v>3514</v>
      </c>
      <c r="B3507" s="3" t="s">
        <v>11</v>
      </c>
      <c r="C3507" s="6">
        <v>2890.2788978373592</v>
      </c>
      <c r="D3507" s="6">
        <v>2756</v>
      </c>
      <c r="E3507" s="6">
        <v>134.27889783735941</v>
      </c>
      <c r="F3507" s="6">
        <v>2320.7211021626408</v>
      </c>
      <c r="G3507" s="6">
        <v>1252.816819900163</v>
      </c>
      <c r="H3507" s="6">
        <v>428.37615412762727</v>
      </c>
      <c r="I3507" s="6">
        <v>405.74396883009331</v>
      </c>
      <c r="J3507" s="6">
        <v>233.7841593047568</v>
      </c>
      <c r="K3507" s="6">
        <v>5211</v>
      </c>
    </row>
    <row r="3508" spans="1:11" ht="13.8" x14ac:dyDescent="0.3">
      <c r="A3508" s="7" t="s">
        <v>3515</v>
      </c>
      <c r="B3508" s="3" t="s">
        <v>11</v>
      </c>
      <c r="C3508" s="5" t="s">
        <v>21</v>
      </c>
      <c r="D3508" s="5" t="s">
        <v>21</v>
      </c>
      <c r="E3508" s="5" t="s">
        <v>21</v>
      </c>
      <c r="F3508" s="5" t="s">
        <v>21</v>
      </c>
      <c r="G3508" s="5" t="s">
        <v>21</v>
      </c>
      <c r="H3508" s="5" t="s">
        <v>21</v>
      </c>
      <c r="I3508" s="5" t="s">
        <v>21</v>
      </c>
      <c r="J3508" s="5" t="s">
        <v>21</v>
      </c>
      <c r="K3508" s="5" t="s">
        <v>21</v>
      </c>
    </row>
    <row r="3509" spans="1:11" ht="13.8" x14ac:dyDescent="0.3">
      <c r="A3509" s="4" t="s">
        <v>3516</v>
      </c>
      <c r="B3509" s="3" t="s">
        <v>11</v>
      </c>
      <c r="C3509" s="6">
        <v>5677.5317013511394</v>
      </c>
      <c r="D3509" s="6">
        <v>5392</v>
      </c>
      <c r="E3509" s="6">
        <v>285.53170135113919</v>
      </c>
      <c r="F3509" s="6">
        <v>4477.4682986488606</v>
      </c>
      <c r="G3509" s="6">
        <v>2610.965199560545</v>
      </c>
      <c r="H3509" s="6">
        <v>823.46966310848973</v>
      </c>
      <c r="I3509" s="6">
        <v>634.04981019551826</v>
      </c>
      <c r="J3509" s="6">
        <v>408.98362578430772</v>
      </c>
      <c r="K3509" s="6">
        <v>10155</v>
      </c>
    </row>
    <row r="3510" spans="1:11" ht="13.8" x14ac:dyDescent="0.3">
      <c r="A3510" s="4" t="s">
        <v>3517</v>
      </c>
      <c r="B3510" s="3" t="s">
        <v>11</v>
      </c>
      <c r="C3510" s="5">
        <v>3787.7766352419262</v>
      </c>
      <c r="D3510" s="5">
        <v>3613</v>
      </c>
      <c r="E3510" s="5">
        <v>174.77663524192579</v>
      </c>
      <c r="F3510" s="5">
        <v>2776.2233647580738</v>
      </c>
      <c r="G3510" s="5">
        <v>1450.2815510255209</v>
      </c>
      <c r="H3510" s="5">
        <v>573.13314590198547</v>
      </c>
      <c r="I3510" s="5">
        <v>502.73778724255573</v>
      </c>
      <c r="J3510" s="5">
        <v>250.0708805880121</v>
      </c>
      <c r="K3510" s="5">
        <v>6564</v>
      </c>
    </row>
    <row r="3511" spans="1:11" ht="13.8" x14ac:dyDescent="0.3">
      <c r="A3511" s="4" t="s">
        <v>3518</v>
      </c>
      <c r="B3511" s="3" t="s">
        <v>11</v>
      </c>
      <c r="C3511" s="6">
        <v>5444.8370278429738</v>
      </c>
      <c r="D3511" s="6">
        <v>5143</v>
      </c>
      <c r="E3511" s="6">
        <v>301.83702784297418</v>
      </c>
      <c r="F3511" s="6">
        <v>4359.1629721570253</v>
      </c>
      <c r="G3511" s="6">
        <v>2346.714746193979</v>
      </c>
      <c r="H3511" s="6">
        <v>818.06123494091275</v>
      </c>
      <c r="I3511" s="6">
        <v>769.49895922878716</v>
      </c>
      <c r="J3511" s="6">
        <v>424.8880317933469</v>
      </c>
      <c r="K3511" s="6">
        <v>9804</v>
      </c>
    </row>
    <row r="3512" spans="1:11" ht="13.8" x14ac:dyDescent="0.3">
      <c r="A3512" s="4" t="s">
        <v>3519</v>
      </c>
      <c r="B3512" s="3" t="s">
        <v>11</v>
      </c>
      <c r="C3512" s="5">
        <v>605.10456601849614</v>
      </c>
      <c r="D3512" s="5">
        <v>579</v>
      </c>
      <c r="E3512" s="5">
        <v>26.10456601849609</v>
      </c>
      <c r="F3512" s="5">
        <v>488.89543398150391</v>
      </c>
      <c r="G3512" s="5">
        <v>265.47108654573128</v>
      </c>
      <c r="H3512" s="5">
        <v>70.359047089896748</v>
      </c>
      <c r="I3512" s="5">
        <v>103.1586239314547</v>
      </c>
      <c r="J3512" s="5">
        <v>49.906676414421078</v>
      </c>
      <c r="K3512" s="5">
        <v>1094</v>
      </c>
    </row>
    <row r="3513" spans="1:11" ht="13.8" x14ac:dyDescent="0.3">
      <c r="A3513" s="4" t="s">
        <v>3520</v>
      </c>
      <c r="B3513" s="3" t="s">
        <v>11</v>
      </c>
      <c r="C3513" s="6">
        <v>6346.1916908834273</v>
      </c>
      <c r="D3513" s="6">
        <v>6014</v>
      </c>
      <c r="E3513" s="6">
        <v>332.19169088342699</v>
      </c>
      <c r="F3513" s="6">
        <v>5534.8083091165727</v>
      </c>
      <c r="G3513" s="6">
        <v>3173.8618319496691</v>
      </c>
      <c r="H3513" s="6">
        <v>934.53179026151906</v>
      </c>
      <c r="I3513" s="6">
        <v>893.27824460468912</v>
      </c>
      <c r="J3513" s="6">
        <v>533.13644230069633</v>
      </c>
      <c r="K3513" s="6">
        <v>11881</v>
      </c>
    </row>
    <row r="3514" spans="1:11" ht="13.8" x14ac:dyDescent="0.3">
      <c r="A3514" s="4" t="s">
        <v>3521</v>
      </c>
      <c r="B3514" s="3" t="s">
        <v>11</v>
      </c>
      <c r="C3514" s="5">
        <v>634.77866574412212</v>
      </c>
      <c r="D3514" s="5">
        <v>602</v>
      </c>
      <c r="E3514" s="5">
        <v>32.778665744122122</v>
      </c>
      <c r="F3514" s="5">
        <v>774.22133425587788</v>
      </c>
      <c r="G3514" s="5">
        <v>424.75849747478418</v>
      </c>
      <c r="H3514" s="5">
        <v>80.08212235065956</v>
      </c>
      <c r="I3514" s="5">
        <v>168.4350238058218</v>
      </c>
      <c r="J3514" s="5">
        <v>100.9456906246124</v>
      </c>
      <c r="K3514" s="5">
        <v>1409</v>
      </c>
    </row>
    <row r="3515" spans="1:11" ht="13.8" x14ac:dyDescent="0.3">
      <c r="A3515" s="4" t="s">
        <v>3522</v>
      </c>
      <c r="B3515" s="3" t="s">
        <v>11</v>
      </c>
      <c r="C3515" s="6">
        <v>1796.5258083053379</v>
      </c>
      <c r="D3515" s="6">
        <v>1722</v>
      </c>
      <c r="E3515" s="6">
        <v>74.525808305338344</v>
      </c>
      <c r="F3515" s="6">
        <v>1462.4741916946621</v>
      </c>
      <c r="G3515" s="6">
        <v>827.7581384800543</v>
      </c>
      <c r="H3515" s="6">
        <v>248.5658266226981</v>
      </c>
      <c r="I3515" s="6">
        <v>251.60604897817009</v>
      </c>
      <c r="J3515" s="6">
        <v>134.54417761373921</v>
      </c>
      <c r="K3515" s="6">
        <v>3259</v>
      </c>
    </row>
    <row r="3516" spans="1:11" ht="13.8" x14ac:dyDescent="0.3">
      <c r="A3516" s="4" t="s">
        <v>3523</v>
      </c>
      <c r="B3516" s="3" t="s">
        <v>11</v>
      </c>
      <c r="C3516" s="5">
        <v>268.62777541199159</v>
      </c>
      <c r="D3516" s="5">
        <v>256</v>
      </c>
      <c r="E3516" s="5">
        <v>12.627775411991591</v>
      </c>
      <c r="F3516" s="5">
        <v>307.37222458800841</v>
      </c>
      <c r="G3516" s="5">
        <v>162.50563276384281</v>
      </c>
      <c r="H3516" s="5">
        <v>38.165214063296652</v>
      </c>
      <c r="I3516" s="5">
        <v>65.95706325239037</v>
      </c>
      <c r="J3516" s="5">
        <v>40.744314508478567</v>
      </c>
      <c r="K3516" s="5">
        <v>576</v>
      </c>
    </row>
    <row r="3517" spans="1:11" ht="13.8" x14ac:dyDescent="0.3">
      <c r="A3517" s="4" t="s">
        <v>3524</v>
      </c>
      <c r="B3517" s="3" t="s">
        <v>11</v>
      </c>
      <c r="C3517" s="6">
        <v>1132.232316597177</v>
      </c>
      <c r="D3517" s="6">
        <v>1068</v>
      </c>
      <c r="E3517" s="6">
        <v>64.232316597176734</v>
      </c>
      <c r="F3517" s="6">
        <v>982.76768340282331</v>
      </c>
      <c r="G3517" s="6">
        <v>527.86542081762218</v>
      </c>
      <c r="H3517" s="6">
        <v>162.61742683875281</v>
      </c>
      <c r="I3517" s="6">
        <v>170.8917500912884</v>
      </c>
      <c r="J3517" s="6">
        <v>121.39308565515999</v>
      </c>
      <c r="K3517" s="6">
        <v>2115</v>
      </c>
    </row>
    <row r="3518" spans="1:11" ht="13.8" x14ac:dyDescent="0.3">
      <c r="A3518" s="4" t="s">
        <v>3525</v>
      </c>
      <c r="B3518" s="3" t="s">
        <v>11</v>
      </c>
      <c r="C3518" s="5">
        <v>1611.6505083655541</v>
      </c>
      <c r="D3518" s="5">
        <v>1517</v>
      </c>
      <c r="E3518" s="5">
        <v>94.650508365553492</v>
      </c>
      <c r="F3518" s="5">
        <v>1296.3494916344459</v>
      </c>
      <c r="G3518" s="5">
        <v>668.05164613302713</v>
      </c>
      <c r="H3518" s="5">
        <v>196.50847380106001</v>
      </c>
      <c r="I3518" s="5">
        <v>290.21162280904508</v>
      </c>
      <c r="J3518" s="5">
        <v>141.5777488913142</v>
      </c>
      <c r="K3518" s="5">
        <v>2908</v>
      </c>
    </row>
    <row r="3519" spans="1:11" ht="13.8" x14ac:dyDescent="0.3">
      <c r="A3519" s="7" t="s">
        <v>3526</v>
      </c>
      <c r="B3519" s="3" t="s">
        <v>11</v>
      </c>
      <c r="C3519" s="6">
        <v>420.99364629827511</v>
      </c>
      <c r="D3519" s="6">
        <v>402</v>
      </c>
      <c r="E3519" s="6">
        <v>18.993646298275081</v>
      </c>
      <c r="F3519" s="6">
        <v>310.00635370172489</v>
      </c>
      <c r="G3519" s="6">
        <v>162.2344309482967</v>
      </c>
      <c r="H3519" s="6">
        <v>48.58524605121589</v>
      </c>
      <c r="I3519" s="6">
        <v>67.464767892327814</v>
      </c>
      <c r="J3519" s="6">
        <v>31.7219088098845</v>
      </c>
      <c r="K3519" s="6">
        <v>731</v>
      </c>
    </row>
    <row r="3520" spans="1:11" ht="13.8" x14ac:dyDescent="0.3">
      <c r="A3520" s="4" t="s">
        <v>3527</v>
      </c>
      <c r="B3520" s="3" t="s">
        <v>11</v>
      </c>
      <c r="C3520" s="5">
        <v>2112.8904974703491</v>
      </c>
      <c r="D3520" s="5">
        <v>2007</v>
      </c>
      <c r="E3520" s="5">
        <v>105.8904974703489</v>
      </c>
      <c r="F3520" s="5">
        <v>1644.1095025296511</v>
      </c>
      <c r="G3520" s="5">
        <v>860.19911570103375</v>
      </c>
      <c r="H3520" s="5">
        <v>228.60523887379421</v>
      </c>
      <c r="I3520" s="5">
        <v>375.46706880331391</v>
      </c>
      <c r="J3520" s="5">
        <v>179.83807915150919</v>
      </c>
      <c r="K3520" s="5">
        <v>3757</v>
      </c>
    </row>
    <row r="3521" spans="1:11" ht="13.8" x14ac:dyDescent="0.3">
      <c r="A3521" s="4" t="s">
        <v>3528</v>
      </c>
      <c r="B3521" s="3" t="s">
        <v>11</v>
      </c>
      <c r="C3521" s="6">
        <v>1931.31380491614</v>
      </c>
      <c r="D3521" s="6">
        <v>1834</v>
      </c>
      <c r="E3521" s="6">
        <v>97.313804916140057</v>
      </c>
      <c r="F3521" s="6">
        <v>1357.68619508386</v>
      </c>
      <c r="G3521" s="6">
        <v>673.71739765918949</v>
      </c>
      <c r="H3521" s="6">
        <v>257.08239823869161</v>
      </c>
      <c r="I3521" s="6">
        <v>283.63788410409859</v>
      </c>
      <c r="J3521" s="6">
        <v>143.2485150818803</v>
      </c>
      <c r="K3521" s="6">
        <v>3289</v>
      </c>
    </row>
    <row r="3522" spans="1:11" ht="13.8" x14ac:dyDescent="0.3">
      <c r="A3522" s="4" t="s">
        <v>3529</v>
      </c>
      <c r="B3522" s="3" t="s">
        <v>11</v>
      </c>
      <c r="C3522" s="5">
        <v>5109.6050248257234</v>
      </c>
      <c r="D3522" s="5">
        <v>4871</v>
      </c>
      <c r="E3522" s="5">
        <v>238.60502482572329</v>
      </c>
      <c r="F3522" s="5">
        <v>3758.3949751742771</v>
      </c>
      <c r="G3522" s="5">
        <v>2053.3563415974531</v>
      </c>
      <c r="H3522" s="5">
        <v>656.09474375390778</v>
      </c>
      <c r="I3522" s="5">
        <v>679.48254055882842</v>
      </c>
      <c r="J3522" s="5">
        <v>369.46134926408752</v>
      </c>
      <c r="K3522" s="5">
        <v>8868</v>
      </c>
    </row>
    <row r="3523" spans="1:11" ht="13.8" x14ac:dyDescent="0.3">
      <c r="A3523" s="4" t="s">
        <v>3530</v>
      </c>
      <c r="B3523" s="3" t="s">
        <v>11</v>
      </c>
      <c r="C3523" s="6">
        <v>59.820618130308212</v>
      </c>
      <c r="D3523" s="6">
        <v>57</v>
      </c>
      <c r="E3523" s="6">
        <v>2.8206181303082078</v>
      </c>
      <c r="F3523" s="6">
        <v>51.179381869691802</v>
      </c>
      <c r="G3523" s="6">
        <v>33.366445265908467</v>
      </c>
      <c r="H3523" s="6">
        <v>2.7963669381536231</v>
      </c>
      <c r="I3523" s="6">
        <v>9.5703460091351893</v>
      </c>
      <c r="J3523" s="6">
        <v>5.4462236564945083</v>
      </c>
      <c r="K3523" s="6">
        <v>111</v>
      </c>
    </row>
    <row r="3524" spans="1:11" ht="13.8" x14ac:dyDescent="0.3">
      <c r="A3524" s="4" t="s">
        <v>3531</v>
      </c>
      <c r="B3524" s="3" t="s">
        <v>11</v>
      </c>
      <c r="C3524" s="5">
        <v>81.687276177330929</v>
      </c>
      <c r="D3524" s="5">
        <v>75</v>
      </c>
      <c r="E3524" s="5">
        <v>6.6872761773309364</v>
      </c>
      <c r="F3524" s="5">
        <v>91.312723822669057</v>
      </c>
      <c r="G3524" s="5">
        <v>41.4260123740466</v>
      </c>
      <c r="H3524" s="5">
        <v>10.910672120119729</v>
      </c>
      <c r="I3524" s="5">
        <v>23.577963337604519</v>
      </c>
      <c r="J3524" s="5">
        <v>15.39807599089821</v>
      </c>
      <c r="K3524" s="5">
        <v>173</v>
      </c>
    </row>
    <row r="3525" spans="1:11" ht="13.8" x14ac:dyDescent="0.3">
      <c r="A3525" s="4" t="s">
        <v>3532</v>
      </c>
      <c r="B3525" s="3" t="s">
        <v>11</v>
      </c>
      <c r="C3525" s="6">
        <v>2735.4689820636231</v>
      </c>
      <c r="D3525" s="6">
        <v>2611</v>
      </c>
      <c r="E3525" s="6">
        <v>124.46898206362251</v>
      </c>
      <c r="F3525" s="6">
        <v>2132.5310179363769</v>
      </c>
      <c r="G3525" s="6">
        <v>1223.9299139274319</v>
      </c>
      <c r="H3525" s="6">
        <v>358.21139705877209</v>
      </c>
      <c r="I3525" s="6">
        <v>354.51191542981951</v>
      </c>
      <c r="J3525" s="6">
        <v>195.87779152035401</v>
      </c>
      <c r="K3525" s="6">
        <v>4868</v>
      </c>
    </row>
    <row r="3526" spans="1:11" ht="13.8" x14ac:dyDescent="0.3">
      <c r="A3526" s="4" t="s">
        <v>3533</v>
      </c>
      <c r="B3526" s="3" t="s">
        <v>11</v>
      </c>
      <c r="C3526" s="5">
        <v>7593.6673397341256</v>
      </c>
      <c r="D3526" s="5">
        <v>7182</v>
      </c>
      <c r="E3526" s="5">
        <v>411.66733973412528</v>
      </c>
      <c r="F3526" s="5">
        <v>6098.3326602658744</v>
      </c>
      <c r="G3526" s="5">
        <v>3120.7232989310769</v>
      </c>
      <c r="H3526" s="5">
        <v>1068.222828357663</v>
      </c>
      <c r="I3526" s="5">
        <v>1256.4000927841359</v>
      </c>
      <c r="J3526" s="5">
        <v>652.986440192999</v>
      </c>
      <c r="K3526" s="5">
        <v>13692</v>
      </c>
    </row>
    <row r="3527" spans="1:11" ht="13.8" x14ac:dyDescent="0.3">
      <c r="A3527" s="4" t="s">
        <v>3534</v>
      </c>
      <c r="B3527" s="3" t="s">
        <v>11</v>
      </c>
      <c r="C3527" s="6">
        <v>1669.290491912966</v>
      </c>
      <c r="D3527" s="6">
        <v>1587</v>
      </c>
      <c r="E3527" s="6">
        <v>82.290491912966132</v>
      </c>
      <c r="F3527" s="6">
        <v>1495.709508087034</v>
      </c>
      <c r="G3527" s="6">
        <v>856.36542223116055</v>
      </c>
      <c r="H3527" s="6">
        <v>233.49772150182051</v>
      </c>
      <c r="I3527" s="6">
        <v>260.0982495775126</v>
      </c>
      <c r="J3527" s="6">
        <v>145.74811477654001</v>
      </c>
      <c r="K3527" s="6">
        <v>3165</v>
      </c>
    </row>
    <row r="3528" spans="1:11" ht="13.8" x14ac:dyDescent="0.3">
      <c r="A3528" s="7" t="s">
        <v>3535</v>
      </c>
      <c r="B3528" s="3" t="s">
        <v>11</v>
      </c>
      <c r="C3528" s="5" t="s">
        <v>21</v>
      </c>
      <c r="D3528" s="5" t="s">
        <v>21</v>
      </c>
      <c r="E3528" s="5" t="s">
        <v>21</v>
      </c>
      <c r="F3528" s="5" t="s">
        <v>21</v>
      </c>
      <c r="G3528" s="5" t="s">
        <v>21</v>
      </c>
      <c r="H3528" s="5" t="s">
        <v>21</v>
      </c>
      <c r="I3528" s="5" t="s">
        <v>21</v>
      </c>
      <c r="J3528" s="5" t="s">
        <v>21</v>
      </c>
      <c r="K3528" s="5" t="s">
        <v>21</v>
      </c>
    </row>
    <row r="3529" spans="1:11" ht="13.8" x14ac:dyDescent="0.3">
      <c r="A3529" s="7" t="s">
        <v>3536</v>
      </c>
      <c r="B3529" s="3" t="s">
        <v>11</v>
      </c>
      <c r="C3529" s="6">
        <v>2081.840946617107</v>
      </c>
      <c r="D3529" s="6">
        <v>1994</v>
      </c>
      <c r="E3529" s="6">
        <v>87.840946617106596</v>
      </c>
      <c r="F3529" s="6">
        <v>2010.1590533828939</v>
      </c>
      <c r="G3529" s="6">
        <v>1172.332473415426</v>
      </c>
      <c r="H3529" s="6">
        <v>268.76487208006131</v>
      </c>
      <c r="I3529" s="6">
        <v>348.41815177921609</v>
      </c>
      <c r="J3529" s="6">
        <v>220.64355610819001</v>
      </c>
      <c r="K3529" s="6">
        <v>4092</v>
      </c>
    </row>
    <row r="3530" spans="1:11" ht="13.8" x14ac:dyDescent="0.3">
      <c r="A3530" s="4" t="s">
        <v>3537</v>
      </c>
      <c r="B3530" s="3" t="s">
        <v>11</v>
      </c>
      <c r="C3530" s="5">
        <v>7330.5332502129559</v>
      </c>
      <c r="D3530" s="5">
        <v>6989</v>
      </c>
      <c r="E3530" s="5">
        <v>341.53325021295592</v>
      </c>
      <c r="F3530" s="5">
        <v>5339.4667497870432</v>
      </c>
      <c r="G3530" s="5">
        <v>2954.3505032706789</v>
      </c>
      <c r="H3530" s="5">
        <v>949.18888178307168</v>
      </c>
      <c r="I3530" s="5">
        <v>932.78246851037409</v>
      </c>
      <c r="J3530" s="5">
        <v>503.14489622291848</v>
      </c>
      <c r="K3530" s="5">
        <v>12670</v>
      </c>
    </row>
    <row r="3531" spans="1:11" ht="13.8" x14ac:dyDescent="0.3">
      <c r="A3531" s="4" t="s">
        <v>3538</v>
      </c>
      <c r="B3531" s="3" t="s">
        <v>11</v>
      </c>
      <c r="C3531" s="6">
        <v>4518.955236409146</v>
      </c>
      <c r="D3531" s="6">
        <v>4296</v>
      </c>
      <c r="E3531" s="6">
        <v>222.9552364091459</v>
      </c>
      <c r="F3531" s="6">
        <v>3603.0447635908549</v>
      </c>
      <c r="G3531" s="6">
        <v>2013.6542129150671</v>
      </c>
      <c r="H3531" s="6">
        <v>679.93001054558783</v>
      </c>
      <c r="I3531" s="6">
        <v>570.81559940091029</v>
      </c>
      <c r="J3531" s="6">
        <v>338.6449407292892</v>
      </c>
      <c r="K3531" s="6">
        <v>8122</v>
      </c>
    </row>
    <row r="3532" spans="1:11" ht="13.8" x14ac:dyDescent="0.3">
      <c r="A3532" s="4" t="s">
        <v>3539</v>
      </c>
      <c r="B3532" s="3" t="s">
        <v>11</v>
      </c>
      <c r="C3532" s="5">
        <v>6756.6575657018684</v>
      </c>
      <c r="D3532" s="5">
        <v>6411</v>
      </c>
      <c r="E3532" s="5">
        <v>345.65756570186733</v>
      </c>
      <c r="F3532" s="5">
        <v>5509.3424342981334</v>
      </c>
      <c r="G3532" s="5">
        <v>3187.9668792008192</v>
      </c>
      <c r="H3532" s="5">
        <v>919.20140659309925</v>
      </c>
      <c r="I3532" s="5">
        <v>868.05365916875735</v>
      </c>
      <c r="J3532" s="5">
        <v>534.12048933545657</v>
      </c>
      <c r="K3532" s="5">
        <v>12266</v>
      </c>
    </row>
    <row r="3533" spans="1:11" ht="13.8" x14ac:dyDescent="0.3">
      <c r="A3533" s="7" t="s">
        <v>3540</v>
      </c>
      <c r="B3533" s="3" t="s">
        <v>11</v>
      </c>
      <c r="C3533" s="6" t="s">
        <v>21</v>
      </c>
      <c r="D3533" s="6" t="s">
        <v>21</v>
      </c>
      <c r="E3533" s="6" t="s">
        <v>21</v>
      </c>
      <c r="F3533" s="6" t="s">
        <v>21</v>
      </c>
      <c r="G3533" s="6" t="s">
        <v>21</v>
      </c>
      <c r="H3533" s="6" t="s">
        <v>21</v>
      </c>
      <c r="I3533" s="6" t="s">
        <v>21</v>
      </c>
      <c r="J3533" s="6" t="s">
        <v>21</v>
      </c>
      <c r="K3533" s="6" t="s">
        <v>21</v>
      </c>
    </row>
    <row r="3534" spans="1:11" ht="13.8" x14ac:dyDescent="0.3">
      <c r="A3534" s="7" t="s">
        <v>3541</v>
      </c>
      <c r="B3534" s="3" t="s">
        <v>11</v>
      </c>
      <c r="C3534" s="5" t="s">
        <v>21</v>
      </c>
      <c r="D3534" s="5" t="s">
        <v>21</v>
      </c>
      <c r="E3534" s="5" t="s">
        <v>21</v>
      </c>
      <c r="F3534" s="5" t="s">
        <v>21</v>
      </c>
      <c r="G3534" s="5" t="s">
        <v>21</v>
      </c>
      <c r="H3534" s="5" t="s">
        <v>21</v>
      </c>
      <c r="I3534" s="5" t="s">
        <v>21</v>
      </c>
      <c r="J3534" s="5" t="s">
        <v>21</v>
      </c>
      <c r="K3534" s="5" t="s">
        <v>21</v>
      </c>
    </row>
    <row r="3535" spans="1:11" ht="13.8" x14ac:dyDescent="0.3">
      <c r="A3535" s="4" t="s">
        <v>3542</v>
      </c>
      <c r="B3535" s="3" t="s">
        <v>11</v>
      </c>
      <c r="C3535" s="6">
        <v>1319.161963887841</v>
      </c>
      <c r="D3535" s="6">
        <v>1260</v>
      </c>
      <c r="E3535" s="6">
        <v>59.161963887841218</v>
      </c>
      <c r="F3535" s="6">
        <v>1113.838036112159</v>
      </c>
      <c r="G3535" s="6">
        <v>686.92024316936863</v>
      </c>
      <c r="H3535" s="6">
        <v>157.69189510365899</v>
      </c>
      <c r="I3535" s="6">
        <v>167.88250744600029</v>
      </c>
      <c r="J3535" s="6">
        <v>101.343390393131</v>
      </c>
      <c r="K3535" s="6">
        <v>2433</v>
      </c>
    </row>
    <row r="3536" spans="1:11" ht="13.8" x14ac:dyDescent="0.3">
      <c r="A3536" s="4" t="s">
        <v>3543</v>
      </c>
      <c r="B3536" s="3" t="s">
        <v>11</v>
      </c>
      <c r="C3536" s="5">
        <v>3061.9915150582692</v>
      </c>
      <c r="D3536" s="5">
        <v>2908</v>
      </c>
      <c r="E3536" s="5">
        <v>153.99151505826899</v>
      </c>
      <c r="F3536" s="5">
        <v>2395.0084849417308</v>
      </c>
      <c r="G3536" s="5">
        <v>1256.35360972583</v>
      </c>
      <c r="H3536" s="5">
        <v>358.0775966703892</v>
      </c>
      <c r="I3536" s="5">
        <v>530.00166878587595</v>
      </c>
      <c r="J3536" s="5">
        <v>250.57560975963571</v>
      </c>
      <c r="K3536" s="5">
        <v>5457</v>
      </c>
    </row>
    <row r="3537" spans="1:11" ht="13.8" x14ac:dyDescent="0.3">
      <c r="A3537" s="4" t="s">
        <v>3544</v>
      </c>
      <c r="B3537" s="3" t="s">
        <v>11</v>
      </c>
      <c r="C3537" s="6">
        <v>11552.702474380611</v>
      </c>
      <c r="D3537" s="6">
        <v>10873</v>
      </c>
      <c r="E3537" s="6">
        <v>679.70247438061051</v>
      </c>
      <c r="F3537" s="6">
        <v>8805.2975256193895</v>
      </c>
      <c r="G3537" s="6">
        <v>4505.6885053411679</v>
      </c>
      <c r="H3537" s="6">
        <v>1422.878043106663</v>
      </c>
      <c r="I3537" s="6">
        <v>1917.459184254622</v>
      </c>
      <c r="J3537" s="6">
        <v>959.27179291693767</v>
      </c>
      <c r="K3537" s="6">
        <v>20358</v>
      </c>
    </row>
    <row r="3538" spans="1:11" ht="13.8" x14ac:dyDescent="0.3">
      <c r="A3538" s="4" t="s">
        <v>3545</v>
      </c>
      <c r="B3538" s="3" t="s">
        <v>11</v>
      </c>
      <c r="C3538" s="5">
        <v>2431.2846472043511</v>
      </c>
      <c r="D3538" s="5">
        <v>2320</v>
      </c>
      <c r="E3538" s="5">
        <v>111.2846472043512</v>
      </c>
      <c r="F3538" s="5">
        <v>1877.7153527956491</v>
      </c>
      <c r="G3538" s="5">
        <v>1083.0434770622139</v>
      </c>
      <c r="H3538" s="5">
        <v>326.55338294997819</v>
      </c>
      <c r="I3538" s="5">
        <v>289.94102399696641</v>
      </c>
      <c r="J3538" s="5">
        <v>178.17746878649021</v>
      </c>
      <c r="K3538" s="5">
        <v>4309</v>
      </c>
    </row>
    <row r="3539" spans="1:11" ht="13.8" x14ac:dyDescent="0.3">
      <c r="A3539" s="4" t="s">
        <v>3546</v>
      </c>
      <c r="B3539" s="3" t="s">
        <v>11</v>
      </c>
      <c r="C3539" s="6">
        <v>1649.1940712053749</v>
      </c>
      <c r="D3539" s="6">
        <v>1566</v>
      </c>
      <c r="E3539" s="6">
        <v>83.194071205375153</v>
      </c>
      <c r="F3539" s="6">
        <v>1287.8059287946251</v>
      </c>
      <c r="G3539" s="6">
        <v>704.13441322759354</v>
      </c>
      <c r="H3539" s="6">
        <v>228.89620553413619</v>
      </c>
      <c r="I3539" s="6">
        <v>226.99873459574471</v>
      </c>
      <c r="J3539" s="6">
        <v>127.7765754371505</v>
      </c>
      <c r="K3539" s="6">
        <v>2937</v>
      </c>
    </row>
    <row r="3540" spans="1:11" ht="13.8" x14ac:dyDescent="0.3">
      <c r="A3540" s="4" t="s">
        <v>3547</v>
      </c>
      <c r="B3540" s="3" t="s">
        <v>11</v>
      </c>
      <c r="C3540" s="5">
        <v>920.87787508508632</v>
      </c>
      <c r="D3540" s="5">
        <v>881</v>
      </c>
      <c r="E3540" s="5">
        <v>39.877875085086288</v>
      </c>
      <c r="F3540" s="5">
        <v>640.12212491491368</v>
      </c>
      <c r="G3540" s="5">
        <v>323.90908280141412</v>
      </c>
      <c r="H3540" s="5">
        <v>128.3505751230739</v>
      </c>
      <c r="I3540" s="5">
        <v>124.24435769434631</v>
      </c>
      <c r="J3540" s="5">
        <v>63.618109296079432</v>
      </c>
      <c r="K3540" s="5">
        <v>1561</v>
      </c>
    </row>
    <row r="3541" spans="1:11" ht="13.8" x14ac:dyDescent="0.3">
      <c r="A3541" s="4" t="s">
        <v>3548</v>
      </c>
      <c r="B3541" s="3" t="s">
        <v>11</v>
      </c>
      <c r="C3541" s="6">
        <v>1431.735123888664</v>
      </c>
      <c r="D3541" s="6">
        <v>1370</v>
      </c>
      <c r="E3541" s="6">
        <v>61.735123888663722</v>
      </c>
      <c r="F3541" s="6">
        <v>1011.264876111336</v>
      </c>
      <c r="G3541" s="6">
        <v>531.4041074038829</v>
      </c>
      <c r="H3541" s="6">
        <v>220.48849860262069</v>
      </c>
      <c r="I3541" s="6">
        <v>167.9323400414288</v>
      </c>
      <c r="J3541" s="6">
        <v>91.439930063403864</v>
      </c>
      <c r="K3541" s="6">
        <v>2443</v>
      </c>
    </row>
    <row r="3542" spans="1:11" ht="13.8" x14ac:dyDescent="0.3">
      <c r="A3542" s="4" t="s">
        <v>3549</v>
      </c>
      <c r="B3542" s="3" t="s">
        <v>11</v>
      </c>
      <c r="C3542" s="5">
        <v>4302.7206220204453</v>
      </c>
      <c r="D3542" s="5">
        <v>4062</v>
      </c>
      <c r="E3542" s="5">
        <v>240.72062202044569</v>
      </c>
      <c r="F3542" s="5">
        <v>3617.2793779795538</v>
      </c>
      <c r="G3542" s="5">
        <v>2023.3982315740659</v>
      </c>
      <c r="H3542" s="5">
        <v>644.57048462692956</v>
      </c>
      <c r="I3542" s="5">
        <v>595.02058353431437</v>
      </c>
      <c r="J3542" s="5">
        <v>354.29007824424428</v>
      </c>
      <c r="K3542" s="5">
        <v>7920</v>
      </c>
    </row>
    <row r="3543" spans="1:11" ht="13.8" x14ac:dyDescent="0.3">
      <c r="A3543" s="4" t="s">
        <v>3550</v>
      </c>
      <c r="B3543" s="3" t="s">
        <v>11</v>
      </c>
      <c r="C3543" s="6">
        <v>1464.4048859813679</v>
      </c>
      <c r="D3543" s="6">
        <v>1404</v>
      </c>
      <c r="E3543" s="6">
        <v>60.404885981367983</v>
      </c>
      <c r="F3543" s="6">
        <v>1189.5951140186321</v>
      </c>
      <c r="G3543" s="6">
        <v>635.43928708180783</v>
      </c>
      <c r="H3543" s="6">
        <v>203.38191262723271</v>
      </c>
      <c r="I3543" s="6">
        <v>234.94426570482659</v>
      </c>
      <c r="J3543" s="6">
        <v>115.8296486047649</v>
      </c>
      <c r="K3543" s="6">
        <v>2654</v>
      </c>
    </row>
    <row r="3544" spans="1:11" ht="13.8" x14ac:dyDescent="0.3">
      <c r="A3544" s="4" t="s">
        <v>3551</v>
      </c>
      <c r="B3544" s="3" t="s">
        <v>11</v>
      </c>
      <c r="C3544" s="5">
        <v>3783.6939795304088</v>
      </c>
      <c r="D3544" s="5">
        <v>3603</v>
      </c>
      <c r="E3544" s="5">
        <v>180.6939795304088</v>
      </c>
      <c r="F3544" s="5">
        <v>2780.3060204695912</v>
      </c>
      <c r="G3544" s="5">
        <v>1326.0853327316161</v>
      </c>
      <c r="H3544" s="5">
        <v>512.83900626973752</v>
      </c>
      <c r="I3544" s="5">
        <v>661.49260932039397</v>
      </c>
      <c r="J3544" s="5">
        <v>279.88907214784388</v>
      </c>
      <c r="K3544" s="5">
        <v>6564</v>
      </c>
    </row>
    <row r="3545" spans="1:11" ht="13.8" x14ac:dyDescent="0.3">
      <c r="A3545" s="4" t="s">
        <v>3552</v>
      </c>
      <c r="B3545" s="3" t="s">
        <v>11</v>
      </c>
      <c r="C3545" s="6">
        <v>1599.0992087922029</v>
      </c>
      <c r="D3545" s="6">
        <v>1540</v>
      </c>
      <c r="E3545" s="6">
        <v>59.099208792202703</v>
      </c>
      <c r="F3545" s="6">
        <v>1067.9007912077971</v>
      </c>
      <c r="G3545" s="6">
        <v>553.78022087318652</v>
      </c>
      <c r="H3545" s="6">
        <v>196.44029791738461</v>
      </c>
      <c r="I3545" s="6">
        <v>219.49217507352009</v>
      </c>
      <c r="J3545" s="6">
        <v>98.188097343706204</v>
      </c>
      <c r="K3545" s="6">
        <v>2667</v>
      </c>
    </row>
    <row r="3546" spans="1:11" ht="13.8" x14ac:dyDescent="0.3">
      <c r="A3546" s="4" t="s">
        <v>3553</v>
      </c>
      <c r="B3546" s="3" t="s">
        <v>11</v>
      </c>
      <c r="C3546" s="5">
        <v>571.94953772895792</v>
      </c>
      <c r="D3546" s="5">
        <v>552</v>
      </c>
      <c r="E3546" s="5">
        <v>19.94953772895796</v>
      </c>
      <c r="F3546" s="5">
        <v>449.05046227104202</v>
      </c>
      <c r="G3546" s="5">
        <v>230.53697748545011</v>
      </c>
      <c r="H3546" s="5">
        <v>62.504486782458933</v>
      </c>
      <c r="I3546" s="5">
        <v>115.57524723784771</v>
      </c>
      <c r="J3546" s="5">
        <v>40.433750765285353</v>
      </c>
      <c r="K3546" s="5">
        <v>1021</v>
      </c>
    </row>
    <row r="3547" spans="1:11" ht="13.8" x14ac:dyDescent="0.3">
      <c r="A3547" s="4" t="s">
        <v>3554</v>
      </c>
      <c r="B3547" s="3" t="s">
        <v>11</v>
      </c>
      <c r="C3547" s="6">
        <v>2287.9280286191561</v>
      </c>
      <c r="D3547" s="6">
        <v>2178</v>
      </c>
      <c r="E3547" s="6">
        <v>109.9280286191556</v>
      </c>
      <c r="F3547" s="6">
        <v>2029.0719713808439</v>
      </c>
      <c r="G3547" s="6">
        <v>1143.588930096668</v>
      </c>
      <c r="H3547" s="6">
        <v>361.91461112412128</v>
      </c>
      <c r="I3547" s="6">
        <v>322.33348865611282</v>
      </c>
      <c r="J3547" s="6">
        <v>201.23494150394211</v>
      </c>
      <c r="K3547" s="6">
        <v>4317</v>
      </c>
    </row>
    <row r="3548" spans="1:11" ht="13.8" x14ac:dyDescent="0.3">
      <c r="A3548" s="4" t="s">
        <v>3555</v>
      </c>
      <c r="B3548" s="3" t="s">
        <v>11</v>
      </c>
      <c r="C3548" s="5">
        <v>4337.3643589776912</v>
      </c>
      <c r="D3548" s="5">
        <v>4090</v>
      </c>
      <c r="E3548" s="5">
        <v>247.36435897769101</v>
      </c>
      <c r="F3548" s="5">
        <v>3497.6356410223088</v>
      </c>
      <c r="G3548" s="5">
        <v>1897.5635432660081</v>
      </c>
      <c r="H3548" s="5">
        <v>564.50317848719533</v>
      </c>
      <c r="I3548" s="5">
        <v>645.00691642572724</v>
      </c>
      <c r="J3548" s="5">
        <v>390.56200284337831</v>
      </c>
      <c r="K3548" s="5">
        <v>7835</v>
      </c>
    </row>
    <row r="3549" spans="1:11" ht="13.8" x14ac:dyDescent="0.3">
      <c r="A3549" s="4" t="s">
        <v>3556</v>
      </c>
      <c r="B3549" s="3" t="s">
        <v>11</v>
      </c>
      <c r="C3549" s="6">
        <v>1379.4124235207851</v>
      </c>
      <c r="D3549" s="6">
        <v>1326</v>
      </c>
      <c r="E3549" s="6">
        <v>53.412423520785033</v>
      </c>
      <c r="F3549" s="6">
        <v>1294.5875764792149</v>
      </c>
      <c r="G3549" s="6">
        <v>795.58817029938007</v>
      </c>
      <c r="H3549" s="6">
        <v>181.82855881136371</v>
      </c>
      <c r="I3549" s="6">
        <v>186.0271945479914</v>
      </c>
      <c r="J3549" s="6">
        <v>131.1436528204797</v>
      </c>
      <c r="K3549" s="6">
        <v>2674</v>
      </c>
    </row>
    <row r="3550" spans="1:11" ht="13.8" x14ac:dyDescent="0.3">
      <c r="A3550" s="4" t="s">
        <v>3557</v>
      </c>
      <c r="B3550" s="3" t="s">
        <v>11</v>
      </c>
      <c r="C3550" s="5">
        <v>271.5597230667027</v>
      </c>
      <c r="D3550" s="5">
        <v>257</v>
      </c>
      <c r="E3550" s="5">
        <v>14.55972306670272</v>
      </c>
      <c r="F3550" s="5">
        <v>332.4402769332973</v>
      </c>
      <c r="G3550" s="5">
        <v>220.97665796216779</v>
      </c>
      <c r="H3550" s="5">
        <v>32.473783468785783</v>
      </c>
      <c r="I3550" s="5">
        <v>40.230099338361022</v>
      </c>
      <c r="J3550" s="5">
        <v>38.759736163982652</v>
      </c>
      <c r="K3550" s="5">
        <v>604</v>
      </c>
    </row>
    <row r="3551" spans="1:11" ht="13.8" x14ac:dyDescent="0.3">
      <c r="A3551" s="4" t="s">
        <v>3558</v>
      </c>
      <c r="B3551" s="3" t="s">
        <v>11</v>
      </c>
      <c r="C3551" s="6">
        <v>1045.1864751149001</v>
      </c>
      <c r="D3551" s="6">
        <v>1004</v>
      </c>
      <c r="E3551" s="6">
        <v>41.186475114900333</v>
      </c>
      <c r="F3551" s="6">
        <v>849.8135248850997</v>
      </c>
      <c r="G3551" s="6">
        <v>476.66544074163937</v>
      </c>
      <c r="H3551" s="6">
        <v>177.00742373844579</v>
      </c>
      <c r="I3551" s="6">
        <v>122.11681879298391</v>
      </c>
      <c r="J3551" s="6">
        <v>74.023841612030651</v>
      </c>
      <c r="K3551" s="6">
        <v>1895</v>
      </c>
    </row>
    <row r="3552" spans="1:11" ht="13.8" x14ac:dyDescent="0.3">
      <c r="A3552" s="4" t="s">
        <v>3559</v>
      </c>
      <c r="B3552" s="3" t="s">
        <v>11</v>
      </c>
      <c r="C3552" s="5">
        <v>3857.5839826383658</v>
      </c>
      <c r="D3552" s="5">
        <v>3634</v>
      </c>
      <c r="E3552" s="5">
        <v>223.58398263836619</v>
      </c>
      <c r="F3552" s="5">
        <v>3301.4160173616342</v>
      </c>
      <c r="G3552" s="5">
        <v>1770.806335149078</v>
      </c>
      <c r="H3552" s="5">
        <v>585.29360387116446</v>
      </c>
      <c r="I3552" s="5">
        <v>607.07946147206792</v>
      </c>
      <c r="J3552" s="5">
        <v>338.23661686932309</v>
      </c>
      <c r="K3552" s="5">
        <v>7159</v>
      </c>
    </row>
    <row r="3553" spans="1:11" ht="13.8" x14ac:dyDescent="0.3">
      <c r="A3553" s="4" t="s">
        <v>3560</v>
      </c>
      <c r="B3553" s="3" t="s">
        <v>11</v>
      </c>
      <c r="C3553" s="6">
        <v>2076.5558330674889</v>
      </c>
      <c r="D3553" s="6">
        <v>1981</v>
      </c>
      <c r="E3553" s="6">
        <v>95.555833067489488</v>
      </c>
      <c r="F3553" s="6">
        <v>1618.4441669325099</v>
      </c>
      <c r="G3553" s="6">
        <v>887.88488884920184</v>
      </c>
      <c r="H3553" s="6">
        <v>283.74314672903472</v>
      </c>
      <c r="I3553" s="6">
        <v>288.62118316757193</v>
      </c>
      <c r="J3553" s="6">
        <v>158.19494818670199</v>
      </c>
      <c r="K3553" s="6">
        <v>3695</v>
      </c>
    </row>
    <row r="3554" spans="1:11" ht="13.8" x14ac:dyDescent="0.3">
      <c r="A3554" s="4" t="s">
        <v>3561</v>
      </c>
      <c r="B3554" s="3" t="s">
        <v>11</v>
      </c>
      <c r="C3554" s="5">
        <v>250.18949750405719</v>
      </c>
      <c r="D3554" s="5">
        <v>238</v>
      </c>
      <c r="E3554" s="5">
        <v>12.18949750405719</v>
      </c>
      <c r="F3554" s="5">
        <v>270.81050249594279</v>
      </c>
      <c r="G3554" s="5">
        <v>144.26370606456101</v>
      </c>
      <c r="H3554" s="5">
        <v>24.778605733776821</v>
      </c>
      <c r="I3554" s="5">
        <v>62.924105902451778</v>
      </c>
      <c r="J3554" s="5">
        <v>38.844084795153258</v>
      </c>
      <c r="K3554" s="5">
        <v>521</v>
      </c>
    </row>
    <row r="3555" spans="1:11" ht="13.8" x14ac:dyDescent="0.3">
      <c r="A3555" s="4" t="s">
        <v>3562</v>
      </c>
      <c r="B3555" s="3" t="s">
        <v>11</v>
      </c>
      <c r="C3555" s="6">
        <v>1531.7763666872099</v>
      </c>
      <c r="D3555" s="6">
        <v>1450</v>
      </c>
      <c r="E3555" s="6">
        <v>81.77636668721027</v>
      </c>
      <c r="F3555" s="6">
        <v>1256.2236333127901</v>
      </c>
      <c r="G3555" s="6">
        <v>670.24342380960024</v>
      </c>
      <c r="H3555" s="6">
        <v>263.308201043064</v>
      </c>
      <c r="I3555" s="6">
        <v>202.4321473372103</v>
      </c>
      <c r="J3555" s="6">
        <v>120.2398611229154</v>
      </c>
      <c r="K3555" s="6">
        <v>2788</v>
      </c>
    </row>
    <row r="3556" spans="1:11" ht="13.8" x14ac:dyDescent="0.3">
      <c r="A3556" s="4" t="s">
        <v>3563</v>
      </c>
      <c r="B3556" s="3" t="s">
        <v>11</v>
      </c>
      <c r="C3556" s="5">
        <v>1396.2703999439959</v>
      </c>
      <c r="D3556" s="5">
        <v>1337</v>
      </c>
      <c r="E3556" s="5">
        <v>59.270399943995479</v>
      </c>
      <c r="F3556" s="5">
        <v>1029.729600056005</v>
      </c>
      <c r="G3556" s="5">
        <v>529.104437417962</v>
      </c>
      <c r="H3556" s="5">
        <v>172.0666791664556</v>
      </c>
      <c r="I3556" s="5">
        <v>227.39095945822709</v>
      </c>
      <c r="J3556" s="5">
        <v>101.1675240133598</v>
      </c>
      <c r="K3556" s="5">
        <v>2426</v>
      </c>
    </row>
    <row r="3557" spans="1:11" ht="13.8" x14ac:dyDescent="0.3">
      <c r="A3557" s="4" t="s">
        <v>3564</v>
      </c>
      <c r="B3557" s="3" t="s">
        <v>11</v>
      </c>
      <c r="C3557" s="6">
        <v>2936.599330859126</v>
      </c>
      <c r="D3557" s="6">
        <v>2796</v>
      </c>
      <c r="E3557" s="6">
        <v>140.59933085912621</v>
      </c>
      <c r="F3557" s="6">
        <v>2154.400669140874</v>
      </c>
      <c r="G3557" s="6">
        <v>1109.201779440489</v>
      </c>
      <c r="H3557" s="6">
        <v>483.31650740003357</v>
      </c>
      <c r="I3557" s="6">
        <v>363.68614715209532</v>
      </c>
      <c r="J3557" s="6">
        <v>198.19623514825611</v>
      </c>
      <c r="K3557" s="6">
        <v>5091</v>
      </c>
    </row>
    <row r="3558" spans="1:11" ht="13.8" x14ac:dyDescent="0.3">
      <c r="A3558" s="4" t="s">
        <v>3565</v>
      </c>
      <c r="B3558" s="3" t="s">
        <v>11</v>
      </c>
      <c r="C3558" s="5">
        <v>2706.8941227366831</v>
      </c>
      <c r="D3558" s="5">
        <v>2594</v>
      </c>
      <c r="E3558" s="5">
        <v>112.8941227366832</v>
      </c>
      <c r="F3558" s="5">
        <v>2688.1058772633169</v>
      </c>
      <c r="G3558" s="5">
        <v>1780.994793007221</v>
      </c>
      <c r="H3558" s="5">
        <v>332.79922031383921</v>
      </c>
      <c r="I3558" s="5">
        <v>325.34122745051201</v>
      </c>
      <c r="J3558" s="5">
        <v>248.97063649174501</v>
      </c>
      <c r="K3558" s="5">
        <v>5395</v>
      </c>
    </row>
    <row r="3559" spans="1:11" ht="13.8" x14ac:dyDescent="0.3">
      <c r="A3559" s="4" t="s">
        <v>3566</v>
      </c>
      <c r="B3559" s="3" t="s">
        <v>11</v>
      </c>
      <c r="C3559" s="6">
        <v>2060.5538145702121</v>
      </c>
      <c r="D3559" s="6">
        <v>1951</v>
      </c>
      <c r="E3559" s="6">
        <v>109.5538145702115</v>
      </c>
      <c r="F3559" s="6">
        <v>1613.446185429789</v>
      </c>
      <c r="G3559" s="6">
        <v>919.11644513160763</v>
      </c>
      <c r="H3559" s="6">
        <v>214.0876514618711</v>
      </c>
      <c r="I3559" s="6">
        <v>286.52002287083781</v>
      </c>
      <c r="J3559" s="6">
        <v>193.7220659654721</v>
      </c>
      <c r="K3559" s="6">
        <v>3674</v>
      </c>
    </row>
    <row r="3560" spans="1:11" ht="13.8" x14ac:dyDescent="0.3">
      <c r="A3560" s="4" t="s">
        <v>3567</v>
      </c>
      <c r="B3560" s="3" t="s">
        <v>11</v>
      </c>
      <c r="C3560" s="5">
        <v>6784.1107325737357</v>
      </c>
      <c r="D3560" s="5">
        <v>6418</v>
      </c>
      <c r="E3560" s="5">
        <v>366.11073257373528</v>
      </c>
      <c r="F3560" s="5">
        <v>5644.8892674262652</v>
      </c>
      <c r="G3560" s="5">
        <v>2772.0201445550829</v>
      </c>
      <c r="H3560" s="5">
        <v>1032.678306198002</v>
      </c>
      <c r="I3560" s="5">
        <v>1241.2902442275119</v>
      </c>
      <c r="J3560" s="5">
        <v>598.9005724456681</v>
      </c>
      <c r="K3560" s="5">
        <v>12429</v>
      </c>
    </row>
    <row r="3561" spans="1:11" ht="13.8" x14ac:dyDescent="0.3">
      <c r="A3561" s="4" t="s">
        <v>3568</v>
      </c>
      <c r="B3561" s="3" t="s">
        <v>11</v>
      </c>
      <c r="C3561" s="6">
        <v>7086.8615201475704</v>
      </c>
      <c r="D3561" s="6">
        <v>6714</v>
      </c>
      <c r="E3561" s="6">
        <v>372.86152014757079</v>
      </c>
      <c r="F3561" s="6">
        <v>5460.1384798524286</v>
      </c>
      <c r="G3561" s="6">
        <v>2621.6400556331059</v>
      </c>
      <c r="H3561" s="6">
        <v>1041.44219884007</v>
      </c>
      <c r="I3561" s="6">
        <v>1222.1608687293151</v>
      </c>
      <c r="J3561" s="6">
        <v>574.89535664993821</v>
      </c>
      <c r="K3561" s="6">
        <v>12547</v>
      </c>
    </row>
    <row r="3562" spans="1:11" ht="13.8" x14ac:dyDescent="0.3">
      <c r="A3562" s="4" t="s">
        <v>3569</v>
      </c>
      <c r="B3562" s="3" t="s">
        <v>11</v>
      </c>
      <c r="C3562" s="5">
        <v>4069.775273615021</v>
      </c>
      <c r="D3562" s="5">
        <v>3868</v>
      </c>
      <c r="E3562" s="5">
        <v>201.77527361502089</v>
      </c>
      <c r="F3562" s="5">
        <v>2972.224726384979</v>
      </c>
      <c r="G3562" s="5">
        <v>1459.6370137678271</v>
      </c>
      <c r="H3562" s="5">
        <v>580.21097846110115</v>
      </c>
      <c r="I3562" s="5">
        <v>636.57062425903484</v>
      </c>
      <c r="J3562" s="5">
        <v>295.80610989701609</v>
      </c>
      <c r="K3562" s="5">
        <v>7042</v>
      </c>
    </row>
    <row r="3563" spans="1:11" ht="13.8" x14ac:dyDescent="0.3">
      <c r="A3563" s="4" t="s">
        <v>3570</v>
      </c>
      <c r="B3563" s="3" t="s">
        <v>11</v>
      </c>
      <c r="C3563" s="6">
        <v>278.5396444119753</v>
      </c>
      <c r="D3563" s="6">
        <v>264</v>
      </c>
      <c r="E3563" s="6">
        <v>14.539644411975241</v>
      </c>
      <c r="F3563" s="6">
        <v>270.46035558802481</v>
      </c>
      <c r="G3563" s="6">
        <v>163.31829076744799</v>
      </c>
      <c r="H3563" s="6">
        <v>47.924125028218292</v>
      </c>
      <c r="I3563" s="6">
        <v>35.259485984745247</v>
      </c>
      <c r="J3563" s="6">
        <v>23.958453807613211</v>
      </c>
      <c r="K3563" s="6">
        <v>549</v>
      </c>
    </row>
    <row r="3564" spans="1:11" ht="13.8" x14ac:dyDescent="0.3">
      <c r="A3564" s="4" t="s">
        <v>3571</v>
      </c>
      <c r="B3564" s="3" t="s">
        <v>11</v>
      </c>
      <c r="C3564" s="5">
        <v>461.38374889574828</v>
      </c>
      <c r="D3564" s="5">
        <v>444</v>
      </c>
      <c r="E3564" s="5">
        <v>17.38374889574829</v>
      </c>
      <c r="F3564" s="5">
        <v>430.61625110425172</v>
      </c>
      <c r="G3564" s="5">
        <v>255.02284884514799</v>
      </c>
      <c r="H3564" s="5">
        <v>51.998334072387991</v>
      </c>
      <c r="I3564" s="5">
        <v>82.252102491967179</v>
      </c>
      <c r="J3564" s="5">
        <v>41.3429656947485</v>
      </c>
      <c r="K3564" s="5">
        <v>892</v>
      </c>
    </row>
    <row r="3565" spans="1:11" ht="13.8" x14ac:dyDescent="0.3">
      <c r="A3565" s="7" t="s">
        <v>3572</v>
      </c>
      <c r="B3565" s="3" t="s">
        <v>11</v>
      </c>
      <c r="C3565" s="6" t="s">
        <v>21</v>
      </c>
      <c r="D3565" s="6" t="s">
        <v>21</v>
      </c>
      <c r="E3565" s="6" t="s">
        <v>21</v>
      </c>
      <c r="F3565" s="6" t="s">
        <v>21</v>
      </c>
      <c r="G3565" s="6" t="s">
        <v>21</v>
      </c>
      <c r="H3565" s="6" t="s">
        <v>21</v>
      </c>
      <c r="I3565" s="6" t="s">
        <v>21</v>
      </c>
      <c r="J3565" s="6" t="s">
        <v>21</v>
      </c>
      <c r="K3565" s="6" t="s">
        <v>21</v>
      </c>
    </row>
    <row r="3566" spans="1:11" ht="13.8" x14ac:dyDescent="0.3">
      <c r="A3566" s="4" t="s">
        <v>3573</v>
      </c>
      <c r="B3566" s="3" t="s">
        <v>11</v>
      </c>
      <c r="C3566" s="5">
        <v>758.42994637322715</v>
      </c>
      <c r="D3566" s="5">
        <v>727</v>
      </c>
      <c r="E3566" s="5">
        <v>31.4299463732272</v>
      </c>
      <c r="F3566" s="5">
        <v>547.57005362677285</v>
      </c>
      <c r="G3566" s="5">
        <v>256.91868861495982</v>
      </c>
      <c r="H3566" s="5">
        <v>110.4184689504622</v>
      </c>
      <c r="I3566" s="5">
        <v>130.35718819670689</v>
      </c>
      <c r="J3566" s="5">
        <v>49.875707864644021</v>
      </c>
      <c r="K3566" s="5">
        <v>1306</v>
      </c>
    </row>
    <row r="3567" spans="1:11" ht="13.8" x14ac:dyDescent="0.3">
      <c r="A3567" s="4" t="s">
        <v>3574</v>
      </c>
      <c r="B3567" s="3" t="s">
        <v>11</v>
      </c>
      <c r="C3567" s="6">
        <v>1742.7452117931291</v>
      </c>
      <c r="D3567" s="6">
        <v>1654</v>
      </c>
      <c r="E3567" s="6">
        <v>88.745211793129187</v>
      </c>
      <c r="F3567" s="6">
        <v>1413.2547882068709</v>
      </c>
      <c r="G3567" s="6">
        <v>815.41568915580808</v>
      </c>
      <c r="H3567" s="6">
        <v>236.65335807398139</v>
      </c>
      <c r="I3567" s="6">
        <v>220.8825925200278</v>
      </c>
      <c r="J3567" s="6">
        <v>140.3031484570536</v>
      </c>
      <c r="K3567" s="6">
        <v>3156</v>
      </c>
    </row>
    <row r="3568" spans="1:11" ht="13.8" x14ac:dyDescent="0.3">
      <c r="A3568" s="4" t="s">
        <v>3575</v>
      </c>
      <c r="B3568" s="3" t="s">
        <v>11</v>
      </c>
      <c r="C3568" s="5">
        <v>4010.3279717134492</v>
      </c>
      <c r="D3568" s="5">
        <v>3818</v>
      </c>
      <c r="E3568" s="5">
        <v>192.3279717134491</v>
      </c>
      <c r="F3568" s="5">
        <v>3187.6720282865508</v>
      </c>
      <c r="G3568" s="5">
        <v>1707.8048502700969</v>
      </c>
      <c r="H3568" s="5">
        <v>564.68437502184338</v>
      </c>
      <c r="I3568" s="5">
        <v>603.35581233936239</v>
      </c>
      <c r="J3568" s="5">
        <v>311.82699065524838</v>
      </c>
      <c r="K3568" s="5">
        <v>7198</v>
      </c>
    </row>
    <row r="3569" spans="1:11" ht="13.8" x14ac:dyDescent="0.3">
      <c r="A3569" s="4" t="s">
        <v>3576</v>
      </c>
      <c r="B3569" s="3" t="s">
        <v>11</v>
      </c>
      <c r="C3569" s="6">
        <v>2590.9729484768491</v>
      </c>
      <c r="D3569" s="6">
        <v>2452</v>
      </c>
      <c r="E3569" s="6">
        <v>138.9729484768491</v>
      </c>
      <c r="F3569" s="6">
        <v>2342.0270515231509</v>
      </c>
      <c r="G3569" s="6">
        <v>1412.990930084618</v>
      </c>
      <c r="H3569" s="6">
        <v>410.62745510488003</v>
      </c>
      <c r="I3569" s="6">
        <v>305.6309712991802</v>
      </c>
      <c r="J3569" s="6">
        <v>212.7776950344722</v>
      </c>
      <c r="K3569" s="6">
        <v>4933</v>
      </c>
    </row>
    <row r="3570" spans="1:11" ht="13.8" x14ac:dyDescent="0.3">
      <c r="A3570" s="4" t="s">
        <v>3577</v>
      </c>
      <c r="B3570" s="3" t="s">
        <v>11</v>
      </c>
      <c r="C3570" s="5">
        <v>2530.7880521955681</v>
      </c>
      <c r="D3570" s="5">
        <v>2422</v>
      </c>
      <c r="E3570" s="5">
        <v>108.7880521955677</v>
      </c>
      <c r="F3570" s="5">
        <v>2070.2119478044319</v>
      </c>
      <c r="G3570" s="5">
        <v>1189.2241424835399</v>
      </c>
      <c r="H3570" s="5">
        <v>321.72920583774601</v>
      </c>
      <c r="I3570" s="5">
        <v>364.68192331394869</v>
      </c>
      <c r="J3570" s="5">
        <v>194.57667616919821</v>
      </c>
      <c r="K3570" s="5">
        <v>4601</v>
      </c>
    </row>
    <row r="3571" spans="1:11" ht="13.8" x14ac:dyDescent="0.3">
      <c r="A3571" s="4" t="s">
        <v>3578</v>
      </c>
      <c r="B3571" s="3" t="s">
        <v>11</v>
      </c>
      <c r="C3571" s="6">
        <v>3322.332569223553</v>
      </c>
      <c r="D3571" s="6">
        <v>3180</v>
      </c>
      <c r="E3571" s="6">
        <v>142.33256922355261</v>
      </c>
      <c r="F3571" s="6">
        <v>2358.667430776447</v>
      </c>
      <c r="G3571" s="6">
        <v>1169.0789304007781</v>
      </c>
      <c r="H3571" s="6">
        <v>432.58496066941581</v>
      </c>
      <c r="I3571" s="6">
        <v>524.47491974557977</v>
      </c>
      <c r="J3571" s="6">
        <v>232.52861996067369</v>
      </c>
      <c r="K3571" s="6">
        <v>5681</v>
      </c>
    </row>
    <row r="3572" spans="1:11" ht="13.8" x14ac:dyDescent="0.3">
      <c r="A3572" s="4" t="s">
        <v>3579</v>
      </c>
      <c r="B3572" s="3" t="s">
        <v>11</v>
      </c>
      <c r="C3572" s="5">
        <v>1326.9874069347859</v>
      </c>
      <c r="D3572" s="5">
        <v>1272</v>
      </c>
      <c r="E3572" s="5">
        <v>54.987406934785561</v>
      </c>
      <c r="F3572" s="5">
        <v>962.01259306521445</v>
      </c>
      <c r="G3572" s="5">
        <v>516.57876143808949</v>
      </c>
      <c r="H3572" s="5">
        <v>185.40087230196389</v>
      </c>
      <c r="I3572" s="5">
        <v>169.65211789339361</v>
      </c>
      <c r="J3572" s="5">
        <v>90.380841431767408</v>
      </c>
      <c r="K3572" s="5">
        <v>2289</v>
      </c>
    </row>
    <row r="3573" spans="1:11" ht="13.8" x14ac:dyDescent="0.3">
      <c r="A3573" s="4" t="s">
        <v>3580</v>
      </c>
      <c r="B3573" s="3" t="s">
        <v>11</v>
      </c>
      <c r="C3573" s="6">
        <v>18018.12924937579</v>
      </c>
      <c r="D3573" s="6">
        <v>16907</v>
      </c>
      <c r="E3573" s="6">
        <v>1111.129249375789</v>
      </c>
      <c r="F3573" s="6">
        <v>15853.87075062421</v>
      </c>
      <c r="G3573" s="6">
        <v>8832.2465092712355</v>
      </c>
      <c r="H3573" s="6">
        <v>2819.946619417361</v>
      </c>
      <c r="I3573" s="6">
        <v>2473.4959118112351</v>
      </c>
      <c r="J3573" s="6">
        <v>1728.1817101243801</v>
      </c>
      <c r="K3573" s="6">
        <v>33872</v>
      </c>
    </row>
    <row r="3574" spans="1:11" ht="13.8" x14ac:dyDescent="0.3">
      <c r="A3574" s="4" t="s">
        <v>3581</v>
      </c>
      <c r="B3574" s="3" t="s">
        <v>11</v>
      </c>
      <c r="C3574" s="5">
        <v>853.10759191785655</v>
      </c>
      <c r="D3574" s="5">
        <v>806</v>
      </c>
      <c r="E3574" s="5">
        <v>47.107591917856567</v>
      </c>
      <c r="F3574" s="5">
        <v>723.89240808214345</v>
      </c>
      <c r="G3574" s="5">
        <v>406.75393325834062</v>
      </c>
      <c r="H3574" s="5">
        <v>123.8751455362064</v>
      </c>
      <c r="I3574" s="5">
        <v>119.2488711054352</v>
      </c>
      <c r="J3574" s="5">
        <v>74.014458182161249</v>
      </c>
      <c r="K3574" s="5">
        <v>1577</v>
      </c>
    </row>
    <row r="3575" spans="1:11" ht="13.8" x14ac:dyDescent="0.3">
      <c r="A3575" s="4" t="s">
        <v>3582</v>
      </c>
      <c r="B3575" s="3" t="s">
        <v>11</v>
      </c>
      <c r="C3575" s="6">
        <v>1991.714817936956</v>
      </c>
      <c r="D3575" s="6">
        <v>1907</v>
      </c>
      <c r="E3575" s="6">
        <v>84.714817936956052</v>
      </c>
      <c r="F3575" s="6">
        <v>1617.285182063044</v>
      </c>
      <c r="G3575" s="6">
        <v>882.16575240465897</v>
      </c>
      <c r="H3575" s="6">
        <v>239.29846310145729</v>
      </c>
      <c r="I3575" s="6">
        <v>325.34114979404598</v>
      </c>
      <c r="J3575" s="6">
        <v>170.47981676288151</v>
      </c>
      <c r="K3575" s="6">
        <v>3609</v>
      </c>
    </row>
    <row r="3576" spans="1:11" ht="13.8" x14ac:dyDescent="0.3">
      <c r="A3576" s="7" t="s">
        <v>3583</v>
      </c>
      <c r="B3576" s="3" t="s">
        <v>11</v>
      </c>
      <c r="C3576" s="5">
        <v>3732.7213981343348</v>
      </c>
      <c r="D3576" s="5">
        <v>3567</v>
      </c>
      <c r="E3576" s="5">
        <v>165.7213981343352</v>
      </c>
      <c r="F3576" s="5">
        <v>2675.2786018656652</v>
      </c>
      <c r="G3576" s="5">
        <v>1361.3409561019041</v>
      </c>
      <c r="H3576" s="5">
        <v>592.86427975732124</v>
      </c>
      <c r="I3576" s="5">
        <v>496.24706159005081</v>
      </c>
      <c r="J3576" s="5">
        <v>224.82630441638869</v>
      </c>
      <c r="K3576" s="5">
        <v>6408</v>
      </c>
    </row>
    <row r="3577" spans="1:11" ht="13.8" x14ac:dyDescent="0.3">
      <c r="A3577" s="7" t="s">
        <v>3583</v>
      </c>
      <c r="B3577" s="3" t="s">
        <v>11</v>
      </c>
      <c r="C3577" s="6" t="s">
        <v>21</v>
      </c>
      <c r="D3577" s="6" t="s">
        <v>21</v>
      </c>
      <c r="E3577" s="6" t="s">
        <v>21</v>
      </c>
      <c r="F3577" s="6" t="s">
        <v>21</v>
      </c>
      <c r="G3577" s="6" t="s">
        <v>21</v>
      </c>
      <c r="H3577" s="6" t="s">
        <v>21</v>
      </c>
      <c r="I3577" s="6" t="s">
        <v>21</v>
      </c>
      <c r="J3577" s="6" t="s">
        <v>21</v>
      </c>
      <c r="K3577" s="6" t="s">
        <v>21</v>
      </c>
    </row>
    <row r="3578" spans="1:11" ht="13.8" x14ac:dyDescent="0.3">
      <c r="A3578" s="4" t="s">
        <v>3584</v>
      </c>
      <c r="B3578" s="3" t="s">
        <v>11</v>
      </c>
      <c r="C3578" s="5">
        <v>6558.8386857859114</v>
      </c>
      <c r="D3578" s="5">
        <v>6267</v>
      </c>
      <c r="E3578" s="5">
        <v>291.83868578591103</v>
      </c>
      <c r="F3578" s="5">
        <v>4477.1613142140905</v>
      </c>
      <c r="G3578" s="5">
        <v>2077.524652212046</v>
      </c>
      <c r="H3578" s="5">
        <v>830.33990956732566</v>
      </c>
      <c r="I3578" s="5">
        <v>1121.3411015441079</v>
      </c>
      <c r="J3578" s="5">
        <v>447.95565089060989</v>
      </c>
      <c r="K3578" s="5">
        <v>11036</v>
      </c>
    </row>
    <row r="3579" spans="1:11" ht="13.8" x14ac:dyDescent="0.3">
      <c r="A3579" s="4" t="s">
        <v>3585</v>
      </c>
      <c r="B3579" s="3" t="s">
        <v>11</v>
      </c>
      <c r="C3579" s="6">
        <v>11555.839442064989</v>
      </c>
      <c r="D3579" s="6">
        <v>10894</v>
      </c>
      <c r="E3579" s="6">
        <v>661.83944206499234</v>
      </c>
      <c r="F3579" s="6">
        <v>9010.1605579350071</v>
      </c>
      <c r="G3579" s="6">
        <v>4678.9123902099082</v>
      </c>
      <c r="H3579" s="6">
        <v>1587.366607008787</v>
      </c>
      <c r="I3579" s="6">
        <v>1693.6182235518249</v>
      </c>
      <c r="J3579" s="6">
        <v>1050.263337164487</v>
      </c>
      <c r="K3579" s="6">
        <v>20566</v>
      </c>
    </row>
    <row r="3580" spans="1:11" ht="13.8" x14ac:dyDescent="0.3">
      <c r="A3580" s="4" t="s">
        <v>3586</v>
      </c>
      <c r="B3580" s="3" t="s">
        <v>11</v>
      </c>
      <c r="C3580" s="5">
        <v>226.59723162828601</v>
      </c>
      <c r="D3580" s="5">
        <v>215</v>
      </c>
      <c r="E3580" s="5">
        <v>11.597231628286011</v>
      </c>
      <c r="F3580" s="5">
        <v>221.40276837171399</v>
      </c>
      <c r="G3580" s="5">
        <v>140.5658141208317</v>
      </c>
      <c r="H3580" s="5">
        <v>16.74775235710884</v>
      </c>
      <c r="I3580" s="5">
        <v>41.362416616361223</v>
      </c>
      <c r="J3580" s="5">
        <v>22.726785277412279</v>
      </c>
      <c r="K3580" s="5">
        <v>448</v>
      </c>
    </row>
    <row r="3581" spans="1:11" ht="13.8" x14ac:dyDescent="0.3">
      <c r="A3581" s="4" t="s">
        <v>3587</v>
      </c>
      <c r="B3581" s="3" t="s">
        <v>11</v>
      </c>
      <c r="C3581" s="6">
        <v>2899.5244150910021</v>
      </c>
      <c r="D3581" s="6">
        <v>2742</v>
      </c>
      <c r="E3581" s="6">
        <v>157.52441509100231</v>
      </c>
      <c r="F3581" s="6">
        <v>2252.4755849089979</v>
      </c>
      <c r="G3581" s="6">
        <v>1278.295614853927</v>
      </c>
      <c r="H3581" s="6">
        <v>416.61006721006743</v>
      </c>
      <c r="I3581" s="6">
        <v>337.97168205043158</v>
      </c>
      <c r="J3581" s="6">
        <v>219.5982207945716</v>
      </c>
      <c r="K3581" s="6">
        <v>5152</v>
      </c>
    </row>
    <row r="3582" spans="1:11" ht="13.8" x14ac:dyDescent="0.3">
      <c r="A3582" s="4" t="s">
        <v>3588</v>
      </c>
      <c r="B3582" s="3" t="s">
        <v>11</v>
      </c>
      <c r="C3582" s="5">
        <v>5828.2488030551904</v>
      </c>
      <c r="D3582" s="5">
        <v>5513</v>
      </c>
      <c r="E3582" s="5">
        <v>315.24880305519048</v>
      </c>
      <c r="F3582" s="5">
        <v>4388.7511969448096</v>
      </c>
      <c r="G3582" s="5">
        <v>2214.314012017564</v>
      </c>
      <c r="H3582" s="5">
        <v>840.08356850409564</v>
      </c>
      <c r="I3582" s="5">
        <v>884.1871660223419</v>
      </c>
      <c r="J3582" s="5">
        <v>450.16645040080732</v>
      </c>
      <c r="K3582" s="5">
        <v>10217</v>
      </c>
    </row>
    <row r="3583" spans="1:11" ht="13.8" x14ac:dyDescent="0.3">
      <c r="A3583" s="4" t="s">
        <v>3589</v>
      </c>
      <c r="B3583" s="3" t="s">
        <v>11</v>
      </c>
      <c r="C3583" s="6">
        <v>4228.1588340519174</v>
      </c>
      <c r="D3583" s="6">
        <v>4065</v>
      </c>
      <c r="E3583" s="6">
        <v>163.15883405191741</v>
      </c>
      <c r="F3583" s="6">
        <v>3275.841165948083</v>
      </c>
      <c r="G3583" s="6">
        <v>1762.729170440924</v>
      </c>
      <c r="H3583" s="6">
        <v>557.86200045473061</v>
      </c>
      <c r="I3583" s="6">
        <v>654.02653945952682</v>
      </c>
      <c r="J3583" s="6">
        <v>301.22345559290159</v>
      </c>
      <c r="K3583" s="6">
        <v>7504</v>
      </c>
    </row>
    <row r="3584" spans="1:11" ht="13.8" x14ac:dyDescent="0.3">
      <c r="A3584" s="4" t="s">
        <v>3590</v>
      </c>
      <c r="B3584" s="3" t="s">
        <v>11</v>
      </c>
      <c r="C3584" s="5">
        <v>1476.482442927871</v>
      </c>
      <c r="D3584" s="5">
        <v>1415</v>
      </c>
      <c r="E3584" s="5">
        <v>61.482442927870672</v>
      </c>
      <c r="F3584" s="5">
        <v>1201.517557072129</v>
      </c>
      <c r="G3584" s="5">
        <v>651.10502509558194</v>
      </c>
      <c r="H3584" s="5">
        <v>180.81774018233901</v>
      </c>
      <c r="I3584" s="5">
        <v>246.15784668435089</v>
      </c>
      <c r="J3584" s="5">
        <v>123.4369451098576</v>
      </c>
      <c r="K3584" s="5">
        <v>2678</v>
      </c>
    </row>
    <row r="3585" spans="1:11" ht="13.8" x14ac:dyDescent="0.3">
      <c r="A3585" s="7" t="s">
        <v>3591</v>
      </c>
      <c r="B3585" s="3" t="s">
        <v>11</v>
      </c>
      <c r="C3585" s="6">
        <v>2152.7418847855138</v>
      </c>
      <c r="D3585" s="6">
        <v>2032</v>
      </c>
      <c r="E3585" s="6">
        <v>120.741884785514</v>
      </c>
      <c r="F3585" s="6">
        <v>2183.2581152144862</v>
      </c>
      <c r="G3585" s="6">
        <v>1301.628818915417</v>
      </c>
      <c r="H3585" s="6">
        <v>281.48546686604931</v>
      </c>
      <c r="I3585" s="6">
        <v>351.40409368558858</v>
      </c>
      <c r="J3585" s="6">
        <v>248.73973574743181</v>
      </c>
      <c r="K3585" s="6">
        <v>4336</v>
      </c>
    </row>
    <row r="3586" spans="1:11" ht="13.8" x14ac:dyDescent="0.3">
      <c r="A3586" s="4" t="s">
        <v>3592</v>
      </c>
      <c r="B3586" s="3" t="s">
        <v>11</v>
      </c>
      <c r="C3586" s="5">
        <v>11663.883007900011</v>
      </c>
      <c r="D3586" s="5">
        <v>10970</v>
      </c>
      <c r="E3586" s="5">
        <v>693.88300790000847</v>
      </c>
      <c r="F3586" s="5">
        <v>11042.116992099989</v>
      </c>
      <c r="G3586" s="5">
        <v>7048.756326579587</v>
      </c>
      <c r="H3586" s="5">
        <v>1648.069193851542</v>
      </c>
      <c r="I3586" s="5">
        <v>1296.1805602179129</v>
      </c>
      <c r="J3586" s="5">
        <v>1049.1109114509491</v>
      </c>
      <c r="K3586" s="5">
        <v>22706</v>
      </c>
    </row>
    <row r="3587" spans="1:11" ht="13.8" x14ac:dyDescent="0.3">
      <c r="A3587" s="4" t="s">
        <v>3593</v>
      </c>
      <c r="B3587" s="3" t="s">
        <v>11</v>
      </c>
      <c r="C3587" s="6">
        <v>484.84338943176499</v>
      </c>
      <c r="D3587" s="6">
        <v>463</v>
      </c>
      <c r="E3587" s="6">
        <v>21.843389431765011</v>
      </c>
      <c r="F3587" s="6">
        <v>550.15661056823501</v>
      </c>
      <c r="G3587" s="6">
        <v>366.87152885024727</v>
      </c>
      <c r="H3587" s="6">
        <v>61.248708427047482</v>
      </c>
      <c r="I3587" s="6">
        <v>68.79600803656453</v>
      </c>
      <c r="J3587" s="6">
        <v>53.240365254375689</v>
      </c>
      <c r="K3587" s="6">
        <v>1035</v>
      </c>
    </row>
    <row r="3588" spans="1:11" ht="13.8" x14ac:dyDescent="0.3">
      <c r="A3588" s="4" t="s">
        <v>3594</v>
      </c>
      <c r="B3588" s="3" t="s">
        <v>11</v>
      </c>
      <c r="C3588" s="5">
        <v>1378.140147390822</v>
      </c>
      <c r="D3588" s="5">
        <v>1306</v>
      </c>
      <c r="E3588" s="5">
        <v>72.140147390821681</v>
      </c>
      <c r="F3588" s="5">
        <v>1341.859852609178</v>
      </c>
      <c r="G3588" s="5">
        <v>833.15690848158113</v>
      </c>
      <c r="H3588" s="5">
        <v>194.86936531672981</v>
      </c>
      <c r="I3588" s="5">
        <v>178.1814986572102</v>
      </c>
      <c r="J3588" s="5">
        <v>135.65208015365721</v>
      </c>
      <c r="K3588" s="5">
        <v>2720</v>
      </c>
    </row>
    <row r="3589" spans="1:11" ht="13.8" x14ac:dyDescent="0.3">
      <c r="A3589" s="7" t="s">
        <v>3595</v>
      </c>
      <c r="B3589" s="3" t="s">
        <v>11</v>
      </c>
      <c r="C3589" s="6" t="s">
        <v>21</v>
      </c>
      <c r="D3589" s="6" t="s">
        <v>21</v>
      </c>
      <c r="E3589" s="6" t="s">
        <v>21</v>
      </c>
      <c r="F3589" s="6" t="s">
        <v>21</v>
      </c>
      <c r="G3589" s="6" t="s">
        <v>21</v>
      </c>
      <c r="H3589" s="6" t="s">
        <v>21</v>
      </c>
      <c r="I3589" s="6" t="s">
        <v>21</v>
      </c>
      <c r="J3589" s="6" t="s">
        <v>21</v>
      </c>
      <c r="K3589" s="6" t="s">
        <v>21</v>
      </c>
    </row>
    <row r="3590" spans="1:11" ht="13.8" x14ac:dyDescent="0.3">
      <c r="A3590" s="4" t="s">
        <v>3596</v>
      </c>
      <c r="B3590" s="3" t="s">
        <v>11</v>
      </c>
      <c r="C3590" s="5">
        <v>1078.7652945029949</v>
      </c>
      <c r="D3590" s="5">
        <v>1019</v>
      </c>
      <c r="E3590" s="5">
        <v>59.765294502995381</v>
      </c>
      <c r="F3590" s="5">
        <v>914.23470549700471</v>
      </c>
      <c r="G3590" s="5">
        <v>531.6545639455228</v>
      </c>
      <c r="H3590" s="5">
        <v>143.22095513946959</v>
      </c>
      <c r="I3590" s="5">
        <v>147.2273313230487</v>
      </c>
      <c r="J3590" s="5">
        <v>92.131855088963619</v>
      </c>
      <c r="K3590" s="5">
        <v>1993</v>
      </c>
    </row>
    <row r="3591" spans="1:11" ht="13.8" x14ac:dyDescent="0.3">
      <c r="A3591" s="4" t="s">
        <v>3597</v>
      </c>
      <c r="B3591" s="3" t="s">
        <v>11</v>
      </c>
      <c r="C3591" s="6">
        <v>52796.356828645243</v>
      </c>
      <c r="D3591" s="6">
        <v>49231</v>
      </c>
      <c r="E3591" s="6">
        <v>3565.356828645236</v>
      </c>
      <c r="F3591" s="6">
        <v>44657.643171354757</v>
      </c>
      <c r="G3591" s="6">
        <v>23338.402482925831</v>
      </c>
      <c r="H3591" s="6">
        <v>7760.4996808441674</v>
      </c>
      <c r="I3591" s="6">
        <v>8052.5240235955662</v>
      </c>
      <c r="J3591" s="6">
        <v>5506.2169839892003</v>
      </c>
      <c r="K3591" s="6">
        <v>97454</v>
      </c>
    </row>
    <row r="3592" spans="1:11" ht="13.8" x14ac:dyDescent="0.3">
      <c r="A3592" s="4" t="s">
        <v>3598</v>
      </c>
      <c r="B3592" s="3" t="s">
        <v>11</v>
      </c>
      <c r="C3592" s="5">
        <v>904.62987532037619</v>
      </c>
      <c r="D3592" s="5">
        <v>863</v>
      </c>
      <c r="E3592" s="5">
        <v>41.629875320376172</v>
      </c>
      <c r="F3592" s="5">
        <v>755.37012467962381</v>
      </c>
      <c r="G3592" s="5">
        <v>390.52157812808548</v>
      </c>
      <c r="H3592" s="5">
        <v>125.9284338641729</v>
      </c>
      <c r="I3592" s="5">
        <v>158.525269452309</v>
      </c>
      <c r="J3592" s="5">
        <v>80.394843235056371</v>
      </c>
      <c r="K3592" s="5">
        <v>1660</v>
      </c>
    </row>
    <row r="3593" spans="1:11" ht="13.8" x14ac:dyDescent="0.3">
      <c r="A3593" s="4" t="s">
        <v>3599</v>
      </c>
      <c r="B3593" s="3" t="s">
        <v>11</v>
      </c>
      <c r="C3593" s="6">
        <v>2949.7297052708309</v>
      </c>
      <c r="D3593" s="6">
        <v>2806</v>
      </c>
      <c r="E3593" s="6">
        <v>143.72970527083081</v>
      </c>
      <c r="F3593" s="6">
        <v>2276.2702947291691</v>
      </c>
      <c r="G3593" s="6">
        <v>1218.91828433759</v>
      </c>
      <c r="H3593" s="6">
        <v>397.37776636426401</v>
      </c>
      <c r="I3593" s="6">
        <v>435.15230597181841</v>
      </c>
      <c r="J3593" s="6">
        <v>224.82193805549659</v>
      </c>
      <c r="K3593" s="6">
        <v>5226</v>
      </c>
    </row>
    <row r="3594" spans="1:11" ht="13.8" x14ac:dyDescent="0.3">
      <c r="A3594" s="4" t="s">
        <v>3600</v>
      </c>
      <c r="B3594" s="3" t="s">
        <v>11</v>
      </c>
      <c r="C3594" s="5">
        <v>3172.4785742901709</v>
      </c>
      <c r="D3594" s="5">
        <v>3035</v>
      </c>
      <c r="E3594" s="5">
        <v>137.47857429017071</v>
      </c>
      <c r="F3594" s="5">
        <v>2583.5214257098291</v>
      </c>
      <c r="G3594" s="5">
        <v>1473.2297288624779</v>
      </c>
      <c r="H3594" s="5">
        <v>474.5859778967864</v>
      </c>
      <c r="I3594" s="5">
        <v>411.74568293636497</v>
      </c>
      <c r="J3594" s="5">
        <v>223.96003601419969</v>
      </c>
      <c r="K3594" s="5">
        <v>5756</v>
      </c>
    </row>
    <row r="3595" spans="1:11" ht="13.8" x14ac:dyDescent="0.3">
      <c r="A3595" s="4" t="s">
        <v>3601</v>
      </c>
      <c r="B3595" s="3" t="s">
        <v>11</v>
      </c>
      <c r="C3595" s="6">
        <v>674.2189925912545</v>
      </c>
      <c r="D3595" s="6">
        <v>639</v>
      </c>
      <c r="E3595" s="6">
        <v>35.218992591254562</v>
      </c>
      <c r="F3595" s="6">
        <v>472.78100740874538</v>
      </c>
      <c r="G3595" s="6">
        <v>220.6062707933259</v>
      </c>
      <c r="H3595" s="6">
        <v>82.166294201082096</v>
      </c>
      <c r="I3595" s="6">
        <v>122.1022439524436</v>
      </c>
      <c r="J3595" s="6">
        <v>47.906198461893787</v>
      </c>
      <c r="K3595" s="6">
        <v>1147</v>
      </c>
    </row>
    <row r="3596" spans="1:11" ht="13.8" x14ac:dyDescent="0.3">
      <c r="A3596" s="4" t="s">
        <v>3602</v>
      </c>
      <c r="B3596" s="3" t="s">
        <v>11</v>
      </c>
      <c r="C3596" s="5">
        <v>371.72152250855049</v>
      </c>
      <c r="D3596" s="5">
        <v>352</v>
      </c>
      <c r="E3596" s="5">
        <v>19.7215225085505</v>
      </c>
      <c r="F3596" s="5">
        <v>328.27847749144951</v>
      </c>
      <c r="G3596" s="5">
        <v>192.23950164139541</v>
      </c>
      <c r="H3596" s="5">
        <v>45.567068410090037</v>
      </c>
      <c r="I3596" s="5">
        <v>51.451956173248973</v>
      </c>
      <c r="J3596" s="5">
        <v>39.019951266715161</v>
      </c>
      <c r="K3596" s="5">
        <v>700</v>
      </c>
    </row>
    <row r="3597" spans="1:11" ht="13.8" x14ac:dyDescent="0.3">
      <c r="A3597" s="4" t="s">
        <v>3603</v>
      </c>
      <c r="B3597" s="3" t="s">
        <v>11</v>
      </c>
      <c r="C3597" s="6">
        <v>3342.7678374513971</v>
      </c>
      <c r="D3597" s="6">
        <v>3203</v>
      </c>
      <c r="E3597" s="6">
        <v>139.7678374513973</v>
      </c>
      <c r="F3597" s="6">
        <v>2624.2321625486029</v>
      </c>
      <c r="G3597" s="6">
        <v>1425.6057976537829</v>
      </c>
      <c r="H3597" s="6">
        <v>504.36981147252362</v>
      </c>
      <c r="I3597" s="6">
        <v>458.04679861501501</v>
      </c>
      <c r="J3597" s="6">
        <v>236.2097548072816</v>
      </c>
      <c r="K3597" s="6">
        <v>5967</v>
      </c>
    </row>
    <row r="3598" spans="1:11" ht="13.8" x14ac:dyDescent="0.3">
      <c r="A3598" s="4" t="s">
        <v>3604</v>
      </c>
      <c r="B3598" s="3" t="s">
        <v>11</v>
      </c>
      <c r="C3598" s="5">
        <v>92949.262063507733</v>
      </c>
      <c r="D3598" s="5">
        <v>89223</v>
      </c>
      <c r="E3598" s="5">
        <v>3726.2620635077342</v>
      </c>
      <c r="F3598" s="5">
        <v>83607.737936492267</v>
      </c>
      <c r="G3598" s="5">
        <v>50953.556631184372</v>
      </c>
      <c r="H3598" s="5">
        <v>12058.014803461179</v>
      </c>
      <c r="I3598" s="5">
        <v>11317.591687634669</v>
      </c>
      <c r="J3598" s="5">
        <v>9278.5748142120556</v>
      </c>
      <c r="K3598" s="5">
        <v>176557</v>
      </c>
    </row>
    <row r="3599" spans="1:11" ht="13.8" x14ac:dyDescent="0.3">
      <c r="A3599" s="4" t="s">
        <v>3605</v>
      </c>
      <c r="B3599" s="3" t="s">
        <v>11</v>
      </c>
      <c r="C3599" s="6">
        <v>1975.997310061181</v>
      </c>
      <c r="D3599" s="6">
        <v>1913</v>
      </c>
      <c r="E3599" s="6">
        <v>62.997310061180833</v>
      </c>
      <c r="F3599" s="6">
        <v>1635.002689938819</v>
      </c>
      <c r="G3599" s="6">
        <v>1090.0085209715239</v>
      </c>
      <c r="H3599" s="6">
        <v>222.50285883234369</v>
      </c>
      <c r="I3599" s="6">
        <v>168.3862340190739</v>
      </c>
      <c r="J3599" s="6">
        <v>154.10507611587781</v>
      </c>
      <c r="K3599" s="6">
        <v>3611</v>
      </c>
    </row>
    <row r="3600" spans="1:11" ht="13.8" x14ac:dyDescent="0.3">
      <c r="A3600" s="7" t="s">
        <v>3606</v>
      </c>
      <c r="B3600" s="3" t="s">
        <v>11</v>
      </c>
      <c r="C3600" s="5">
        <v>1263.733141461867</v>
      </c>
      <c r="D3600" s="5">
        <v>1209</v>
      </c>
      <c r="E3600" s="5">
        <v>54.733141461866531</v>
      </c>
      <c r="F3600" s="5">
        <v>1092.266858538133</v>
      </c>
      <c r="G3600" s="5">
        <v>595.80592572512512</v>
      </c>
      <c r="H3600" s="5">
        <v>159.55026652479361</v>
      </c>
      <c r="I3600" s="5">
        <v>194.68024816754499</v>
      </c>
      <c r="J3600" s="5">
        <v>142.23041812066981</v>
      </c>
      <c r="K3600" s="5">
        <v>2356</v>
      </c>
    </row>
    <row r="3601" spans="1:11" ht="13.8" x14ac:dyDescent="0.3">
      <c r="A3601" s="4" t="s">
        <v>3607</v>
      </c>
      <c r="B3601" s="3" t="s">
        <v>11</v>
      </c>
      <c r="C3601" s="6">
        <v>481.65298129467561</v>
      </c>
      <c r="D3601" s="6">
        <v>451</v>
      </c>
      <c r="E3601" s="6">
        <v>30.652981294675602</v>
      </c>
      <c r="F3601" s="6">
        <v>490.34701870532439</v>
      </c>
      <c r="G3601" s="6">
        <v>291.06023103420068</v>
      </c>
      <c r="H3601" s="6">
        <v>61.347882308127083</v>
      </c>
      <c r="I3601" s="6">
        <v>62.749337814866053</v>
      </c>
      <c r="J3601" s="6">
        <v>75.189567548130555</v>
      </c>
      <c r="K3601" s="6">
        <v>972</v>
      </c>
    </row>
    <row r="3602" spans="1:11" ht="13.8" x14ac:dyDescent="0.3">
      <c r="A3602" s="4" t="s">
        <v>3608</v>
      </c>
      <c r="B3602" s="3" t="s">
        <v>11</v>
      </c>
      <c r="C3602" s="5">
        <v>3179.8796875106159</v>
      </c>
      <c r="D3602" s="5">
        <v>3064</v>
      </c>
      <c r="E3602" s="5">
        <v>115.8796875106159</v>
      </c>
      <c r="F3602" s="5">
        <v>2711.1203124893841</v>
      </c>
      <c r="G3602" s="5">
        <v>1601.654603249752</v>
      </c>
      <c r="H3602" s="5">
        <v>408.03416736721181</v>
      </c>
      <c r="I3602" s="5">
        <v>400.66043796923009</v>
      </c>
      <c r="J3602" s="5">
        <v>300.77110390319081</v>
      </c>
      <c r="K3602" s="5">
        <v>5891</v>
      </c>
    </row>
    <row r="3603" spans="1:11" ht="13.8" x14ac:dyDescent="0.3">
      <c r="A3603" s="4" t="s">
        <v>3609</v>
      </c>
      <c r="B3603" s="3" t="s">
        <v>11</v>
      </c>
      <c r="C3603" s="6">
        <v>916.02374652398737</v>
      </c>
      <c r="D3603" s="6">
        <v>871</v>
      </c>
      <c r="E3603" s="6">
        <v>45.023746523987377</v>
      </c>
      <c r="F3603" s="6">
        <v>1087.976253476013</v>
      </c>
      <c r="G3603" s="6">
        <v>703.11361113551231</v>
      </c>
      <c r="H3603" s="6">
        <v>120.34441673337339</v>
      </c>
      <c r="I3603" s="6">
        <v>141.70187900892341</v>
      </c>
      <c r="J3603" s="6">
        <v>122.81634659820359</v>
      </c>
      <c r="K3603" s="6">
        <v>2004</v>
      </c>
    </row>
    <row r="3604" spans="1:11" ht="13.8" x14ac:dyDescent="0.3">
      <c r="A3604" s="4" t="s">
        <v>3610</v>
      </c>
      <c r="B3604" s="3" t="s">
        <v>11</v>
      </c>
      <c r="C3604" s="5">
        <v>1385.2497430530491</v>
      </c>
      <c r="D3604" s="5">
        <v>1305</v>
      </c>
      <c r="E3604" s="5">
        <v>80.249743053049102</v>
      </c>
      <c r="F3604" s="5">
        <v>1388.7502569469509</v>
      </c>
      <c r="G3604" s="5">
        <v>805.28839135960459</v>
      </c>
      <c r="H3604" s="5">
        <v>181.61963952252131</v>
      </c>
      <c r="I3604" s="5">
        <v>212.00909787924439</v>
      </c>
      <c r="J3604" s="5">
        <v>189.83312818558059</v>
      </c>
      <c r="K3604" s="5">
        <v>2774</v>
      </c>
    </row>
    <row r="3605" spans="1:11" ht="13.8" x14ac:dyDescent="0.3">
      <c r="A3605" s="4" t="s">
        <v>3611</v>
      </c>
      <c r="B3605" s="3" t="s">
        <v>11</v>
      </c>
      <c r="C3605" s="6">
        <v>17043.763683652731</v>
      </c>
      <c r="D3605" s="6">
        <v>16351</v>
      </c>
      <c r="E3605" s="6">
        <v>692.76368365273481</v>
      </c>
      <c r="F3605" s="6">
        <v>14604.236316347269</v>
      </c>
      <c r="G3605" s="6">
        <v>8845.3132608296419</v>
      </c>
      <c r="H3605" s="6">
        <v>2395.17167935524</v>
      </c>
      <c r="I3605" s="6">
        <v>1824.5360057893761</v>
      </c>
      <c r="J3605" s="6">
        <v>1539.215370373008</v>
      </c>
      <c r="K3605" s="6">
        <v>31648</v>
      </c>
    </row>
    <row r="3606" spans="1:11" ht="13.8" x14ac:dyDescent="0.3">
      <c r="A3606" s="4" t="s">
        <v>3612</v>
      </c>
      <c r="B3606" s="3" t="s">
        <v>11</v>
      </c>
      <c r="C3606" s="5">
        <v>422.79518316354608</v>
      </c>
      <c r="D3606" s="5">
        <v>398</v>
      </c>
      <c r="E3606" s="5">
        <v>24.795183163546081</v>
      </c>
      <c r="F3606" s="5">
        <v>337.20481683645392</v>
      </c>
      <c r="G3606" s="5">
        <v>156.47163007572269</v>
      </c>
      <c r="H3606" s="5">
        <v>66.964376174076492</v>
      </c>
      <c r="I3606" s="5">
        <v>56.214925370159357</v>
      </c>
      <c r="J3606" s="5">
        <v>57.553885216495381</v>
      </c>
      <c r="K3606" s="5">
        <v>760</v>
      </c>
    </row>
    <row r="3607" spans="1:11" ht="13.8" x14ac:dyDescent="0.3">
      <c r="A3607" s="7" t="s">
        <v>3613</v>
      </c>
      <c r="B3607" s="3" t="s">
        <v>11</v>
      </c>
      <c r="C3607" s="6">
        <v>6446.5702299916447</v>
      </c>
      <c r="D3607" s="6">
        <v>6233</v>
      </c>
      <c r="E3607" s="6">
        <v>213.5702299916444</v>
      </c>
      <c r="F3607" s="6">
        <v>5420.4297700083553</v>
      </c>
      <c r="G3607" s="6">
        <v>3481.9434389790022</v>
      </c>
      <c r="H3607" s="6">
        <v>773.50277879880889</v>
      </c>
      <c r="I3607" s="6">
        <v>664.72017735052714</v>
      </c>
      <c r="J3607" s="6">
        <v>500.26337488001701</v>
      </c>
      <c r="K3607" s="6">
        <v>11867</v>
      </c>
    </row>
    <row r="3608" spans="1:11" ht="13.8" x14ac:dyDescent="0.3">
      <c r="A3608" s="4" t="s">
        <v>3614</v>
      </c>
      <c r="B3608" s="3" t="s">
        <v>11</v>
      </c>
      <c r="C3608" s="5">
        <v>801.13695549267823</v>
      </c>
      <c r="D3608" s="5">
        <v>766</v>
      </c>
      <c r="E3608" s="5">
        <v>35.13695549267824</v>
      </c>
      <c r="F3608" s="5">
        <v>862.86304450732177</v>
      </c>
      <c r="G3608" s="5">
        <v>562.52269027958289</v>
      </c>
      <c r="H3608" s="5">
        <v>96.039739309128507</v>
      </c>
      <c r="I3608" s="5">
        <v>112.7082825065842</v>
      </c>
      <c r="J3608" s="5">
        <v>91.59233241202611</v>
      </c>
      <c r="K3608" s="5">
        <v>1664</v>
      </c>
    </row>
    <row r="3609" spans="1:11" ht="13.8" x14ac:dyDescent="0.3">
      <c r="A3609" s="4" t="s">
        <v>3615</v>
      </c>
      <c r="B3609" s="3" t="s">
        <v>11</v>
      </c>
      <c r="C3609" s="6">
        <v>492.06224242082561</v>
      </c>
      <c r="D3609" s="6">
        <v>470</v>
      </c>
      <c r="E3609" s="6">
        <v>22.062242420825608</v>
      </c>
      <c r="F3609" s="6">
        <v>466.93775757917439</v>
      </c>
      <c r="G3609" s="6">
        <v>304.0960026890109</v>
      </c>
      <c r="H3609" s="6">
        <v>58.770175672290073</v>
      </c>
      <c r="I3609" s="6">
        <v>52.6374602583697</v>
      </c>
      <c r="J3609" s="6">
        <v>51.434118959503699</v>
      </c>
      <c r="K3609" s="6">
        <v>959</v>
      </c>
    </row>
    <row r="3610" spans="1:11" ht="13.8" x14ac:dyDescent="0.3">
      <c r="A3610" s="4" t="s">
        <v>3616</v>
      </c>
      <c r="B3610" s="3" t="s">
        <v>11</v>
      </c>
      <c r="C3610" s="5">
        <v>565.86274866144413</v>
      </c>
      <c r="D3610" s="5">
        <v>547</v>
      </c>
      <c r="E3610" s="5">
        <v>18.86274866144409</v>
      </c>
      <c r="F3610" s="5">
        <v>524.13725133855587</v>
      </c>
      <c r="G3610" s="5">
        <v>332.58521054744341</v>
      </c>
      <c r="H3610" s="5">
        <v>53.03394954271544</v>
      </c>
      <c r="I3610" s="5">
        <v>80.168641300520008</v>
      </c>
      <c r="J3610" s="5">
        <v>58.34944994787709</v>
      </c>
      <c r="K3610" s="5">
        <v>1090</v>
      </c>
    </row>
    <row r="3611" spans="1:11" ht="13.8" x14ac:dyDescent="0.3">
      <c r="A3611" s="4" t="s">
        <v>3617</v>
      </c>
      <c r="B3611" s="3" t="s">
        <v>11</v>
      </c>
      <c r="C3611" s="6">
        <v>1867.4590081154411</v>
      </c>
      <c r="D3611" s="6">
        <v>1808</v>
      </c>
      <c r="E3611" s="6">
        <v>59.459008115440831</v>
      </c>
      <c r="F3611" s="6">
        <v>1623.5409918845589</v>
      </c>
      <c r="G3611" s="6">
        <v>1033.8855914576179</v>
      </c>
      <c r="H3611" s="6">
        <v>234.98622779799561</v>
      </c>
      <c r="I3611" s="6">
        <v>201.14018848858541</v>
      </c>
      <c r="J3611" s="6">
        <v>153.52898414036059</v>
      </c>
      <c r="K3611" s="6">
        <v>3491</v>
      </c>
    </row>
    <row r="3612" spans="1:11" ht="13.8" x14ac:dyDescent="0.3">
      <c r="A3612" s="4" t="s">
        <v>3618</v>
      </c>
      <c r="B3612" s="3" t="s">
        <v>11</v>
      </c>
      <c r="C3612" s="5">
        <v>574.80406294242846</v>
      </c>
      <c r="D3612" s="5">
        <v>557</v>
      </c>
      <c r="E3612" s="5">
        <v>17.804062942428452</v>
      </c>
      <c r="F3612" s="5">
        <v>563.19593705757154</v>
      </c>
      <c r="G3612" s="5">
        <v>376.60324833936522</v>
      </c>
      <c r="H3612" s="5">
        <v>61.221652083740643</v>
      </c>
      <c r="I3612" s="5">
        <v>70.508755581895045</v>
      </c>
      <c r="J3612" s="5">
        <v>54.862281052570673</v>
      </c>
      <c r="K3612" s="5">
        <v>1138</v>
      </c>
    </row>
    <row r="3613" spans="1:11" ht="13.8" x14ac:dyDescent="0.3">
      <c r="A3613" s="4" t="s">
        <v>3619</v>
      </c>
      <c r="B3613" s="3" t="s">
        <v>11</v>
      </c>
      <c r="C3613" s="6">
        <v>113.18492570947041</v>
      </c>
      <c r="D3613" s="6">
        <v>107</v>
      </c>
      <c r="E3613" s="6">
        <v>6.1849257094703924</v>
      </c>
      <c r="F3613" s="6">
        <v>184.81507429052959</v>
      </c>
      <c r="G3613" s="6">
        <v>118.6080286137378</v>
      </c>
      <c r="H3613" s="6">
        <v>15.9879035457831</v>
      </c>
      <c r="I3613" s="6">
        <v>24.961634473940538</v>
      </c>
      <c r="J3613" s="6">
        <v>25.257507657068189</v>
      </c>
      <c r="K3613" s="6">
        <v>298</v>
      </c>
    </row>
    <row r="3614" spans="1:11" ht="13.8" x14ac:dyDescent="0.3">
      <c r="A3614" s="4" t="s">
        <v>3620</v>
      </c>
      <c r="B3614" s="3" t="s">
        <v>11</v>
      </c>
      <c r="C3614" s="5">
        <v>167.54538789749211</v>
      </c>
      <c r="D3614" s="5">
        <v>159</v>
      </c>
      <c r="E3614" s="5">
        <v>8.5453878974920539</v>
      </c>
      <c r="F3614" s="5">
        <v>150.45461210250801</v>
      </c>
      <c r="G3614" s="5">
        <v>78.890530646893481</v>
      </c>
      <c r="H3614" s="5">
        <v>20.129372245658821</v>
      </c>
      <c r="I3614" s="5">
        <v>25.39485089077354</v>
      </c>
      <c r="J3614" s="5">
        <v>26.039858319182109</v>
      </c>
      <c r="K3614" s="5">
        <v>318</v>
      </c>
    </row>
    <row r="3615" spans="1:11" ht="13.8" x14ac:dyDescent="0.3">
      <c r="A3615" s="4" t="s">
        <v>3621</v>
      </c>
      <c r="B3615" s="3" t="s">
        <v>11</v>
      </c>
      <c r="C3615" s="6">
        <v>907.52831420586642</v>
      </c>
      <c r="D3615" s="6">
        <v>854</v>
      </c>
      <c r="E3615" s="6">
        <v>53.528314205866387</v>
      </c>
      <c r="F3615" s="6">
        <v>956.47168579413358</v>
      </c>
      <c r="G3615" s="6">
        <v>556.74784159395494</v>
      </c>
      <c r="H3615" s="6">
        <v>118.2248896811648</v>
      </c>
      <c r="I3615" s="6">
        <v>136.49028574532809</v>
      </c>
      <c r="J3615" s="6">
        <v>145.0086687736858</v>
      </c>
      <c r="K3615" s="6">
        <v>1864</v>
      </c>
    </row>
    <row r="3616" spans="1:11" ht="13.8" x14ac:dyDescent="0.3">
      <c r="A3616" s="4" t="s">
        <v>3622</v>
      </c>
      <c r="B3616" s="3" t="s">
        <v>11</v>
      </c>
      <c r="C3616" s="5">
        <v>2417.646058523479</v>
      </c>
      <c r="D3616" s="5">
        <v>2266</v>
      </c>
      <c r="E3616" s="5">
        <v>151.64605852347881</v>
      </c>
      <c r="F3616" s="5">
        <v>2634.353941476521</v>
      </c>
      <c r="G3616" s="5">
        <v>1340.425559016413</v>
      </c>
      <c r="H3616" s="5">
        <v>412.98947116229141</v>
      </c>
      <c r="I3616" s="5">
        <v>501.82924241620901</v>
      </c>
      <c r="J3616" s="5">
        <v>379.10966888160817</v>
      </c>
      <c r="K3616" s="5">
        <v>5052</v>
      </c>
    </row>
    <row r="3617" spans="1:11" ht="13.8" x14ac:dyDescent="0.3">
      <c r="A3617" s="4" t="s">
        <v>3623</v>
      </c>
      <c r="B3617" s="3" t="s">
        <v>11</v>
      </c>
      <c r="C3617" s="6">
        <v>185.70675880987741</v>
      </c>
      <c r="D3617" s="6">
        <v>178</v>
      </c>
      <c r="E3617" s="6">
        <v>7.7067588098774316</v>
      </c>
      <c r="F3617" s="6">
        <v>199.29324119012259</v>
      </c>
      <c r="G3617" s="6">
        <v>126.2194711067219</v>
      </c>
      <c r="H3617" s="6">
        <v>21.623993751914881</v>
      </c>
      <c r="I3617" s="6">
        <v>28.61297004797726</v>
      </c>
      <c r="J3617" s="6">
        <v>22.83680628350853</v>
      </c>
      <c r="K3617" s="6">
        <v>385</v>
      </c>
    </row>
    <row r="3618" spans="1:11" ht="13.8" x14ac:dyDescent="0.3">
      <c r="A3618" s="4" t="s">
        <v>3624</v>
      </c>
      <c r="B3618" s="3" t="s">
        <v>11</v>
      </c>
      <c r="C3618" s="5">
        <v>1047.330869775765</v>
      </c>
      <c r="D3618" s="5">
        <v>1005</v>
      </c>
      <c r="E3618" s="5">
        <v>42.330869775765208</v>
      </c>
      <c r="F3618" s="5">
        <v>979.66913022423478</v>
      </c>
      <c r="G3618" s="5">
        <v>658.13989364096221</v>
      </c>
      <c r="H3618" s="5">
        <v>119.78713553426211</v>
      </c>
      <c r="I3618" s="5">
        <v>102.9829139460707</v>
      </c>
      <c r="J3618" s="5">
        <v>98.75918710293972</v>
      </c>
      <c r="K3618" s="5">
        <v>2027</v>
      </c>
    </row>
    <row r="3619" spans="1:11" ht="13.8" x14ac:dyDescent="0.3">
      <c r="A3619" s="4" t="s">
        <v>3625</v>
      </c>
      <c r="B3619" s="3" t="s">
        <v>11</v>
      </c>
      <c r="C3619" s="6">
        <v>821.77382384761404</v>
      </c>
      <c r="D3619" s="6">
        <v>778</v>
      </c>
      <c r="E3619" s="6">
        <v>43.77382384761404</v>
      </c>
      <c r="F3619" s="6">
        <v>807.22617615238596</v>
      </c>
      <c r="G3619" s="6">
        <v>500.04632890328747</v>
      </c>
      <c r="H3619" s="6">
        <v>104.4507067643775</v>
      </c>
      <c r="I3619" s="6">
        <v>100.4289038027277</v>
      </c>
      <c r="J3619" s="6">
        <v>102.3002366819932</v>
      </c>
      <c r="K3619" s="6">
        <v>1629</v>
      </c>
    </row>
    <row r="3620" spans="1:11" ht="13.8" x14ac:dyDescent="0.3">
      <c r="A3620" s="4" t="s">
        <v>3626</v>
      </c>
      <c r="B3620" s="3" t="s">
        <v>11</v>
      </c>
      <c r="C3620" s="5">
        <v>9603.7305883668469</v>
      </c>
      <c r="D3620" s="5">
        <v>9205</v>
      </c>
      <c r="E3620" s="5">
        <v>398.73058836684771</v>
      </c>
      <c r="F3620" s="5">
        <v>8552.2694116331531</v>
      </c>
      <c r="G3620" s="5">
        <v>5154.3479464123602</v>
      </c>
      <c r="H3620" s="5">
        <v>1211.260406335196</v>
      </c>
      <c r="I3620" s="5">
        <v>1220.002175118693</v>
      </c>
      <c r="J3620" s="5">
        <v>966.65888376690305</v>
      </c>
      <c r="K3620" s="5">
        <v>18156</v>
      </c>
    </row>
    <row r="3621" spans="1:11" ht="13.8" x14ac:dyDescent="0.3">
      <c r="A3621" s="4" t="s">
        <v>3627</v>
      </c>
      <c r="B3621" s="3" t="s">
        <v>11</v>
      </c>
      <c r="C3621" s="6">
        <v>1315.621175704543</v>
      </c>
      <c r="D3621" s="6">
        <v>1267</v>
      </c>
      <c r="E3621" s="6">
        <v>48.621175704543347</v>
      </c>
      <c r="F3621" s="6">
        <v>1356.378824295457</v>
      </c>
      <c r="G3621" s="6">
        <v>838.04607780295805</v>
      </c>
      <c r="H3621" s="6">
        <v>170.24936022596879</v>
      </c>
      <c r="I3621" s="6">
        <v>207.06723707401289</v>
      </c>
      <c r="J3621" s="6">
        <v>141.01614919251679</v>
      </c>
      <c r="K3621" s="6">
        <v>2672</v>
      </c>
    </row>
    <row r="3622" spans="1:11" ht="13.8" x14ac:dyDescent="0.3">
      <c r="A3622" s="4" t="s">
        <v>3628</v>
      </c>
      <c r="B3622" s="3" t="s">
        <v>11</v>
      </c>
      <c r="C3622" s="5">
        <v>209.7393080370118</v>
      </c>
      <c r="D3622" s="5">
        <v>202</v>
      </c>
      <c r="E3622" s="5">
        <v>7.7393080370117744</v>
      </c>
      <c r="F3622" s="5">
        <v>276.26069196298818</v>
      </c>
      <c r="G3622" s="5">
        <v>203.59911005772011</v>
      </c>
      <c r="H3622" s="5">
        <v>21.081995024343769</v>
      </c>
      <c r="I3622" s="5">
        <v>19.915357062656689</v>
      </c>
      <c r="J3622" s="5">
        <v>31.66422981826771</v>
      </c>
      <c r="K3622" s="5">
        <v>486</v>
      </c>
    </row>
    <row r="3623" spans="1:11" ht="13.8" x14ac:dyDescent="0.3">
      <c r="A3623" s="4" t="s">
        <v>3629</v>
      </c>
      <c r="B3623" s="3" t="s">
        <v>11</v>
      </c>
      <c r="C3623" s="6">
        <v>519.73032767282996</v>
      </c>
      <c r="D3623" s="6">
        <v>505</v>
      </c>
      <c r="E3623" s="6">
        <v>14.73032767282997</v>
      </c>
      <c r="F3623" s="6">
        <v>423.26967232716999</v>
      </c>
      <c r="G3623" s="6">
        <v>297.34783368917351</v>
      </c>
      <c r="H3623" s="6">
        <v>41.861161094562569</v>
      </c>
      <c r="I3623" s="6">
        <v>44.174199181857787</v>
      </c>
      <c r="J3623" s="6">
        <v>39.886478361576202</v>
      </c>
      <c r="K3623" s="6">
        <v>943</v>
      </c>
    </row>
    <row r="3624" spans="1:11" ht="13.8" x14ac:dyDescent="0.3">
      <c r="A3624" s="4" t="s">
        <v>3630</v>
      </c>
      <c r="B3624" s="3" t="s">
        <v>11</v>
      </c>
      <c r="C3624" s="5">
        <v>1113.6476370266889</v>
      </c>
      <c r="D3624" s="5">
        <v>1085</v>
      </c>
      <c r="E3624" s="5">
        <v>28.64763702668921</v>
      </c>
      <c r="F3624" s="5">
        <v>1271.3523629733111</v>
      </c>
      <c r="G3624" s="5">
        <v>882.23770764428036</v>
      </c>
      <c r="H3624" s="5">
        <v>109.19708251109731</v>
      </c>
      <c r="I3624" s="5">
        <v>141.4076075537217</v>
      </c>
      <c r="J3624" s="5">
        <v>138.50996526421139</v>
      </c>
      <c r="K3624" s="5">
        <v>2385</v>
      </c>
    </row>
    <row r="3625" spans="1:11" ht="13.8" x14ac:dyDescent="0.3">
      <c r="A3625" s="7" t="s">
        <v>3631</v>
      </c>
      <c r="B3625" s="3" t="s">
        <v>11</v>
      </c>
      <c r="C3625" s="6" t="s">
        <v>21</v>
      </c>
      <c r="D3625" s="6" t="s">
        <v>21</v>
      </c>
      <c r="E3625" s="6" t="s">
        <v>21</v>
      </c>
      <c r="F3625" s="6" t="s">
        <v>21</v>
      </c>
      <c r="G3625" s="6" t="s">
        <v>21</v>
      </c>
      <c r="H3625" s="6" t="s">
        <v>21</v>
      </c>
      <c r="I3625" s="6" t="s">
        <v>21</v>
      </c>
      <c r="J3625" s="6" t="s">
        <v>21</v>
      </c>
      <c r="K3625" s="6" t="s">
        <v>21</v>
      </c>
    </row>
    <row r="3626" spans="1:11" ht="13.8" x14ac:dyDescent="0.3">
      <c r="A3626" s="4" t="s">
        <v>3632</v>
      </c>
      <c r="B3626" s="3" t="s">
        <v>11</v>
      </c>
      <c r="C3626" s="5">
        <v>2683.3848328558661</v>
      </c>
      <c r="D3626" s="5">
        <v>2605</v>
      </c>
      <c r="E3626" s="5">
        <v>78.384832855865611</v>
      </c>
      <c r="F3626" s="5">
        <v>1951.6151671441339</v>
      </c>
      <c r="G3626" s="5">
        <v>1262.1038913153709</v>
      </c>
      <c r="H3626" s="5">
        <v>305.29174236100351</v>
      </c>
      <c r="I3626" s="5">
        <v>210.13387423881559</v>
      </c>
      <c r="J3626" s="5">
        <v>174.08565922894391</v>
      </c>
      <c r="K3626" s="5">
        <v>4635</v>
      </c>
    </row>
    <row r="3627" spans="1:11" ht="13.8" x14ac:dyDescent="0.3">
      <c r="A3627" s="4" t="s">
        <v>3633</v>
      </c>
      <c r="B3627" s="3" t="s">
        <v>11</v>
      </c>
      <c r="C3627" s="6">
        <v>551.19685960533513</v>
      </c>
      <c r="D3627" s="6">
        <v>502</v>
      </c>
      <c r="E3627" s="6">
        <v>49.196859605335092</v>
      </c>
      <c r="F3627" s="6">
        <v>534.80314039466487</v>
      </c>
      <c r="G3627" s="6">
        <v>273.44515280541202</v>
      </c>
      <c r="H3627" s="6">
        <v>69.942709899328591</v>
      </c>
      <c r="I3627" s="6">
        <v>93.430493499355208</v>
      </c>
      <c r="J3627" s="6">
        <v>97.984784190569059</v>
      </c>
      <c r="K3627" s="6">
        <v>1086</v>
      </c>
    </row>
    <row r="3628" spans="1:11" ht="13.8" x14ac:dyDescent="0.3">
      <c r="A3628" s="4" t="s">
        <v>3634</v>
      </c>
      <c r="B3628" s="3" t="s">
        <v>11</v>
      </c>
      <c r="C3628" s="5">
        <v>2376.320874109063</v>
      </c>
      <c r="D3628" s="5">
        <v>2290</v>
      </c>
      <c r="E3628" s="5">
        <v>86.320874109062856</v>
      </c>
      <c r="F3628" s="5">
        <v>2184.6791258909379</v>
      </c>
      <c r="G3628" s="5">
        <v>1325.832085944355</v>
      </c>
      <c r="H3628" s="5">
        <v>328.91171818137042</v>
      </c>
      <c r="I3628" s="5">
        <v>291.48066054924618</v>
      </c>
      <c r="J3628" s="5">
        <v>238.45466121596581</v>
      </c>
      <c r="K3628" s="5">
        <v>4561</v>
      </c>
    </row>
    <row r="3629" spans="1:11" ht="13.8" x14ac:dyDescent="0.3">
      <c r="A3629" s="4" t="s">
        <v>3635</v>
      </c>
      <c r="B3629" s="3" t="s">
        <v>11</v>
      </c>
      <c r="C3629" s="6">
        <v>229.85412298342681</v>
      </c>
      <c r="D3629" s="6">
        <v>215</v>
      </c>
      <c r="E3629" s="6">
        <v>14.854122983426789</v>
      </c>
      <c r="F3629" s="6">
        <v>266.14587701657319</v>
      </c>
      <c r="G3629" s="6">
        <v>167.6666983649468</v>
      </c>
      <c r="H3629" s="6">
        <v>39.997041867695557</v>
      </c>
      <c r="I3629" s="6">
        <v>28.791456903937661</v>
      </c>
      <c r="J3629" s="6">
        <v>29.690679879993152</v>
      </c>
      <c r="K3629" s="6">
        <v>495.99999999999989</v>
      </c>
    </row>
    <row r="3630" spans="1:11" ht="13.8" x14ac:dyDescent="0.3">
      <c r="A3630" s="4" t="s">
        <v>3636</v>
      </c>
      <c r="B3630" s="3" t="s">
        <v>11</v>
      </c>
      <c r="C3630" s="5">
        <v>597.70507674969519</v>
      </c>
      <c r="D3630" s="5">
        <v>570</v>
      </c>
      <c r="E3630" s="5">
        <v>27.70507674969522</v>
      </c>
      <c r="F3630" s="5">
        <v>561.29492325030481</v>
      </c>
      <c r="G3630" s="5">
        <v>353.40631308361372</v>
      </c>
      <c r="H3630" s="5">
        <v>85.366893225316076</v>
      </c>
      <c r="I3630" s="5">
        <v>56.676025971338142</v>
      </c>
      <c r="J3630" s="5">
        <v>65.845690970036927</v>
      </c>
      <c r="K3630" s="5">
        <v>1159</v>
      </c>
    </row>
    <row r="3631" spans="1:11" ht="13.8" x14ac:dyDescent="0.3">
      <c r="A3631" s="7" t="s">
        <v>3637</v>
      </c>
      <c r="B3631" s="3" t="s">
        <v>11</v>
      </c>
      <c r="C3631" s="6" t="s">
        <v>21</v>
      </c>
      <c r="D3631" s="6" t="s">
        <v>21</v>
      </c>
      <c r="E3631" s="6" t="s">
        <v>21</v>
      </c>
      <c r="F3631" s="6" t="s">
        <v>21</v>
      </c>
      <c r="G3631" s="6" t="s">
        <v>21</v>
      </c>
      <c r="H3631" s="6" t="s">
        <v>21</v>
      </c>
      <c r="I3631" s="6" t="s">
        <v>21</v>
      </c>
      <c r="J3631" s="6" t="s">
        <v>21</v>
      </c>
      <c r="K3631" s="6" t="s">
        <v>21</v>
      </c>
    </row>
    <row r="3632" spans="1:11" ht="13.8" x14ac:dyDescent="0.3">
      <c r="A3632" s="4" t="s">
        <v>3638</v>
      </c>
      <c r="B3632" s="3" t="s">
        <v>11</v>
      </c>
      <c r="C3632" s="5">
        <v>113.9387931195578</v>
      </c>
      <c r="D3632" s="5">
        <v>108</v>
      </c>
      <c r="E3632" s="5">
        <v>5.9387931195578236</v>
      </c>
      <c r="F3632" s="5">
        <v>126.0612068804422</v>
      </c>
      <c r="G3632" s="5">
        <v>79.037428119295853</v>
      </c>
      <c r="H3632" s="5">
        <v>15.949611010094999</v>
      </c>
      <c r="I3632" s="5">
        <v>16.189567146074541</v>
      </c>
      <c r="J3632" s="5">
        <v>14.884600604976789</v>
      </c>
      <c r="K3632" s="5">
        <v>240</v>
      </c>
    </row>
    <row r="3633" spans="1:11" ht="13.8" x14ac:dyDescent="0.3">
      <c r="A3633" s="4" t="s">
        <v>3639</v>
      </c>
      <c r="B3633" s="3" t="s">
        <v>11</v>
      </c>
      <c r="C3633" s="6">
        <v>2024.0304004689181</v>
      </c>
      <c r="D3633" s="6">
        <v>1959</v>
      </c>
      <c r="E3633" s="6">
        <v>65.030400468917804</v>
      </c>
      <c r="F3633" s="6">
        <v>1812.9695995310819</v>
      </c>
      <c r="G3633" s="6">
        <v>1166.631586599126</v>
      </c>
      <c r="H3633" s="6">
        <v>265.4889623468772</v>
      </c>
      <c r="I3633" s="6">
        <v>213.9954099903004</v>
      </c>
      <c r="J3633" s="6">
        <v>166.85364059477911</v>
      </c>
      <c r="K3633" s="6">
        <v>3837</v>
      </c>
    </row>
    <row r="3634" spans="1:11" ht="13.8" x14ac:dyDescent="0.3">
      <c r="A3634" s="4" t="s">
        <v>3640</v>
      </c>
      <c r="B3634" s="3" t="s">
        <v>11</v>
      </c>
      <c r="C3634" s="5">
        <v>168.97225503557809</v>
      </c>
      <c r="D3634" s="5">
        <v>163</v>
      </c>
      <c r="E3634" s="5">
        <v>5.9722550355781143</v>
      </c>
      <c r="F3634" s="5">
        <v>157.02774496442191</v>
      </c>
      <c r="G3634" s="5">
        <v>99.105704021342348</v>
      </c>
      <c r="H3634" s="5">
        <v>24.316805739723009</v>
      </c>
      <c r="I3634" s="5">
        <v>16.217418397094299</v>
      </c>
      <c r="J3634" s="5">
        <v>17.387816806262251</v>
      </c>
      <c r="K3634" s="5">
        <v>326</v>
      </c>
    </row>
    <row r="3635" spans="1:11" ht="13.8" x14ac:dyDescent="0.3">
      <c r="A3635" s="4" t="s">
        <v>3641</v>
      </c>
      <c r="B3635" s="3" t="s">
        <v>11</v>
      </c>
      <c r="C3635" s="6">
        <v>1670.1236640495081</v>
      </c>
      <c r="D3635" s="6">
        <v>1579</v>
      </c>
      <c r="E3635" s="6">
        <v>91.123664049507809</v>
      </c>
      <c r="F3635" s="6">
        <v>1645.8763359504919</v>
      </c>
      <c r="G3635" s="6">
        <v>976.6404002125031</v>
      </c>
      <c r="H3635" s="6">
        <v>261.2877673771639</v>
      </c>
      <c r="I3635" s="6">
        <v>210.99343328931141</v>
      </c>
      <c r="J3635" s="6">
        <v>196.9547350715138</v>
      </c>
      <c r="K3635" s="6">
        <v>3316</v>
      </c>
    </row>
    <row r="3636" spans="1:11" ht="13.8" x14ac:dyDescent="0.3">
      <c r="A3636" s="4" t="s">
        <v>3642</v>
      </c>
      <c r="B3636" s="3" t="s">
        <v>11</v>
      </c>
      <c r="C3636" s="5">
        <v>3906.8861270359221</v>
      </c>
      <c r="D3636" s="5">
        <v>3783</v>
      </c>
      <c r="E3636" s="5">
        <v>123.8861270359219</v>
      </c>
      <c r="F3636" s="5">
        <v>3130.1138729640779</v>
      </c>
      <c r="G3636" s="5">
        <v>1871.515889099144</v>
      </c>
      <c r="H3636" s="5">
        <v>487.61971205296021</v>
      </c>
      <c r="I3636" s="5">
        <v>471.0360900274195</v>
      </c>
      <c r="J3636" s="5">
        <v>299.94218178455412</v>
      </c>
      <c r="K3636" s="5">
        <v>7037</v>
      </c>
    </row>
    <row r="3637" spans="1:11" ht="13.8" x14ac:dyDescent="0.3">
      <c r="A3637" s="7" t="s">
        <v>3643</v>
      </c>
      <c r="B3637" s="3" t="s">
        <v>11</v>
      </c>
      <c r="C3637" s="6">
        <v>1423.850069408375</v>
      </c>
      <c r="D3637" s="6">
        <v>1372</v>
      </c>
      <c r="E3637" s="6">
        <v>51.850069408375262</v>
      </c>
      <c r="F3637" s="6">
        <v>1300.149930591625</v>
      </c>
      <c r="G3637" s="6">
        <v>754.13369790324646</v>
      </c>
      <c r="H3637" s="6">
        <v>200.5096194161064</v>
      </c>
      <c r="I3637" s="6">
        <v>201.20316567112499</v>
      </c>
      <c r="J3637" s="6">
        <v>144.3034476011469</v>
      </c>
      <c r="K3637" s="6">
        <v>2724</v>
      </c>
    </row>
    <row r="3638" spans="1:11" ht="13.8" x14ac:dyDescent="0.3">
      <c r="A3638" s="4" t="s">
        <v>3644</v>
      </c>
      <c r="B3638" s="3" t="s">
        <v>11</v>
      </c>
      <c r="C3638" s="5">
        <v>289.31561355903682</v>
      </c>
      <c r="D3638" s="5">
        <v>281</v>
      </c>
      <c r="E3638" s="5">
        <v>8.3156135590367732</v>
      </c>
      <c r="F3638" s="5">
        <v>265.68438644096318</v>
      </c>
      <c r="G3638" s="5">
        <v>202.51556078395649</v>
      </c>
      <c r="H3638" s="5">
        <v>26.57658795678557</v>
      </c>
      <c r="I3638" s="5">
        <v>13.97130382174552</v>
      </c>
      <c r="J3638" s="5">
        <v>22.62093387847565</v>
      </c>
      <c r="K3638" s="5">
        <v>555</v>
      </c>
    </row>
    <row r="3639" spans="1:11" ht="13.8" x14ac:dyDescent="0.3">
      <c r="A3639" s="4" t="s">
        <v>3645</v>
      </c>
      <c r="B3639" s="3" t="s">
        <v>11</v>
      </c>
      <c r="C3639" s="6">
        <v>496.64924605749877</v>
      </c>
      <c r="D3639" s="6">
        <v>464</v>
      </c>
      <c r="E3639" s="6">
        <v>32.649246057498807</v>
      </c>
      <c r="F3639" s="6">
        <v>546.35075394250123</v>
      </c>
      <c r="G3639" s="6">
        <v>318.08401381706261</v>
      </c>
      <c r="H3639" s="6">
        <v>56.587230274146478</v>
      </c>
      <c r="I3639" s="6">
        <v>77.316204583019768</v>
      </c>
      <c r="J3639" s="6">
        <v>94.363305268272299</v>
      </c>
      <c r="K3639" s="6">
        <v>1043</v>
      </c>
    </row>
    <row r="3640" spans="1:11" ht="13.8" x14ac:dyDescent="0.3">
      <c r="A3640" s="4" t="s">
        <v>3646</v>
      </c>
      <c r="B3640" s="3" t="s">
        <v>11</v>
      </c>
      <c r="C3640" s="5">
        <v>778.23476599935248</v>
      </c>
      <c r="D3640" s="5">
        <v>755</v>
      </c>
      <c r="E3640" s="5">
        <v>23.234765999352419</v>
      </c>
      <c r="F3640" s="5">
        <v>633.76523400064752</v>
      </c>
      <c r="G3640" s="5">
        <v>378.92184637122159</v>
      </c>
      <c r="H3640" s="5">
        <v>97.946994549229103</v>
      </c>
      <c r="I3640" s="5">
        <v>95.083002706766138</v>
      </c>
      <c r="J3640" s="5">
        <v>61.813390373430707</v>
      </c>
      <c r="K3640" s="5">
        <v>1412</v>
      </c>
    </row>
    <row r="3641" spans="1:11" ht="13.8" x14ac:dyDescent="0.3">
      <c r="A3641" s="4" t="s">
        <v>3647</v>
      </c>
      <c r="B3641" s="3" t="s">
        <v>11</v>
      </c>
      <c r="C3641" s="6">
        <v>179.12190439027739</v>
      </c>
      <c r="D3641" s="6">
        <v>170</v>
      </c>
      <c r="E3641" s="6">
        <v>9.1219043902773738</v>
      </c>
      <c r="F3641" s="6">
        <v>157.87809560972261</v>
      </c>
      <c r="G3641" s="6">
        <v>85.872767079331027</v>
      </c>
      <c r="H3641" s="6">
        <v>19.25408628131887</v>
      </c>
      <c r="I3641" s="6">
        <v>29.24301588236623</v>
      </c>
      <c r="J3641" s="6">
        <v>23.508226366706491</v>
      </c>
      <c r="K3641" s="6">
        <v>337</v>
      </c>
    </row>
    <row r="3642" spans="1:11" ht="13.8" x14ac:dyDescent="0.3">
      <c r="A3642" s="4" t="s">
        <v>3648</v>
      </c>
      <c r="B3642" s="3" t="s">
        <v>11</v>
      </c>
      <c r="C3642" s="5">
        <v>649.45131709340592</v>
      </c>
      <c r="D3642" s="5">
        <v>617</v>
      </c>
      <c r="E3642" s="5">
        <v>32.451317093405898</v>
      </c>
      <c r="F3642" s="5">
        <v>692.54868290659408</v>
      </c>
      <c r="G3642" s="5">
        <v>428.6695970372657</v>
      </c>
      <c r="H3642" s="5">
        <v>75.598735932239819</v>
      </c>
      <c r="I3642" s="5">
        <v>98.254176605077916</v>
      </c>
      <c r="J3642" s="5">
        <v>90.026173332010714</v>
      </c>
      <c r="K3642" s="5">
        <v>1342</v>
      </c>
    </row>
    <row r="3643" spans="1:11" ht="13.8" x14ac:dyDescent="0.3">
      <c r="A3643" s="4" t="s">
        <v>3649</v>
      </c>
      <c r="B3643" s="3" t="s">
        <v>11</v>
      </c>
      <c r="C3643" s="6">
        <v>270.24444921192799</v>
      </c>
      <c r="D3643" s="6">
        <v>261</v>
      </c>
      <c r="E3643" s="6">
        <v>9.2444492119279875</v>
      </c>
      <c r="F3643" s="6">
        <v>269.75555078807201</v>
      </c>
      <c r="G3643" s="6">
        <v>175.8106122467043</v>
      </c>
      <c r="H3643" s="6">
        <v>25.208322856461571</v>
      </c>
      <c r="I3643" s="6">
        <v>39.087589913478489</v>
      </c>
      <c r="J3643" s="6">
        <v>29.649025771427681</v>
      </c>
      <c r="K3643" s="6">
        <v>540</v>
      </c>
    </row>
    <row r="3644" spans="1:11" ht="13.8" x14ac:dyDescent="0.3">
      <c r="A3644" s="4" t="s">
        <v>3650</v>
      </c>
      <c r="B3644" s="3" t="s">
        <v>11</v>
      </c>
      <c r="C3644" s="5">
        <v>876.77743955376241</v>
      </c>
      <c r="D3644" s="5">
        <v>817</v>
      </c>
      <c r="E3644" s="5">
        <v>59.777439553762392</v>
      </c>
      <c r="F3644" s="5">
        <v>818.22256044623759</v>
      </c>
      <c r="G3644" s="5">
        <v>413.29802598157829</v>
      </c>
      <c r="H3644" s="5">
        <v>131.7431575238723</v>
      </c>
      <c r="I3644" s="5">
        <v>148.0474286229155</v>
      </c>
      <c r="J3644" s="5">
        <v>125.1339483178715</v>
      </c>
      <c r="K3644" s="5">
        <v>1695</v>
      </c>
    </row>
    <row r="3645" spans="1:11" ht="13.8" x14ac:dyDescent="0.3">
      <c r="A3645" s="4" t="s">
        <v>3651</v>
      </c>
      <c r="B3645" s="3" t="s">
        <v>11</v>
      </c>
      <c r="C3645" s="6">
        <v>3234.2207715907948</v>
      </c>
      <c r="D3645" s="6">
        <v>3131</v>
      </c>
      <c r="E3645" s="6">
        <v>103.2207715907948</v>
      </c>
      <c r="F3645" s="6">
        <v>2607.7792284092052</v>
      </c>
      <c r="G3645" s="6">
        <v>1586.5425771984881</v>
      </c>
      <c r="H3645" s="6">
        <v>409.70225423001119</v>
      </c>
      <c r="I3645" s="6">
        <v>367.70565685173381</v>
      </c>
      <c r="J3645" s="6">
        <v>243.82874012897241</v>
      </c>
      <c r="K3645" s="6">
        <v>5842</v>
      </c>
    </row>
    <row r="3646" spans="1:11" ht="13.8" x14ac:dyDescent="0.3">
      <c r="A3646" s="4" t="s">
        <v>3652</v>
      </c>
      <c r="B3646" s="3" t="s">
        <v>11</v>
      </c>
      <c r="C3646" s="5">
        <v>1029.378664609229</v>
      </c>
      <c r="D3646" s="5">
        <v>981</v>
      </c>
      <c r="E3646" s="5">
        <v>48.37866460922924</v>
      </c>
      <c r="F3646" s="5">
        <v>1086.621335390771</v>
      </c>
      <c r="G3646" s="5">
        <v>720.73347974465003</v>
      </c>
      <c r="H3646" s="5">
        <v>115.76282828669829</v>
      </c>
      <c r="I3646" s="5">
        <v>120.80466160074241</v>
      </c>
      <c r="J3646" s="5">
        <v>129.3203657586802</v>
      </c>
      <c r="K3646" s="5">
        <v>2116</v>
      </c>
    </row>
    <row r="3647" spans="1:11" ht="13.8" x14ac:dyDescent="0.3">
      <c r="A3647" s="4" t="s">
        <v>3653</v>
      </c>
      <c r="B3647" s="3" t="s">
        <v>11</v>
      </c>
      <c r="C3647" s="6">
        <v>5147.3717871328099</v>
      </c>
      <c r="D3647" s="6">
        <v>4987</v>
      </c>
      <c r="E3647" s="6">
        <v>160.3717871328102</v>
      </c>
      <c r="F3647" s="6">
        <v>3675.6282128671901</v>
      </c>
      <c r="G3647" s="6">
        <v>2134.3398949746902</v>
      </c>
      <c r="H3647" s="6">
        <v>712.39474984989431</v>
      </c>
      <c r="I3647" s="6">
        <v>496.16100104525538</v>
      </c>
      <c r="J3647" s="6">
        <v>332.73256699734981</v>
      </c>
      <c r="K3647" s="6">
        <v>8823</v>
      </c>
    </row>
    <row r="3648" spans="1:11" ht="13.8" x14ac:dyDescent="0.3">
      <c r="A3648" s="4" t="s">
        <v>3654</v>
      </c>
      <c r="B3648" s="3" t="s">
        <v>11</v>
      </c>
      <c r="C3648" s="5">
        <v>226.7754178929334</v>
      </c>
      <c r="D3648" s="5">
        <v>211</v>
      </c>
      <c r="E3648" s="5">
        <v>15.775417892933451</v>
      </c>
      <c r="F3648" s="5">
        <v>229.2245821070666</v>
      </c>
      <c r="G3648" s="5">
        <v>125.1671370450274</v>
      </c>
      <c r="H3648" s="5">
        <v>20.951537932660472</v>
      </c>
      <c r="I3648" s="5">
        <v>42.794037715979847</v>
      </c>
      <c r="J3648" s="5">
        <v>40.311869413398867</v>
      </c>
      <c r="K3648" s="5">
        <v>456</v>
      </c>
    </row>
    <row r="3649" spans="1:11" ht="13.8" x14ac:dyDescent="0.3">
      <c r="A3649" s="4" t="s">
        <v>3655</v>
      </c>
      <c r="B3649" s="3" t="s">
        <v>11</v>
      </c>
      <c r="C3649" s="6">
        <v>1053.7601154554841</v>
      </c>
      <c r="D3649" s="6">
        <v>1016</v>
      </c>
      <c r="E3649" s="6">
        <v>37.760115455484318</v>
      </c>
      <c r="F3649" s="6">
        <v>1030.2398845445159</v>
      </c>
      <c r="G3649" s="6">
        <v>673.27910364348179</v>
      </c>
      <c r="H3649" s="6">
        <v>120.011868610167</v>
      </c>
      <c r="I3649" s="6">
        <v>128.5093975398031</v>
      </c>
      <c r="J3649" s="6">
        <v>108.4395147510639</v>
      </c>
      <c r="K3649" s="6">
        <v>2084</v>
      </c>
    </row>
    <row r="3650" spans="1:11" ht="13.8" x14ac:dyDescent="0.3">
      <c r="A3650" s="7" t="s">
        <v>3656</v>
      </c>
      <c r="B3650" s="3" t="s">
        <v>11</v>
      </c>
      <c r="C3650" s="5" t="s">
        <v>21</v>
      </c>
      <c r="D3650" s="5" t="s">
        <v>21</v>
      </c>
      <c r="E3650" s="5" t="s">
        <v>21</v>
      </c>
      <c r="F3650" s="5" t="s">
        <v>21</v>
      </c>
      <c r="G3650" s="5" t="s">
        <v>21</v>
      </c>
      <c r="H3650" s="5" t="s">
        <v>21</v>
      </c>
      <c r="I3650" s="5" t="s">
        <v>21</v>
      </c>
      <c r="J3650" s="5" t="s">
        <v>21</v>
      </c>
      <c r="K3650" s="5" t="s">
        <v>21</v>
      </c>
    </row>
    <row r="3651" spans="1:11" ht="13.8" x14ac:dyDescent="0.3">
      <c r="A3651" s="4" t="s">
        <v>3657</v>
      </c>
      <c r="B3651" s="3" t="s">
        <v>11</v>
      </c>
      <c r="C3651" s="6">
        <v>1457.9305265155349</v>
      </c>
      <c r="D3651" s="6">
        <v>1411</v>
      </c>
      <c r="E3651" s="6">
        <v>46.930526515535291</v>
      </c>
      <c r="F3651" s="6">
        <v>1250.0694734844651</v>
      </c>
      <c r="G3651" s="6">
        <v>731.62567723712755</v>
      </c>
      <c r="H3651" s="6">
        <v>182.65269119183651</v>
      </c>
      <c r="I3651" s="6">
        <v>209.3552571966022</v>
      </c>
      <c r="J3651" s="6">
        <v>126.4358478588985</v>
      </c>
      <c r="K3651" s="6">
        <v>2708</v>
      </c>
    </row>
    <row r="3652" spans="1:11" ht="13.8" x14ac:dyDescent="0.3">
      <c r="A3652" s="4" t="s">
        <v>3658</v>
      </c>
      <c r="B3652" s="3" t="s">
        <v>11</v>
      </c>
      <c r="C3652" s="5">
        <v>187.57147453223831</v>
      </c>
      <c r="D3652" s="5">
        <v>180</v>
      </c>
      <c r="E3652" s="5">
        <v>7.5714745322383532</v>
      </c>
      <c r="F3652" s="5">
        <v>158.42852546776169</v>
      </c>
      <c r="G3652" s="5">
        <v>89.452829370008104</v>
      </c>
      <c r="H3652" s="5">
        <v>31.46409166099119</v>
      </c>
      <c r="I3652" s="5">
        <v>23.35155424476817</v>
      </c>
      <c r="J3652" s="5">
        <v>14.160050191994189</v>
      </c>
      <c r="K3652" s="5">
        <v>346</v>
      </c>
    </row>
    <row r="3653" spans="1:11" ht="13.8" x14ac:dyDescent="0.3">
      <c r="A3653" s="4" t="s">
        <v>3659</v>
      </c>
      <c r="B3653" s="3" t="s">
        <v>11</v>
      </c>
      <c r="C3653" s="6">
        <v>538.14713753150045</v>
      </c>
      <c r="D3653" s="6">
        <v>520</v>
      </c>
      <c r="E3653" s="6">
        <v>18.14713753150042</v>
      </c>
      <c r="F3653" s="6">
        <v>648.85286246849955</v>
      </c>
      <c r="G3653" s="6">
        <v>429.942328009741</v>
      </c>
      <c r="H3653" s="6">
        <v>66.840767370638943</v>
      </c>
      <c r="I3653" s="6">
        <v>81.325262428366969</v>
      </c>
      <c r="J3653" s="6">
        <v>70.74450465975265</v>
      </c>
      <c r="K3653" s="6">
        <v>1187</v>
      </c>
    </row>
    <row r="3654" spans="1:11" ht="13.8" x14ac:dyDescent="0.3">
      <c r="A3654" s="4" t="s">
        <v>3660</v>
      </c>
      <c r="B3654" s="3" t="s">
        <v>11</v>
      </c>
      <c r="C3654" s="5">
        <v>846.62041727666224</v>
      </c>
      <c r="D3654" s="5">
        <v>824</v>
      </c>
      <c r="E3654" s="5">
        <v>22.620417276662192</v>
      </c>
      <c r="F3654" s="5">
        <v>670.37958272333788</v>
      </c>
      <c r="G3654" s="5">
        <v>432.94994575533138</v>
      </c>
      <c r="H3654" s="5">
        <v>100.2877656928016</v>
      </c>
      <c r="I3654" s="5">
        <v>75.682310953102316</v>
      </c>
      <c r="J3654" s="5">
        <v>61.459560322102547</v>
      </c>
      <c r="K3654" s="5">
        <v>1517</v>
      </c>
    </row>
    <row r="3655" spans="1:11" ht="13.8" x14ac:dyDescent="0.3">
      <c r="A3655" s="4" t="s">
        <v>3661</v>
      </c>
      <c r="B3655" s="3" t="s">
        <v>11</v>
      </c>
      <c r="C3655" s="6">
        <v>602.76213657077642</v>
      </c>
      <c r="D3655" s="6">
        <v>582</v>
      </c>
      <c r="E3655" s="6">
        <v>20.762136570776359</v>
      </c>
      <c r="F3655" s="6">
        <v>572.23786342922358</v>
      </c>
      <c r="G3655" s="6">
        <v>369.06829821554192</v>
      </c>
      <c r="H3655" s="6">
        <v>61.179699509276674</v>
      </c>
      <c r="I3655" s="6">
        <v>82.284114316023675</v>
      </c>
      <c r="J3655" s="6">
        <v>59.705751388381358</v>
      </c>
      <c r="K3655" s="6">
        <v>1175</v>
      </c>
    </row>
    <row r="3656" spans="1:11" ht="13.8" x14ac:dyDescent="0.3">
      <c r="A3656" s="7" t="s">
        <v>3662</v>
      </c>
      <c r="B3656" s="3" t="s">
        <v>11</v>
      </c>
      <c r="C3656" s="5" t="s">
        <v>21</v>
      </c>
      <c r="D3656" s="5" t="s">
        <v>21</v>
      </c>
      <c r="E3656" s="5" t="s">
        <v>21</v>
      </c>
      <c r="F3656" s="5" t="s">
        <v>21</v>
      </c>
      <c r="G3656" s="5" t="s">
        <v>21</v>
      </c>
      <c r="H3656" s="5" t="s">
        <v>21</v>
      </c>
      <c r="I3656" s="5" t="s">
        <v>21</v>
      </c>
      <c r="J3656" s="5" t="s">
        <v>21</v>
      </c>
      <c r="K3656" s="5" t="s">
        <v>21</v>
      </c>
    </row>
    <row r="3657" spans="1:11" ht="13.8" x14ac:dyDescent="0.3">
      <c r="A3657" s="4" t="s">
        <v>3663</v>
      </c>
      <c r="B3657" s="3" t="s">
        <v>11</v>
      </c>
      <c r="C3657" s="6">
        <v>1060.9767397931901</v>
      </c>
      <c r="D3657" s="6">
        <v>1007</v>
      </c>
      <c r="E3657" s="6">
        <v>53.976739793190028</v>
      </c>
      <c r="F3657" s="6">
        <v>1473.0232602068099</v>
      </c>
      <c r="G3657" s="6">
        <v>787.09846940195234</v>
      </c>
      <c r="H3657" s="6">
        <v>143.0824417783173</v>
      </c>
      <c r="I3657" s="6">
        <v>269.70301904127598</v>
      </c>
      <c r="J3657" s="6">
        <v>273.13932998526451</v>
      </c>
      <c r="K3657" s="6">
        <v>2534</v>
      </c>
    </row>
    <row r="3658" spans="1:11" ht="13.8" x14ac:dyDescent="0.3">
      <c r="A3658" s="4" t="s">
        <v>3664</v>
      </c>
      <c r="B3658" s="3" t="s">
        <v>11</v>
      </c>
      <c r="C3658" s="5">
        <v>209.2802052077293</v>
      </c>
      <c r="D3658" s="5">
        <v>201</v>
      </c>
      <c r="E3658" s="5">
        <v>8.2802052077293276</v>
      </c>
      <c r="F3658" s="5">
        <v>206.7197947922707</v>
      </c>
      <c r="G3658" s="5">
        <v>135.06890340439659</v>
      </c>
      <c r="H3658" s="5">
        <v>25.594336316752511</v>
      </c>
      <c r="I3658" s="5">
        <v>24.878114935337969</v>
      </c>
      <c r="J3658" s="5">
        <v>21.1784401357836</v>
      </c>
      <c r="K3658" s="5">
        <v>416</v>
      </c>
    </row>
    <row r="3659" spans="1:11" ht="13.8" x14ac:dyDescent="0.3">
      <c r="A3659" s="4" t="s">
        <v>3665</v>
      </c>
      <c r="B3659" s="3" t="s">
        <v>11</v>
      </c>
      <c r="C3659" s="6">
        <v>814.15547643243428</v>
      </c>
      <c r="D3659" s="6">
        <v>764</v>
      </c>
      <c r="E3659" s="6">
        <v>50.155476432434227</v>
      </c>
      <c r="F3659" s="6">
        <v>860.84452356756583</v>
      </c>
      <c r="G3659" s="6">
        <v>520.70003788648103</v>
      </c>
      <c r="H3659" s="6">
        <v>103.05173744990211</v>
      </c>
      <c r="I3659" s="6">
        <v>117.35077416293809</v>
      </c>
      <c r="J3659" s="6">
        <v>119.7419740682446</v>
      </c>
      <c r="K3659" s="6">
        <v>1675</v>
      </c>
    </row>
    <row r="3660" spans="1:11" ht="13.8" x14ac:dyDescent="0.3">
      <c r="A3660" s="4" t="s">
        <v>3666</v>
      </c>
      <c r="B3660" s="3" t="s">
        <v>11</v>
      </c>
      <c r="C3660" s="5">
        <v>616.21555201504316</v>
      </c>
      <c r="D3660" s="5">
        <v>588</v>
      </c>
      <c r="E3660" s="5">
        <v>28.21555201504318</v>
      </c>
      <c r="F3660" s="5">
        <v>614.78444798495684</v>
      </c>
      <c r="G3660" s="5">
        <v>428.32053486177881</v>
      </c>
      <c r="H3660" s="5">
        <v>74.010809921387676</v>
      </c>
      <c r="I3660" s="5">
        <v>52.333255046600371</v>
      </c>
      <c r="J3660" s="5">
        <v>60.119848155190112</v>
      </c>
      <c r="K3660" s="5">
        <v>1231</v>
      </c>
    </row>
    <row r="3661" spans="1:11" ht="13.8" x14ac:dyDescent="0.3">
      <c r="A3661" s="4" t="s">
        <v>3667</v>
      </c>
      <c r="B3661" s="3" t="s">
        <v>11</v>
      </c>
      <c r="C3661" s="6">
        <v>345.21459792621482</v>
      </c>
      <c r="D3661" s="6">
        <v>321</v>
      </c>
      <c r="E3661" s="6">
        <v>24.214597926214822</v>
      </c>
      <c r="F3661" s="6">
        <v>391.78540207378518</v>
      </c>
      <c r="G3661" s="6">
        <v>199.5613565897315</v>
      </c>
      <c r="H3661" s="6">
        <v>51.950569127102362</v>
      </c>
      <c r="I3661" s="6">
        <v>75.719396219138901</v>
      </c>
      <c r="J3661" s="6">
        <v>64.554080137812392</v>
      </c>
      <c r="K3661" s="6">
        <v>737</v>
      </c>
    </row>
    <row r="3662" spans="1:11" ht="13.8" x14ac:dyDescent="0.3">
      <c r="A3662" s="4" t="s">
        <v>3668</v>
      </c>
      <c r="B3662" s="3" t="s">
        <v>11</v>
      </c>
      <c r="C3662" s="5">
        <v>384.07549853063267</v>
      </c>
      <c r="D3662" s="5">
        <v>373</v>
      </c>
      <c r="E3662" s="5">
        <v>11.07549853063273</v>
      </c>
      <c r="F3662" s="5">
        <v>357.92450146936733</v>
      </c>
      <c r="G3662" s="5">
        <v>255.7819080565547</v>
      </c>
      <c r="H3662" s="5">
        <v>42.988349904317573</v>
      </c>
      <c r="I3662" s="5">
        <v>29.373033205042269</v>
      </c>
      <c r="J3662" s="5">
        <v>29.781210303452699</v>
      </c>
      <c r="K3662" s="5">
        <v>742</v>
      </c>
    </row>
    <row r="3663" spans="1:11" ht="13.8" x14ac:dyDescent="0.3">
      <c r="A3663" s="4" t="s">
        <v>3669</v>
      </c>
      <c r="B3663" s="3" t="s">
        <v>11</v>
      </c>
      <c r="C3663" s="6">
        <v>68.571833284414865</v>
      </c>
      <c r="D3663" s="6">
        <v>61</v>
      </c>
      <c r="E3663" s="6">
        <v>7.5718332844148657</v>
      </c>
      <c r="F3663" s="6">
        <v>118.42816671558511</v>
      </c>
      <c r="G3663" s="6">
        <v>66.22419320233584</v>
      </c>
      <c r="H3663" s="6">
        <v>18.557317877746382</v>
      </c>
      <c r="I3663" s="6">
        <v>13.02147449369807</v>
      </c>
      <c r="J3663" s="6">
        <v>20.625181141804859</v>
      </c>
      <c r="K3663" s="6">
        <v>187</v>
      </c>
    </row>
    <row r="3664" spans="1:11" ht="13.8" x14ac:dyDescent="0.3">
      <c r="A3664" s="4" t="s">
        <v>3670</v>
      </c>
      <c r="B3664" s="3" t="s">
        <v>11</v>
      </c>
      <c r="C3664" s="5">
        <v>417508.81709089718</v>
      </c>
      <c r="D3664" s="5">
        <v>397468</v>
      </c>
      <c r="E3664" s="5">
        <v>20040.81709089721</v>
      </c>
      <c r="F3664" s="5">
        <v>348200.18290910282</v>
      </c>
      <c r="G3664" s="5">
        <v>179018.44417523101</v>
      </c>
      <c r="H3664" s="5">
        <v>61572.768674480591</v>
      </c>
      <c r="I3664" s="5">
        <v>69577.926970886198</v>
      </c>
      <c r="J3664" s="5">
        <v>38031.043088505037</v>
      </c>
      <c r="K3664" s="5">
        <v>765709</v>
      </c>
    </row>
    <row r="3665" spans="1:11" ht="13.8" x14ac:dyDescent="0.3">
      <c r="A3665" s="4" t="s">
        <v>3671</v>
      </c>
      <c r="B3665" s="3" t="s">
        <v>11</v>
      </c>
      <c r="C3665" s="6">
        <v>3398.2429091495692</v>
      </c>
      <c r="D3665" s="6">
        <v>3256</v>
      </c>
      <c r="E3665" s="6">
        <v>142.24290914956919</v>
      </c>
      <c r="F3665" s="6">
        <v>2553.7570908504308</v>
      </c>
      <c r="G3665" s="6">
        <v>1282.112097329657</v>
      </c>
      <c r="H3665" s="6">
        <v>474.09307915915809</v>
      </c>
      <c r="I3665" s="6">
        <v>536.92777083751844</v>
      </c>
      <c r="J3665" s="6">
        <v>260.62414352409741</v>
      </c>
      <c r="K3665" s="6">
        <v>5952</v>
      </c>
    </row>
    <row r="3666" spans="1:11" ht="13.8" x14ac:dyDescent="0.3">
      <c r="A3666" s="4" t="s">
        <v>3672</v>
      </c>
      <c r="B3666" s="3" t="s">
        <v>11</v>
      </c>
      <c r="C3666" s="5">
        <v>2165.1549049665468</v>
      </c>
      <c r="D3666" s="5">
        <v>2062</v>
      </c>
      <c r="E3666" s="5">
        <v>103.15490496654679</v>
      </c>
      <c r="F3666" s="5">
        <v>1682.8450950334529</v>
      </c>
      <c r="G3666" s="5">
        <v>833.4761869042145</v>
      </c>
      <c r="H3666" s="5">
        <v>306.21806805396051</v>
      </c>
      <c r="I3666" s="5">
        <v>369.51583190011951</v>
      </c>
      <c r="J3666" s="5">
        <v>173.6350081751587</v>
      </c>
      <c r="K3666" s="5">
        <v>3848</v>
      </c>
    </row>
    <row r="3667" spans="1:11" ht="13.8" x14ac:dyDescent="0.3">
      <c r="A3667" s="4" t="s">
        <v>3673</v>
      </c>
      <c r="B3667" s="3" t="s">
        <v>11</v>
      </c>
      <c r="C3667" s="6">
        <v>4418.8702412898392</v>
      </c>
      <c r="D3667" s="6">
        <v>4197</v>
      </c>
      <c r="E3667" s="6">
        <v>221.87024128983961</v>
      </c>
      <c r="F3667" s="6">
        <v>3320.1297587101599</v>
      </c>
      <c r="G3667" s="6">
        <v>1563.0955101412039</v>
      </c>
      <c r="H3667" s="6">
        <v>607.74171578572827</v>
      </c>
      <c r="I3667" s="6">
        <v>756.89749397963624</v>
      </c>
      <c r="J3667" s="6">
        <v>392.39503880359217</v>
      </c>
      <c r="K3667" s="6">
        <v>7739</v>
      </c>
    </row>
    <row r="3668" spans="1:11" ht="13.8" x14ac:dyDescent="0.3">
      <c r="A3668" s="4" t="s">
        <v>3674</v>
      </c>
      <c r="B3668" s="3" t="s">
        <v>11</v>
      </c>
      <c r="C3668" s="5">
        <v>2865.5045122945498</v>
      </c>
      <c r="D3668" s="5">
        <v>2734</v>
      </c>
      <c r="E3668" s="5">
        <v>131.5045122945503</v>
      </c>
      <c r="F3668" s="5">
        <v>2197.4954877054502</v>
      </c>
      <c r="G3668" s="5">
        <v>1033.269510711569</v>
      </c>
      <c r="H3668" s="5">
        <v>444.96062586743119</v>
      </c>
      <c r="I3668" s="5">
        <v>491.86197367694808</v>
      </c>
      <c r="J3668" s="5">
        <v>227.40337744950091</v>
      </c>
      <c r="K3668" s="5">
        <v>5063</v>
      </c>
    </row>
    <row r="3669" spans="1:11" ht="13.8" x14ac:dyDescent="0.3">
      <c r="A3669" s="4" t="s">
        <v>3675</v>
      </c>
      <c r="B3669" s="3" t="s">
        <v>11</v>
      </c>
      <c r="C3669" s="6">
        <v>3738.394626659001</v>
      </c>
      <c r="D3669" s="6">
        <v>3565</v>
      </c>
      <c r="E3669" s="6">
        <v>173.39462665900041</v>
      </c>
      <c r="F3669" s="6">
        <v>2940.605373340999</v>
      </c>
      <c r="G3669" s="6">
        <v>1423.956955571356</v>
      </c>
      <c r="H3669" s="6">
        <v>589.46739859617685</v>
      </c>
      <c r="I3669" s="6">
        <v>616.61872223276498</v>
      </c>
      <c r="J3669" s="6">
        <v>310.56229694070157</v>
      </c>
      <c r="K3669" s="6">
        <v>6679</v>
      </c>
    </row>
    <row r="3670" spans="1:11" ht="13.8" x14ac:dyDescent="0.3">
      <c r="A3670" s="4" t="s">
        <v>3676</v>
      </c>
      <c r="B3670" s="3" t="s">
        <v>11</v>
      </c>
      <c r="C3670" s="5">
        <v>3625.3342999784181</v>
      </c>
      <c r="D3670" s="5">
        <v>3452</v>
      </c>
      <c r="E3670" s="5">
        <v>173.3342999784181</v>
      </c>
      <c r="F3670" s="5">
        <v>3140.6657000215819</v>
      </c>
      <c r="G3670" s="5">
        <v>1685.4915428564809</v>
      </c>
      <c r="H3670" s="5">
        <v>505.81616062755569</v>
      </c>
      <c r="I3670" s="5">
        <v>609.32107222077877</v>
      </c>
      <c r="J3670" s="5">
        <v>340.036924316767</v>
      </c>
      <c r="K3670" s="5">
        <v>6766</v>
      </c>
    </row>
    <row r="3671" spans="1:11" ht="13.8" x14ac:dyDescent="0.3">
      <c r="A3671" s="4" t="s">
        <v>3677</v>
      </c>
      <c r="B3671" s="3" t="s">
        <v>11</v>
      </c>
      <c r="C3671" s="6">
        <v>2167.739673041277</v>
      </c>
      <c r="D3671" s="6">
        <v>2083</v>
      </c>
      <c r="E3671" s="6">
        <v>84.73967304127649</v>
      </c>
      <c r="F3671" s="6">
        <v>1900.2603269587239</v>
      </c>
      <c r="G3671" s="6">
        <v>1122.799618144353</v>
      </c>
      <c r="H3671" s="6">
        <v>301.65595332404848</v>
      </c>
      <c r="I3671" s="6">
        <v>294.80170326666729</v>
      </c>
      <c r="J3671" s="6">
        <v>181.00305222365441</v>
      </c>
      <c r="K3671" s="6">
        <v>4068</v>
      </c>
    </row>
    <row r="3672" spans="1:11" ht="13.8" x14ac:dyDescent="0.3">
      <c r="A3672" s="4" t="s">
        <v>3678</v>
      </c>
      <c r="B3672" s="3" t="s">
        <v>11</v>
      </c>
      <c r="C3672" s="5">
        <v>5466.7272659910604</v>
      </c>
      <c r="D3672" s="5">
        <v>5219</v>
      </c>
      <c r="E3672" s="5">
        <v>247.72726599105951</v>
      </c>
      <c r="F3672" s="5">
        <v>4322.2727340089414</v>
      </c>
      <c r="G3672" s="5">
        <v>2266.5961343004192</v>
      </c>
      <c r="H3672" s="5">
        <v>788.35416248361389</v>
      </c>
      <c r="I3672" s="5">
        <v>836.49396056488547</v>
      </c>
      <c r="J3672" s="5">
        <v>430.82847666002141</v>
      </c>
      <c r="K3672" s="5">
        <v>9789</v>
      </c>
    </row>
    <row r="3673" spans="1:11" ht="13.8" x14ac:dyDescent="0.3">
      <c r="A3673" s="4" t="s">
        <v>3679</v>
      </c>
      <c r="B3673" s="3" t="s">
        <v>11</v>
      </c>
      <c r="C3673" s="6">
        <v>6576.0634964047003</v>
      </c>
      <c r="D3673" s="6">
        <v>6307</v>
      </c>
      <c r="E3673" s="6">
        <v>269.0634964047</v>
      </c>
      <c r="F3673" s="6">
        <v>4760.9365035952997</v>
      </c>
      <c r="G3673" s="6">
        <v>2254.4479627752239</v>
      </c>
      <c r="H3673" s="6">
        <v>991.62231920676913</v>
      </c>
      <c r="I3673" s="6">
        <v>1067.8683614094409</v>
      </c>
      <c r="J3673" s="6">
        <v>446.99786020386603</v>
      </c>
      <c r="K3673" s="6">
        <v>11337</v>
      </c>
    </row>
    <row r="3674" spans="1:11" ht="13.8" x14ac:dyDescent="0.3">
      <c r="A3674" s="4" t="s">
        <v>3680</v>
      </c>
      <c r="B3674" s="3" t="s">
        <v>11</v>
      </c>
      <c r="C3674" s="5">
        <v>5642.5292956909534</v>
      </c>
      <c r="D3674" s="5">
        <v>5391</v>
      </c>
      <c r="E3674" s="5">
        <v>251.52929569095321</v>
      </c>
      <c r="F3674" s="5">
        <v>4242.4707043090484</v>
      </c>
      <c r="G3674" s="5">
        <v>2138.7859803351998</v>
      </c>
      <c r="H3674" s="5">
        <v>962.53285873365871</v>
      </c>
      <c r="I3674" s="5">
        <v>752.38906867977823</v>
      </c>
      <c r="J3674" s="5">
        <v>388.76279656041049</v>
      </c>
      <c r="K3674" s="5">
        <v>9885</v>
      </c>
    </row>
    <row r="3675" spans="1:11" ht="13.8" x14ac:dyDescent="0.3">
      <c r="A3675" s="4" t="s">
        <v>3681</v>
      </c>
      <c r="B3675" s="3" t="s">
        <v>11</v>
      </c>
      <c r="C3675" s="6">
        <v>1122.266515207845</v>
      </c>
      <c r="D3675" s="6">
        <v>1066</v>
      </c>
      <c r="E3675" s="6">
        <v>56.266515207844797</v>
      </c>
      <c r="F3675" s="6">
        <v>840.7334847921552</v>
      </c>
      <c r="G3675" s="6">
        <v>415.2388706831627</v>
      </c>
      <c r="H3675" s="6">
        <v>162.15088413878681</v>
      </c>
      <c r="I3675" s="6">
        <v>172.48943328784361</v>
      </c>
      <c r="J3675" s="6">
        <v>90.85429668236209</v>
      </c>
      <c r="K3675" s="6">
        <v>1963</v>
      </c>
    </row>
    <row r="3676" spans="1:11" ht="13.8" x14ac:dyDescent="0.3">
      <c r="A3676" s="4" t="s">
        <v>3682</v>
      </c>
      <c r="B3676" s="3" t="s">
        <v>11</v>
      </c>
      <c r="C3676" s="5">
        <v>15648.691551582229</v>
      </c>
      <c r="D3676" s="5">
        <v>14865</v>
      </c>
      <c r="E3676" s="5">
        <v>783.69155158222691</v>
      </c>
      <c r="F3676" s="5">
        <v>13405.308448417771</v>
      </c>
      <c r="G3676" s="5">
        <v>6876.1670592064056</v>
      </c>
      <c r="H3676" s="5">
        <v>2456.7597042769189</v>
      </c>
      <c r="I3676" s="5">
        <v>2554.2082863891769</v>
      </c>
      <c r="J3676" s="5">
        <v>1518.173398545272</v>
      </c>
      <c r="K3676" s="5">
        <v>29054</v>
      </c>
    </row>
    <row r="3677" spans="1:11" ht="13.8" x14ac:dyDescent="0.3">
      <c r="A3677" s="4" t="s">
        <v>3683</v>
      </c>
      <c r="B3677" s="3" t="s">
        <v>11</v>
      </c>
      <c r="C3677" s="6">
        <v>3332.571010012834</v>
      </c>
      <c r="D3677" s="6">
        <v>3181</v>
      </c>
      <c r="E3677" s="6">
        <v>151.57101001283431</v>
      </c>
      <c r="F3677" s="6">
        <v>2695.428989987166</v>
      </c>
      <c r="G3677" s="6">
        <v>1343.2404482464351</v>
      </c>
      <c r="H3677" s="6">
        <v>476.80106867764658</v>
      </c>
      <c r="I3677" s="6">
        <v>596.90173970613409</v>
      </c>
      <c r="J3677" s="6">
        <v>278.48573335695079</v>
      </c>
      <c r="K3677" s="6">
        <v>6028</v>
      </c>
    </row>
    <row r="3678" spans="1:11" ht="13.8" x14ac:dyDescent="0.3">
      <c r="A3678" s="4" t="s">
        <v>3684</v>
      </c>
      <c r="B3678" s="3" t="s">
        <v>11</v>
      </c>
      <c r="C3678" s="5">
        <v>1360.3414931979919</v>
      </c>
      <c r="D3678" s="5">
        <v>1302</v>
      </c>
      <c r="E3678" s="5">
        <v>58.341493197991873</v>
      </c>
      <c r="F3678" s="5">
        <v>1183.6585068020081</v>
      </c>
      <c r="G3678" s="5">
        <v>630.97303107282835</v>
      </c>
      <c r="H3678" s="5">
        <v>202.43288223701981</v>
      </c>
      <c r="I3678" s="5">
        <v>220.03567779090619</v>
      </c>
      <c r="J3678" s="5">
        <v>130.21691570125381</v>
      </c>
      <c r="K3678" s="5">
        <v>2544</v>
      </c>
    </row>
    <row r="3679" spans="1:11" ht="13.8" x14ac:dyDescent="0.3">
      <c r="A3679" s="4" t="s">
        <v>3685</v>
      </c>
      <c r="B3679" s="3" t="s">
        <v>11</v>
      </c>
      <c r="C3679" s="6">
        <v>1774.096279586347</v>
      </c>
      <c r="D3679" s="6">
        <v>1694</v>
      </c>
      <c r="E3679" s="6">
        <v>80.096279586346498</v>
      </c>
      <c r="F3679" s="6">
        <v>1399.903720413653</v>
      </c>
      <c r="G3679" s="6">
        <v>615.29869859581368</v>
      </c>
      <c r="H3679" s="6">
        <v>234.40814922801661</v>
      </c>
      <c r="I3679" s="6">
        <v>379.2352228190889</v>
      </c>
      <c r="J3679" s="6">
        <v>170.9616497707342</v>
      </c>
      <c r="K3679" s="6">
        <v>3174</v>
      </c>
    </row>
    <row r="3680" spans="1:11" ht="13.8" x14ac:dyDescent="0.3">
      <c r="A3680" s="4" t="s">
        <v>3686</v>
      </c>
      <c r="B3680" s="3" t="s">
        <v>11</v>
      </c>
      <c r="C3680" s="5">
        <v>1739.130643258301</v>
      </c>
      <c r="D3680" s="5">
        <v>1660</v>
      </c>
      <c r="E3680" s="5">
        <v>79.130643258300836</v>
      </c>
      <c r="F3680" s="5">
        <v>1382.869356741699</v>
      </c>
      <c r="G3680" s="5">
        <v>644.5046218646221</v>
      </c>
      <c r="H3680" s="5">
        <v>257.19881376510762</v>
      </c>
      <c r="I3680" s="5">
        <v>321.00628178334932</v>
      </c>
      <c r="J3680" s="5">
        <v>160.15963932862019</v>
      </c>
      <c r="K3680" s="5">
        <v>3122</v>
      </c>
    </row>
    <row r="3681" spans="1:11" ht="13.8" x14ac:dyDescent="0.3">
      <c r="A3681" s="4" t="s">
        <v>3687</v>
      </c>
      <c r="B3681" s="3" t="s">
        <v>11</v>
      </c>
      <c r="C3681" s="6">
        <v>1601.2641996352179</v>
      </c>
      <c r="D3681" s="6">
        <v>1532</v>
      </c>
      <c r="E3681" s="6">
        <v>69.264199635218091</v>
      </c>
      <c r="F3681" s="6">
        <v>1337.7358003647821</v>
      </c>
      <c r="G3681" s="6">
        <v>691.07926161523244</v>
      </c>
      <c r="H3681" s="6">
        <v>216.1595743939867</v>
      </c>
      <c r="I3681" s="6">
        <v>282.37195653076242</v>
      </c>
      <c r="J3681" s="6">
        <v>148.12500782480029</v>
      </c>
      <c r="K3681" s="6">
        <v>2939</v>
      </c>
    </row>
    <row r="3682" spans="1:11" ht="13.8" x14ac:dyDescent="0.3">
      <c r="A3682" s="4" t="s">
        <v>3688</v>
      </c>
      <c r="B3682" s="3" t="s">
        <v>11</v>
      </c>
      <c r="C3682" s="5">
        <v>1118.2007147946481</v>
      </c>
      <c r="D3682" s="5">
        <v>1067</v>
      </c>
      <c r="E3682" s="5">
        <v>51.200714794647979</v>
      </c>
      <c r="F3682" s="5">
        <v>1094.7992852053519</v>
      </c>
      <c r="G3682" s="5">
        <v>601.26081230158741</v>
      </c>
      <c r="H3682" s="5">
        <v>168.14043029481579</v>
      </c>
      <c r="I3682" s="5">
        <v>193.87346795343009</v>
      </c>
      <c r="J3682" s="5">
        <v>131.52457465551879</v>
      </c>
      <c r="K3682" s="5">
        <v>2213</v>
      </c>
    </row>
    <row r="3683" spans="1:11" ht="13.8" x14ac:dyDescent="0.3">
      <c r="A3683" s="4" t="s">
        <v>3689</v>
      </c>
      <c r="B3683" s="3" t="s">
        <v>11</v>
      </c>
      <c r="C3683" s="6">
        <v>2533.181317347699</v>
      </c>
      <c r="D3683" s="6">
        <v>2441</v>
      </c>
      <c r="E3683" s="6">
        <v>92.181317347699277</v>
      </c>
      <c r="F3683" s="6">
        <v>2004.818682652301</v>
      </c>
      <c r="G3683" s="6">
        <v>1124.0392119953869</v>
      </c>
      <c r="H3683" s="6">
        <v>315.50596287616162</v>
      </c>
      <c r="I3683" s="6">
        <v>363.73562616991842</v>
      </c>
      <c r="J3683" s="6">
        <v>201.5378816108344</v>
      </c>
      <c r="K3683" s="6">
        <v>4538</v>
      </c>
    </row>
    <row r="3684" spans="1:11" ht="13.8" x14ac:dyDescent="0.3">
      <c r="A3684" s="4" t="s">
        <v>3690</v>
      </c>
      <c r="B3684" s="3" t="s">
        <v>11</v>
      </c>
      <c r="C3684" s="5">
        <v>2476.1691406956688</v>
      </c>
      <c r="D3684" s="5">
        <v>2391</v>
      </c>
      <c r="E3684" s="5">
        <v>85.169140695668688</v>
      </c>
      <c r="F3684" s="5">
        <v>1952.8308593043309</v>
      </c>
      <c r="G3684" s="5">
        <v>1101.928706598037</v>
      </c>
      <c r="H3684" s="5">
        <v>334.8603902161359</v>
      </c>
      <c r="I3684" s="5">
        <v>335.30361327359111</v>
      </c>
      <c r="J3684" s="5">
        <v>180.73814921656771</v>
      </c>
      <c r="K3684" s="5">
        <v>4429</v>
      </c>
    </row>
    <row r="3685" spans="1:11" ht="13.8" x14ac:dyDescent="0.3">
      <c r="A3685" s="4" t="s">
        <v>3691</v>
      </c>
      <c r="B3685" s="3" t="s">
        <v>11</v>
      </c>
      <c r="C3685" s="6">
        <v>15622.509093478649</v>
      </c>
      <c r="D3685" s="6">
        <v>14823</v>
      </c>
      <c r="E3685" s="6">
        <v>799.50909347864808</v>
      </c>
      <c r="F3685" s="6">
        <v>14803.490906521351</v>
      </c>
      <c r="G3685" s="6">
        <v>8056.4494066610878</v>
      </c>
      <c r="H3685" s="6">
        <v>2374.8059602438002</v>
      </c>
      <c r="I3685" s="6">
        <v>2641.0068475105968</v>
      </c>
      <c r="J3685" s="6">
        <v>1731.2286921058669</v>
      </c>
      <c r="K3685" s="6">
        <v>30426</v>
      </c>
    </row>
    <row r="3686" spans="1:11" ht="13.8" x14ac:dyDescent="0.3">
      <c r="A3686" s="4" t="s">
        <v>3692</v>
      </c>
      <c r="B3686" s="3" t="s">
        <v>11</v>
      </c>
      <c r="C3686" s="5">
        <v>3317.710636695108</v>
      </c>
      <c r="D3686" s="5">
        <v>3179</v>
      </c>
      <c r="E3686" s="5">
        <v>138.71063669510801</v>
      </c>
      <c r="F3686" s="5">
        <v>2767.289363304892</v>
      </c>
      <c r="G3686" s="5">
        <v>1547.649963517279</v>
      </c>
      <c r="H3686" s="5">
        <v>475.35109404171283</v>
      </c>
      <c r="I3686" s="5">
        <v>463.37255504750573</v>
      </c>
      <c r="J3686" s="5">
        <v>280.9157506983949</v>
      </c>
      <c r="K3686" s="5">
        <v>6085</v>
      </c>
    </row>
    <row r="3687" spans="1:11" ht="13.8" x14ac:dyDescent="0.3">
      <c r="A3687" s="4" t="s">
        <v>3693</v>
      </c>
      <c r="B3687" s="3" t="s">
        <v>11</v>
      </c>
      <c r="C3687" s="6">
        <v>2978.9768285815039</v>
      </c>
      <c r="D3687" s="6">
        <v>2832</v>
      </c>
      <c r="E3687" s="6">
        <v>146.97682858150449</v>
      </c>
      <c r="F3687" s="6">
        <v>2448.0231714184961</v>
      </c>
      <c r="G3687" s="6">
        <v>1308.8455844398659</v>
      </c>
      <c r="H3687" s="6">
        <v>438.81593699858229</v>
      </c>
      <c r="I3687" s="6">
        <v>437.38347228492381</v>
      </c>
      <c r="J3687" s="6">
        <v>262.97817769512358</v>
      </c>
      <c r="K3687" s="6">
        <v>5427</v>
      </c>
    </row>
    <row r="3688" spans="1:11" ht="13.8" x14ac:dyDescent="0.3">
      <c r="A3688" s="7" t="s">
        <v>3694</v>
      </c>
      <c r="B3688" s="3" t="s">
        <v>11</v>
      </c>
      <c r="C3688" s="5" t="s">
        <v>21</v>
      </c>
      <c r="D3688" s="5" t="s">
        <v>21</v>
      </c>
      <c r="E3688" s="5" t="s">
        <v>21</v>
      </c>
      <c r="F3688" s="5" t="s">
        <v>21</v>
      </c>
      <c r="G3688" s="5" t="s">
        <v>21</v>
      </c>
      <c r="H3688" s="5" t="s">
        <v>21</v>
      </c>
      <c r="I3688" s="5" t="s">
        <v>21</v>
      </c>
      <c r="J3688" s="5" t="s">
        <v>21</v>
      </c>
      <c r="K3688" s="5" t="s">
        <v>21</v>
      </c>
    </row>
    <row r="3689" spans="1:11" ht="13.8" x14ac:dyDescent="0.3">
      <c r="A3689" s="4" t="s">
        <v>3695</v>
      </c>
      <c r="B3689" s="3" t="s">
        <v>11</v>
      </c>
      <c r="C3689" s="6">
        <v>2677.1674091228369</v>
      </c>
      <c r="D3689" s="6">
        <v>2551</v>
      </c>
      <c r="E3689" s="6">
        <v>126.1674091228369</v>
      </c>
      <c r="F3689" s="6">
        <v>2515.8325908771631</v>
      </c>
      <c r="G3689" s="6">
        <v>1426.0971062879121</v>
      </c>
      <c r="H3689" s="6">
        <v>365.9537421070782</v>
      </c>
      <c r="I3689" s="6">
        <v>441.76996229520091</v>
      </c>
      <c r="J3689" s="6">
        <v>282.01178018697249</v>
      </c>
      <c r="K3689" s="6">
        <v>5193</v>
      </c>
    </row>
    <row r="3690" spans="1:11" ht="13.8" x14ac:dyDescent="0.3">
      <c r="A3690" s="4" t="s">
        <v>3696</v>
      </c>
      <c r="B3690" s="3" t="s">
        <v>11</v>
      </c>
      <c r="C3690" s="5">
        <v>3990.1859520277062</v>
      </c>
      <c r="D3690" s="5">
        <v>3827</v>
      </c>
      <c r="E3690" s="5">
        <v>163.18595202770609</v>
      </c>
      <c r="F3690" s="5">
        <v>3334.8140479722938</v>
      </c>
      <c r="G3690" s="5">
        <v>1783.621182364541</v>
      </c>
      <c r="H3690" s="5">
        <v>539.99275161616367</v>
      </c>
      <c r="I3690" s="5">
        <v>651.07868720801957</v>
      </c>
      <c r="J3690" s="5">
        <v>360.1214267835694</v>
      </c>
      <c r="K3690" s="5">
        <v>7325</v>
      </c>
    </row>
    <row r="3691" spans="1:11" ht="13.8" x14ac:dyDescent="0.3">
      <c r="A3691" s="4" t="s">
        <v>3697</v>
      </c>
      <c r="B3691" s="3" t="s">
        <v>11</v>
      </c>
      <c r="C3691" s="6">
        <v>1660.2578136147069</v>
      </c>
      <c r="D3691" s="6">
        <v>1582</v>
      </c>
      <c r="E3691" s="6">
        <v>78.257813614706791</v>
      </c>
      <c r="F3691" s="6">
        <v>1540.7421863852931</v>
      </c>
      <c r="G3691" s="6">
        <v>859.47127182448548</v>
      </c>
      <c r="H3691" s="6">
        <v>259.46054653411261</v>
      </c>
      <c r="I3691" s="6">
        <v>253.512973970888</v>
      </c>
      <c r="J3691" s="6">
        <v>168.29739405580719</v>
      </c>
      <c r="K3691" s="6">
        <v>3201</v>
      </c>
    </row>
    <row r="3692" spans="1:11" ht="13.8" x14ac:dyDescent="0.3">
      <c r="A3692" s="4" t="s">
        <v>3698</v>
      </c>
      <c r="B3692" s="3" t="s">
        <v>11</v>
      </c>
      <c r="C3692" s="5">
        <v>2763.4402828766279</v>
      </c>
      <c r="D3692" s="5">
        <v>2661</v>
      </c>
      <c r="E3692" s="5">
        <v>102.4402828766283</v>
      </c>
      <c r="F3692" s="5">
        <v>2187.5597171233721</v>
      </c>
      <c r="G3692" s="5">
        <v>1116.9316303843809</v>
      </c>
      <c r="H3692" s="5">
        <v>402.64745736825472</v>
      </c>
      <c r="I3692" s="5">
        <v>447.81790395983779</v>
      </c>
      <c r="J3692" s="5">
        <v>220.1627254108981</v>
      </c>
      <c r="K3692" s="5">
        <v>4951</v>
      </c>
    </row>
    <row r="3693" spans="1:11" ht="13.8" x14ac:dyDescent="0.3">
      <c r="A3693" s="4" t="s">
        <v>3699</v>
      </c>
      <c r="B3693" s="3" t="s">
        <v>11</v>
      </c>
      <c r="C3693" s="6">
        <v>2803.439680223863</v>
      </c>
      <c r="D3693" s="6">
        <v>2651</v>
      </c>
      <c r="E3693" s="6">
        <v>152.43968022386321</v>
      </c>
      <c r="F3693" s="6">
        <v>2316.560319776137</v>
      </c>
      <c r="G3693" s="6">
        <v>1026.358527388561</v>
      </c>
      <c r="H3693" s="6">
        <v>419.28486585582039</v>
      </c>
      <c r="I3693" s="6">
        <v>611.22376841062282</v>
      </c>
      <c r="J3693" s="6">
        <v>259.69315812113268</v>
      </c>
      <c r="K3693" s="6">
        <v>5120</v>
      </c>
    </row>
    <row r="3694" spans="1:11" ht="13.8" x14ac:dyDescent="0.3">
      <c r="A3694" s="4" t="s">
        <v>3700</v>
      </c>
      <c r="B3694" s="3" t="s">
        <v>11</v>
      </c>
      <c r="C3694" s="5">
        <v>1220.52046668243</v>
      </c>
      <c r="D3694" s="5">
        <v>1167</v>
      </c>
      <c r="E3694" s="5">
        <v>53.520466682429692</v>
      </c>
      <c r="F3694" s="5">
        <v>1264.47953331757</v>
      </c>
      <c r="G3694" s="5">
        <v>760.20044162814179</v>
      </c>
      <c r="H3694" s="5">
        <v>195.34559036245221</v>
      </c>
      <c r="I3694" s="5">
        <v>176.37725619477891</v>
      </c>
      <c r="J3694" s="5">
        <v>132.55624513219749</v>
      </c>
      <c r="K3694" s="5">
        <v>2485</v>
      </c>
    </row>
    <row r="3695" spans="1:11" ht="13.8" x14ac:dyDescent="0.3">
      <c r="A3695" s="4" t="s">
        <v>3701</v>
      </c>
      <c r="B3695" s="3" t="s">
        <v>11</v>
      </c>
      <c r="C3695" s="6">
        <v>2762.3331564428422</v>
      </c>
      <c r="D3695" s="6">
        <v>2643</v>
      </c>
      <c r="E3695" s="6">
        <v>119.3331564428421</v>
      </c>
      <c r="F3695" s="6">
        <v>2502.6668435571578</v>
      </c>
      <c r="G3695" s="6">
        <v>1346.8287289747241</v>
      </c>
      <c r="H3695" s="6">
        <v>395.78171397272672</v>
      </c>
      <c r="I3695" s="6">
        <v>505.80029532371663</v>
      </c>
      <c r="J3695" s="6">
        <v>254.256105285991</v>
      </c>
      <c r="K3695" s="6">
        <v>5265</v>
      </c>
    </row>
    <row r="3696" spans="1:11" ht="13.8" x14ac:dyDescent="0.3">
      <c r="A3696" s="4" t="s">
        <v>3702</v>
      </c>
      <c r="B3696" s="3" t="s">
        <v>11</v>
      </c>
      <c r="C3696" s="5">
        <v>2463.6907741593859</v>
      </c>
      <c r="D3696" s="5">
        <v>2365</v>
      </c>
      <c r="E3696" s="5">
        <v>98.690774159386407</v>
      </c>
      <c r="F3696" s="5">
        <v>1971.3092258406141</v>
      </c>
      <c r="G3696" s="5">
        <v>1028.000756650182</v>
      </c>
      <c r="H3696" s="5">
        <v>336.48977753020108</v>
      </c>
      <c r="I3696" s="5">
        <v>397.88158858582801</v>
      </c>
      <c r="J3696" s="5">
        <v>208.93710307440301</v>
      </c>
      <c r="K3696" s="5">
        <v>4435</v>
      </c>
    </row>
    <row r="3697" spans="1:11" ht="13.8" x14ac:dyDescent="0.3">
      <c r="A3697" s="4" t="s">
        <v>3703</v>
      </c>
      <c r="B3697" s="3" t="s">
        <v>11</v>
      </c>
      <c r="C3697" s="6">
        <v>2875.0180125392121</v>
      </c>
      <c r="D3697" s="6">
        <v>2742</v>
      </c>
      <c r="E3697" s="6">
        <v>133.01801253921229</v>
      </c>
      <c r="F3697" s="6">
        <v>2354.9819874607879</v>
      </c>
      <c r="G3697" s="6">
        <v>1286.1846497089309</v>
      </c>
      <c r="H3697" s="6">
        <v>368.03331788379961</v>
      </c>
      <c r="I3697" s="6">
        <v>449.39626627479902</v>
      </c>
      <c r="J3697" s="6">
        <v>251.3677535932579</v>
      </c>
      <c r="K3697" s="6">
        <v>5230</v>
      </c>
    </row>
    <row r="3698" spans="1:11" ht="13.8" x14ac:dyDescent="0.3">
      <c r="A3698" s="4" t="s">
        <v>3704</v>
      </c>
      <c r="B3698" s="3" t="s">
        <v>11</v>
      </c>
      <c r="C3698" s="5">
        <v>1910.1262074254439</v>
      </c>
      <c r="D3698" s="5">
        <v>1833</v>
      </c>
      <c r="E3698" s="5">
        <v>77.126207425443383</v>
      </c>
      <c r="F3698" s="5">
        <v>1576.873792574557</v>
      </c>
      <c r="G3698" s="5">
        <v>834.50475883754598</v>
      </c>
      <c r="H3698" s="5">
        <v>226.8094790184476</v>
      </c>
      <c r="I3698" s="5">
        <v>340.84754471540379</v>
      </c>
      <c r="J3698" s="5">
        <v>174.71201000315929</v>
      </c>
      <c r="K3698" s="5">
        <v>3487</v>
      </c>
    </row>
    <row r="3699" spans="1:11" ht="13.8" x14ac:dyDescent="0.3">
      <c r="A3699" s="4" t="s">
        <v>3705</v>
      </c>
      <c r="B3699" s="3" t="s">
        <v>11</v>
      </c>
      <c r="C3699" s="6">
        <v>4608.5988951935888</v>
      </c>
      <c r="D3699" s="6">
        <v>4410</v>
      </c>
      <c r="E3699" s="6">
        <v>198.59889519358899</v>
      </c>
      <c r="F3699" s="6">
        <v>3240.4011048064108</v>
      </c>
      <c r="G3699" s="6">
        <v>1545.4342051244389</v>
      </c>
      <c r="H3699" s="6">
        <v>611.41302887037864</v>
      </c>
      <c r="I3699" s="6">
        <v>751.97467276574571</v>
      </c>
      <c r="J3699" s="6">
        <v>331.57919804584748</v>
      </c>
      <c r="K3699" s="6">
        <v>7849</v>
      </c>
    </row>
    <row r="3700" spans="1:11" ht="13.8" x14ac:dyDescent="0.3">
      <c r="A3700" s="4" t="s">
        <v>3706</v>
      </c>
      <c r="B3700" s="3" t="s">
        <v>11</v>
      </c>
      <c r="C3700" s="5">
        <v>4536.4463139351546</v>
      </c>
      <c r="D3700" s="5">
        <v>4339</v>
      </c>
      <c r="E3700" s="5">
        <v>197.44631393515451</v>
      </c>
      <c r="F3700" s="5">
        <v>3307.5536860648458</v>
      </c>
      <c r="G3700" s="5">
        <v>1473.741174448118</v>
      </c>
      <c r="H3700" s="5">
        <v>679.42609682019599</v>
      </c>
      <c r="I3700" s="5">
        <v>810.55208159040444</v>
      </c>
      <c r="J3700" s="5">
        <v>343.83433320612698</v>
      </c>
      <c r="K3700" s="5">
        <v>7844</v>
      </c>
    </row>
    <row r="3701" spans="1:11" ht="13.8" x14ac:dyDescent="0.3">
      <c r="A3701" s="4" t="s">
        <v>3707</v>
      </c>
      <c r="B3701" s="3" t="s">
        <v>11</v>
      </c>
      <c r="C3701" s="6">
        <v>2445.9924485721431</v>
      </c>
      <c r="D3701" s="6">
        <v>2339</v>
      </c>
      <c r="E3701" s="6">
        <v>106.992448572143</v>
      </c>
      <c r="F3701" s="6">
        <v>1767.0075514278569</v>
      </c>
      <c r="G3701" s="6">
        <v>815.97100662705498</v>
      </c>
      <c r="H3701" s="6">
        <v>338.1307810579703</v>
      </c>
      <c r="I3701" s="6">
        <v>420.01650918253318</v>
      </c>
      <c r="J3701" s="6">
        <v>192.8892545602985</v>
      </c>
      <c r="K3701" s="6">
        <v>4213</v>
      </c>
    </row>
    <row r="3702" spans="1:11" ht="13.8" x14ac:dyDescent="0.3">
      <c r="A3702" s="4" t="s">
        <v>3708</v>
      </c>
      <c r="B3702" s="3" t="s">
        <v>11</v>
      </c>
      <c r="C3702" s="5">
        <v>4716.150337346151</v>
      </c>
      <c r="D3702" s="5">
        <v>4530</v>
      </c>
      <c r="E3702" s="5">
        <v>186.15033734615139</v>
      </c>
      <c r="F3702" s="5">
        <v>3537.849662653849</v>
      </c>
      <c r="G3702" s="5">
        <v>1800.594289370742</v>
      </c>
      <c r="H3702" s="5">
        <v>682.55727891872459</v>
      </c>
      <c r="I3702" s="5">
        <v>705.64273243782952</v>
      </c>
      <c r="J3702" s="5">
        <v>349.05536192655268</v>
      </c>
      <c r="K3702" s="5">
        <v>8254</v>
      </c>
    </row>
    <row r="3703" spans="1:11" ht="13.8" x14ac:dyDescent="0.3">
      <c r="A3703" s="4" t="s">
        <v>3709</v>
      </c>
      <c r="B3703" s="3" t="s">
        <v>11</v>
      </c>
      <c r="C3703" s="6">
        <v>2374.141506991527</v>
      </c>
      <c r="D3703" s="6">
        <v>2277</v>
      </c>
      <c r="E3703" s="6">
        <v>97.141506991527237</v>
      </c>
      <c r="F3703" s="6">
        <v>1989.858493008473</v>
      </c>
      <c r="G3703" s="6">
        <v>1150.0850465374419</v>
      </c>
      <c r="H3703" s="6">
        <v>294.8789043562781</v>
      </c>
      <c r="I3703" s="6">
        <v>352.64512092677671</v>
      </c>
      <c r="J3703" s="6">
        <v>192.24942118797651</v>
      </c>
      <c r="K3703" s="6">
        <v>4364</v>
      </c>
    </row>
    <row r="3704" spans="1:11" ht="13.8" x14ac:dyDescent="0.3">
      <c r="A3704" s="4" t="s">
        <v>3710</v>
      </c>
      <c r="B3704" s="3" t="s">
        <v>11</v>
      </c>
      <c r="C3704" s="5">
        <v>4505.5429668687866</v>
      </c>
      <c r="D3704" s="5">
        <v>4314</v>
      </c>
      <c r="E3704" s="5">
        <v>191.54296686878681</v>
      </c>
      <c r="F3704" s="5">
        <v>3492.4570331312129</v>
      </c>
      <c r="G3704" s="5">
        <v>1806.6225574545269</v>
      </c>
      <c r="H3704" s="5">
        <v>660.48437930760758</v>
      </c>
      <c r="I3704" s="5">
        <v>682.26727645500284</v>
      </c>
      <c r="J3704" s="5">
        <v>343.08281991407569</v>
      </c>
      <c r="K3704" s="5">
        <v>7998</v>
      </c>
    </row>
    <row r="3705" spans="1:11" ht="13.8" x14ac:dyDescent="0.3">
      <c r="A3705" s="4" t="s">
        <v>3711</v>
      </c>
      <c r="B3705" s="3" t="s">
        <v>11</v>
      </c>
      <c r="C3705" s="6">
        <v>1430.253841858959</v>
      </c>
      <c r="D3705" s="6">
        <v>1365</v>
      </c>
      <c r="E3705" s="6">
        <v>65.253841858958566</v>
      </c>
      <c r="F3705" s="6">
        <v>1171.746158141041</v>
      </c>
      <c r="G3705" s="6">
        <v>529.64180426384257</v>
      </c>
      <c r="H3705" s="6">
        <v>218.1912510005389</v>
      </c>
      <c r="I3705" s="6">
        <v>295.68294356943022</v>
      </c>
      <c r="J3705" s="6">
        <v>128.23015930722971</v>
      </c>
      <c r="K3705" s="6">
        <v>2602</v>
      </c>
    </row>
    <row r="3706" spans="1:11" ht="13.8" x14ac:dyDescent="0.3">
      <c r="A3706" s="4" t="s">
        <v>3712</v>
      </c>
      <c r="B3706" s="3" t="s">
        <v>11</v>
      </c>
      <c r="C3706" s="5">
        <v>1430.778910420999</v>
      </c>
      <c r="D3706" s="5">
        <v>1363</v>
      </c>
      <c r="E3706" s="5">
        <v>67.778910420998685</v>
      </c>
      <c r="F3706" s="5">
        <v>1347.221089579001</v>
      </c>
      <c r="G3706" s="5">
        <v>791.42878104191152</v>
      </c>
      <c r="H3706" s="5">
        <v>194.6637614277808</v>
      </c>
      <c r="I3706" s="5">
        <v>211.05595438745041</v>
      </c>
      <c r="J3706" s="5">
        <v>150.0725927218586</v>
      </c>
      <c r="K3706" s="5">
        <v>2778</v>
      </c>
    </row>
    <row r="3707" spans="1:11" ht="13.8" x14ac:dyDescent="0.3">
      <c r="A3707" s="4" t="s">
        <v>3713</v>
      </c>
      <c r="B3707" s="3" t="s">
        <v>11</v>
      </c>
      <c r="C3707" s="6">
        <v>12842.56877115269</v>
      </c>
      <c r="D3707" s="6">
        <v>12152</v>
      </c>
      <c r="E3707" s="6">
        <v>690.56877115268969</v>
      </c>
      <c r="F3707" s="6">
        <v>11738.43122884731</v>
      </c>
      <c r="G3707" s="6">
        <v>6204.6033526871706</v>
      </c>
      <c r="H3707" s="6">
        <v>2027.96373885761</v>
      </c>
      <c r="I3707" s="6">
        <v>2243.8891439689419</v>
      </c>
      <c r="J3707" s="6">
        <v>1261.9749933335879</v>
      </c>
      <c r="K3707" s="6">
        <v>24581</v>
      </c>
    </row>
    <row r="3708" spans="1:11" ht="13.8" x14ac:dyDescent="0.3">
      <c r="A3708" s="4" t="s">
        <v>3714</v>
      </c>
      <c r="B3708" s="3" t="s">
        <v>11</v>
      </c>
      <c r="C3708" s="5">
        <v>2125.3415406051031</v>
      </c>
      <c r="D3708" s="5">
        <v>2026</v>
      </c>
      <c r="E3708" s="5">
        <v>99.34154060510258</v>
      </c>
      <c r="F3708" s="5">
        <v>1639.6584593948969</v>
      </c>
      <c r="G3708" s="5">
        <v>831.56299321475228</v>
      </c>
      <c r="H3708" s="5">
        <v>261.64454017981791</v>
      </c>
      <c r="I3708" s="5">
        <v>369.6562187043524</v>
      </c>
      <c r="J3708" s="5">
        <v>176.7947072959748</v>
      </c>
      <c r="K3708" s="5">
        <v>3765</v>
      </c>
    </row>
    <row r="3709" spans="1:11" ht="13.8" x14ac:dyDescent="0.3">
      <c r="A3709" s="4" t="s">
        <v>3715</v>
      </c>
      <c r="B3709" s="3" t="s">
        <v>11</v>
      </c>
      <c r="C3709" s="6">
        <v>601.48281099760163</v>
      </c>
      <c r="D3709" s="6">
        <v>583</v>
      </c>
      <c r="E3709" s="6">
        <v>18.482810997601621</v>
      </c>
      <c r="F3709" s="6">
        <v>561.51718900239837</v>
      </c>
      <c r="G3709" s="6">
        <v>339.42907826074457</v>
      </c>
      <c r="H3709" s="6">
        <v>71.871060339604028</v>
      </c>
      <c r="I3709" s="6">
        <v>93.587959844290793</v>
      </c>
      <c r="J3709" s="6">
        <v>56.629090557758943</v>
      </c>
      <c r="K3709" s="6">
        <v>1163</v>
      </c>
    </row>
    <row r="3710" spans="1:11" ht="13.8" x14ac:dyDescent="0.3">
      <c r="A3710" s="4" t="s">
        <v>3716</v>
      </c>
      <c r="B3710" s="3" t="s">
        <v>11</v>
      </c>
      <c r="C3710" s="5">
        <v>14684.769180419151</v>
      </c>
      <c r="D3710" s="5">
        <v>13930</v>
      </c>
      <c r="E3710" s="5">
        <v>754.76918041914996</v>
      </c>
      <c r="F3710" s="5">
        <v>12401.230819580849</v>
      </c>
      <c r="G3710" s="5">
        <v>6121.0120650211984</v>
      </c>
      <c r="H3710" s="5">
        <v>2361.8375170494951</v>
      </c>
      <c r="I3710" s="5">
        <v>2476.5939578364259</v>
      </c>
      <c r="J3710" s="5">
        <v>1441.787279673732</v>
      </c>
      <c r="K3710" s="5">
        <v>27086</v>
      </c>
    </row>
    <row r="3711" spans="1:11" ht="13.8" x14ac:dyDescent="0.3">
      <c r="A3711" s="4" t="s">
        <v>3717</v>
      </c>
      <c r="B3711" s="3" t="s">
        <v>11</v>
      </c>
      <c r="C3711" s="6">
        <v>2168.7381249023579</v>
      </c>
      <c r="D3711" s="6">
        <v>2089</v>
      </c>
      <c r="E3711" s="6">
        <v>79.738124902358294</v>
      </c>
      <c r="F3711" s="6">
        <v>1620.2618750976419</v>
      </c>
      <c r="G3711" s="6">
        <v>830.8229736990246</v>
      </c>
      <c r="H3711" s="6">
        <v>270.67461851242138</v>
      </c>
      <c r="I3711" s="6">
        <v>357.70623389797078</v>
      </c>
      <c r="J3711" s="6">
        <v>161.05804898822501</v>
      </c>
      <c r="K3711" s="6">
        <v>3789</v>
      </c>
    </row>
    <row r="3712" spans="1:11" ht="13.8" x14ac:dyDescent="0.3">
      <c r="A3712" s="4" t="s">
        <v>3718</v>
      </c>
      <c r="B3712" s="3" t="s">
        <v>11</v>
      </c>
      <c r="C3712" s="5">
        <v>1286.2218126487389</v>
      </c>
      <c r="D3712" s="5">
        <v>1230</v>
      </c>
      <c r="E3712" s="5">
        <v>56.221812648738869</v>
      </c>
      <c r="F3712" s="5">
        <v>1116.7781873512611</v>
      </c>
      <c r="G3712" s="5">
        <v>559.24983856643939</v>
      </c>
      <c r="H3712" s="5">
        <v>175.78629828937099</v>
      </c>
      <c r="I3712" s="5">
        <v>258.5718106402615</v>
      </c>
      <c r="J3712" s="5">
        <v>123.17023985518929</v>
      </c>
      <c r="K3712" s="5">
        <v>2403</v>
      </c>
    </row>
    <row r="3713" spans="1:11" ht="13.8" x14ac:dyDescent="0.3">
      <c r="A3713" s="4" t="s">
        <v>3719</v>
      </c>
      <c r="B3713" s="3" t="s">
        <v>11</v>
      </c>
      <c r="C3713" s="6">
        <v>5111.6360360575263</v>
      </c>
      <c r="D3713" s="6">
        <v>4871</v>
      </c>
      <c r="E3713" s="6">
        <v>240.63603605752601</v>
      </c>
      <c r="F3713" s="6">
        <v>4248.3639639424737</v>
      </c>
      <c r="G3713" s="6">
        <v>2030.3996910078499</v>
      </c>
      <c r="H3713" s="6">
        <v>750.76824425889333</v>
      </c>
      <c r="I3713" s="6">
        <v>955.04158394602405</v>
      </c>
      <c r="J3713" s="6">
        <v>512.1544447297066</v>
      </c>
      <c r="K3713" s="6">
        <v>9360</v>
      </c>
    </row>
    <row r="3714" spans="1:11" ht="13.8" x14ac:dyDescent="0.3">
      <c r="A3714" s="4" t="s">
        <v>3720</v>
      </c>
      <c r="B3714" s="3" t="s">
        <v>11</v>
      </c>
      <c r="C3714" s="5">
        <v>2949.5237376377199</v>
      </c>
      <c r="D3714" s="5">
        <v>2791</v>
      </c>
      <c r="E3714" s="5">
        <v>158.5237376377201</v>
      </c>
      <c r="F3714" s="5">
        <v>2837.4762623622801</v>
      </c>
      <c r="G3714" s="5">
        <v>1561.4895383013611</v>
      </c>
      <c r="H3714" s="5">
        <v>445.78790575161128</v>
      </c>
      <c r="I3714" s="5">
        <v>512.82786012671636</v>
      </c>
      <c r="J3714" s="5">
        <v>317.37095818259081</v>
      </c>
      <c r="K3714" s="5">
        <v>5787</v>
      </c>
    </row>
    <row r="3715" spans="1:11" ht="13.8" x14ac:dyDescent="0.3">
      <c r="A3715" s="4" t="s">
        <v>3721</v>
      </c>
      <c r="B3715" s="3" t="s">
        <v>11</v>
      </c>
      <c r="C3715" s="6">
        <v>9671.2323440074597</v>
      </c>
      <c r="D3715" s="6">
        <v>9233</v>
      </c>
      <c r="E3715" s="6">
        <v>438.23234400745969</v>
      </c>
      <c r="F3715" s="6">
        <v>7842.7676559925403</v>
      </c>
      <c r="G3715" s="6">
        <v>4127.6307074242641</v>
      </c>
      <c r="H3715" s="6">
        <v>1412.3587455799809</v>
      </c>
      <c r="I3715" s="6">
        <v>1442.5755812411651</v>
      </c>
      <c r="J3715" s="6">
        <v>860.20262174713048</v>
      </c>
      <c r="K3715" s="6">
        <v>17514</v>
      </c>
    </row>
    <row r="3716" spans="1:11" ht="13.8" x14ac:dyDescent="0.3">
      <c r="A3716" s="4" t="s">
        <v>3722</v>
      </c>
      <c r="B3716" s="3" t="s">
        <v>11</v>
      </c>
      <c r="C3716" s="5">
        <v>2183.7148675534668</v>
      </c>
      <c r="D3716" s="5">
        <v>2090</v>
      </c>
      <c r="E3716" s="5">
        <v>93.714867553467045</v>
      </c>
      <c r="F3716" s="5">
        <v>1720.285132446533</v>
      </c>
      <c r="G3716" s="5">
        <v>815.46361793553615</v>
      </c>
      <c r="H3716" s="5">
        <v>271.83288136285842</v>
      </c>
      <c r="I3716" s="5">
        <v>435.10482084150021</v>
      </c>
      <c r="J3716" s="5">
        <v>197.8838123066383</v>
      </c>
      <c r="K3716" s="5">
        <v>3904</v>
      </c>
    </row>
    <row r="3717" spans="1:11" ht="13.8" x14ac:dyDescent="0.3">
      <c r="A3717" s="4" t="s">
        <v>3723</v>
      </c>
      <c r="B3717" s="3" t="s">
        <v>11</v>
      </c>
      <c r="C3717" s="6">
        <v>1793.359552736878</v>
      </c>
      <c r="D3717" s="6">
        <v>1708</v>
      </c>
      <c r="E3717" s="6">
        <v>85.359552736878385</v>
      </c>
      <c r="F3717" s="6">
        <v>1564.640447263122</v>
      </c>
      <c r="G3717" s="6">
        <v>853.67099449882903</v>
      </c>
      <c r="H3717" s="6">
        <v>261.29425681948931</v>
      </c>
      <c r="I3717" s="6">
        <v>288.80539234341882</v>
      </c>
      <c r="J3717" s="6">
        <v>160.86980360138449</v>
      </c>
      <c r="K3717" s="6">
        <v>3358</v>
      </c>
    </row>
    <row r="3718" spans="1:11" ht="13.8" x14ac:dyDescent="0.3">
      <c r="A3718" s="7" t="s">
        <v>3724</v>
      </c>
      <c r="B3718" s="3" t="s">
        <v>11</v>
      </c>
      <c r="C3718" s="5" t="s">
        <v>21</v>
      </c>
      <c r="D3718" s="5" t="s">
        <v>21</v>
      </c>
      <c r="E3718" s="5" t="s">
        <v>21</v>
      </c>
      <c r="F3718" s="5" t="s">
        <v>21</v>
      </c>
      <c r="G3718" s="5" t="s">
        <v>21</v>
      </c>
      <c r="H3718" s="5" t="s">
        <v>21</v>
      </c>
      <c r="I3718" s="5" t="s">
        <v>21</v>
      </c>
      <c r="J3718" s="5" t="s">
        <v>21</v>
      </c>
      <c r="K3718" s="5" t="s">
        <v>21</v>
      </c>
    </row>
    <row r="3719" spans="1:11" ht="13.8" x14ac:dyDescent="0.3">
      <c r="A3719" s="4" t="s">
        <v>3725</v>
      </c>
      <c r="B3719" s="3" t="s">
        <v>11</v>
      </c>
      <c r="C3719" s="6">
        <v>10737.235156395271</v>
      </c>
      <c r="D3719" s="6">
        <v>10241</v>
      </c>
      <c r="E3719" s="6">
        <v>496.23515639527278</v>
      </c>
      <c r="F3719" s="6">
        <v>8270.7648436047275</v>
      </c>
      <c r="G3719" s="6">
        <v>4020.71254097275</v>
      </c>
      <c r="H3719" s="6">
        <v>1640.07270628848</v>
      </c>
      <c r="I3719" s="6">
        <v>1789.810750140379</v>
      </c>
      <c r="J3719" s="6">
        <v>820.16884620311862</v>
      </c>
      <c r="K3719" s="6">
        <v>19008</v>
      </c>
    </row>
    <row r="3720" spans="1:11" ht="13.8" x14ac:dyDescent="0.3">
      <c r="A3720" s="4" t="s">
        <v>3726</v>
      </c>
      <c r="B3720" s="3" t="s">
        <v>11</v>
      </c>
      <c r="C3720" s="5">
        <v>3441.6112049398071</v>
      </c>
      <c r="D3720" s="5">
        <v>3264</v>
      </c>
      <c r="E3720" s="5">
        <v>177.6112049398069</v>
      </c>
      <c r="F3720" s="5">
        <v>2968.3887950601929</v>
      </c>
      <c r="G3720" s="5">
        <v>1608.0401368797179</v>
      </c>
      <c r="H3720" s="5">
        <v>482.93449547364332</v>
      </c>
      <c r="I3720" s="5">
        <v>547.96161970911191</v>
      </c>
      <c r="J3720" s="5">
        <v>329.45254299772029</v>
      </c>
      <c r="K3720" s="5">
        <v>6410</v>
      </c>
    </row>
    <row r="3721" spans="1:11" ht="13.8" x14ac:dyDescent="0.3">
      <c r="A3721" s="7" t="s">
        <v>3727</v>
      </c>
      <c r="B3721" s="3" t="s">
        <v>11</v>
      </c>
      <c r="C3721" s="6">
        <v>3103.1863595561681</v>
      </c>
      <c r="D3721" s="6">
        <v>2937</v>
      </c>
      <c r="E3721" s="6">
        <v>166.18635955616799</v>
      </c>
      <c r="F3721" s="6">
        <v>2687.8136404438319</v>
      </c>
      <c r="G3721" s="6">
        <v>1391.2944008248071</v>
      </c>
      <c r="H3721" s="6">
        <v>433.12825204221377</v>
      </c>
      <c r="I3721" s="6">
        <v>546.19620671572056</v>
      </c>
      <c r="J3721" s="6">
        <v>317.19478086109041</v>
      </c>
      <c r="K3721" s="6">
        <v>5791</v>
      </c>
    </row>
    <row r="3722" spans="1:11" ht="13.8" x14ac:dyDescent="0.3">
      <c r="A3722" s="4" t="s">
        <v>3728</v>
      </c>
      <c r="B3722" s="3" t="s">
        <v>11</v>
      </c>
      <c r="C3722" s="5">
        <v>5464.2072599217527</v>
      </c>
      <c r="D3722" s="5">
        <v>5197</v>
      </c>
      <c r="E3722" s="5">
        <v>267.20725992175232</v>
      </c>
      <c r="F3722" s="5">
        <v>4641.7927400782482</v>
      </c>
      <c r="G3722" s="5">
        <v>2289.0121140855481</v>
      </c>
      <c r="H3722" s="5">
        <v>816.26331989258938</v>
      </c>
      <c r="I3722" s="5">
        <v>1001.374646110608</v>
      </c>
      <c r="J3722" s="5">
        <v>535.14265998950304</v>
      </c>
      <c r="K3722" s="5">
        <v>10106</v>
      </c>
    </row>
    <row r="3723" spans="1:11" ht="13.8" x14ac:dyDescent="0.3">
      <c r="A3723" s="4" t="s">
        <v>3729</v>
      </c>
      <c r="B3723" s="3" t="s">
        <v>11</v>
      </c>
      <c r="C3723" s="6">
        <v>4044.927425106081</v>
      </c>
      <c r="D3723" s="6">
        <v>3828</v>
      </c>
      <c r="E3723" s="6">
        <v>216.92742510608119</v>
      </c>
      <c r="F3723" s="6">
        <v>3094.072574893919</v>
      </c>
      <c r="G3723" s="6">
        <v>1435.394340420477</v>
      </c>
      <c r="H3723" s="6">
        <v>578.9977929632779</v>
      </c>
      <c r="I3723" s="6">
        <v>727.11159995986407</v>
      </c>
      <c r="J3723" s="6">
        <v>352.56884155029928</v>
      </c>
      <c r="K3723" s="6">
        <v>7139</v>
      </c>
    </row>
    <row r="3724" spans="1:11" ht="13.8" x14ac:dyDescent="0.3">
      <c r="A3724" s="4" t="s">
        <v>3730</v>
      </c>
      <c r="B3724" s="3" t="s">
        <v>11</v>
      </c>
      <c r="C3724" s="5">
        <v>6413.6744335504854</v>
      </c>
      <c r="D3724" s="5">
        <v>6116</v>
      </c>
      <c r="E3724" s="5">
        <v>297.6744335504842</v>
      </c>
      <c r="F3724" s="5">
        <v>4757.3255664495164</v>
      </c>
      <c r="G3724" s="5">
        <v>2301.5567636522551</v>
      </c>
      <c r="H3724" s="5">
        <v>1029.896756994817</v>
      </c>
      <c r="I3724" s="5">
        <v>950.59263450224489</v>
      </c>
      <c r="J3724" s="5">
        <v>475.27941130019991</v>
      </c>
      <c r="K3724" s="5">
        <v>11171</v>
      </c>
    </row>
    <row r="3725" spans="1:11" ht="13.8" x14ac:dyDescent="0.3">
      <c r="A3725" s="4" t="s">
        <v>3731</v>
      </c>
      <c r="B3725" s="3" t="s">
        <v>11</v>
      </c>
      <c r="C3725" s="6">
        <v>338.25185999207309</v>
      </c>
      <c r="D3725" s="6">
        <v>325</v>
      </c>
      <c r="E3725" s="6">
        <v>13.25185999207309</v>
      </c>
      <c r="F3725" s="6">
        <v>301.74814000792691</v>
      </c>
      <c r="G3725" s="6">
        <v>163.27955497202711</v>
      </c>
      <c r="H3725" s="6">
        <v>44.717511514053072</v>
      </c>
      <c r="I3725" s="6">
        <v>64.98088161283583</v>
      </c>
      <c r="J3725" s="6">
        <v>28.77019190901084</v>
      </c>
      <c r="K3725" s="6">
        <v>640</v>
      </c>
    </row>
    <row r="3726" spans="1:11" ht="13.8" x14ac:dyDescent="0.3">
      <c r="A3726" s="4" t="s">
        <v>3732</v>
      </c>
      <c r="B3726" s="3" t="s">
        <v>11</v>
      </c>
      <c r="C3726" s="5">
        <v>1024.0331947120831</v>
      </c>
      <c r="D3726" s="5">
        <v>967</v>
      </c>
      <c r="E3726" s="5">
        <v>57.03319471208308</v>
      </c>
      <c r="F3726" s="5">
        <v>920.96680528791694</v>
      </c>
      <c r="G3726" s="5">
        <v>432.14920029335121</v>
      </c>
      <c r="H3726" s="5">
        <v>161.20810001076421</v>
      </c>
      <c r="I3726" s="5">
        <v>223.99514514623741</v>
      </c>
      <c r="J3726" s="5">
        <v>103.61435983756429</v>
      </c>
      <c r="K3726" s="5">
        <v>1945</v>
      </c>
    </row>
    <row r="3727" spans="1:11" ht="13.8" x14ac:dyDescent="0.3">
      <c r="A3727" s="4" t="s">
        <v>3733</v>
      </c>
      <c r="B3727" s="3" t="s">
        <v>11</v>
      </c>
      <c r="C3727" s="6">
        <v>2521.254371688588</v>
      </c>
      <c r="D3727" s="6">
        <v>2423</v>
      </c>
      <c r="E3727" s="6">
        <v>98.254371688587867</v>
      </c>
      <c r="F3727" s="6">
        <v>1860.745628311412</v>
      </c>
      <c r="G3727" s="6">
        <v>965.30183824915002</v>
      </c>
      <c r="H3727" s="6">
        <v>362.40702849006158</v>
      </c>
      <c r="I3727" s="6">
        <v>360.30853197562021</v>
      </c>
      <c r="J3727" s="6">
        <v>172.72822959658041</v>
      </c>
      <c r="K3727" s="6">
        <v>4382</v>
      </c>
    </row>
    <row r="3728" spans="1:11" ht="13.8" x14ac:dyDescent="0.3">
      <c r="A3728" s="4" t="s">
        <v>3734</v>
      </c>
      <c r="B3728" s="3" t="s">
        <v>11</v>
      </c>
      <c r="C3728" s="5">
        <v>8028.9478523953067</v>
      </c>
      <c r="D3728" s="5">
        <v>7641</v>
      </c>
      <c r="E3728" s="5">
        <v>387.94785239530688</v>
      </c>
      <c r="F3728" s="5">
        <v>6780.0521476046933</v>
      </c>
      <c r="G3728" s="5">
        <v>3425.1383778370091</v>
      </c>
      <c r="H3728" s="5">
        <v>1235.795794510582</v>
      </c>
      <c r="I3728" s="5">
        <v>1421.5167103431461</v>
      </c>
      <c r="J3728" s="5">
        <v>697.60126491395567</v>
      </c>
      <c r="K3728" s="5">
        <v>14809</v>
      </c>
    </row>
    <row r="3729" spans="1:11" ht="13.8" x14ac:dyDescent="0.3">
      <c r="A3729" s="4" t="s">
        <v>3735</v>
      </c>
      <c r="B3729" s="3" t="s">
        <v>11</v>
      </c>
      <c r="C3729" s="6">
        <v>4674.8946622345784</v>
      </c>
      <c r="D3729" s="6">
        <v>4433</v>
      </c>
      <c r="E3729" s="6">
        <v>241.89466223457799</v>
      </c>
      <c r="F3729" s="6">
        <v>3977.1053377654221</v>
      </c>
      <c r="G3729" s="6">
        <v>1917.0447991768669</v>
      </c>
      <c r="H3729" s="6">
        <v>662.71872173055579</v>
      </c>
      <c r="I3729" s="6">
        <v>959.82046822721031</v>
      </c>
      <c r="J3729" s="6">
        <v>437.52134863078828</v>
      </c>
      <c r="K3729" s="6">
        <v>8652</v>
      </c>
    </row>
    <row r="3730" spans="1:11" ht="13.8" x14ac:dyDescent="0.3">
      <c r="A3730" s="4" t="s">
        <v>3736</v>
      </c>
      <c r="B3730" s="3" t="s">
        <v>11</v>
      </c>
      <c r="C3730" s="5">
        <v>790.32774193742296</v>
      </c>
      <c r="D3730" s="5">
        <v>753</v>
      </c>
      <c r="E3730" s="5">
        <v>37.327741937422957</v>
      </c>
      <c r="F3730" s="5">
        <v>719.67225806257704</v>
      </c>
      <c r="G3730" s="5">
        <v>379.91938985009239</v>
      </c>
      <c r="H3730" s="5">
        <v>107.76666028439411</v>
      </c>
      <c r="I3730" s="5">
        <v>149.57868635597501</v>
      </c>
      <c r="J3730" s="5">
        <v>82.407521572115542</v>
      </c>
      <c r="K3730" s="5">
        <v>1510</v>
      </c>
    </row>
    <row r="3731" spans="1:11" ht="13.8" x14ac:dyDescent="0.3">
      <c r="A3731" s="4" t="s">
        <v>3737</v>
      </c>
      <c r="B3731" s="3" t="s">
        <v>11</v>
      </c>
      <c r="C3731" s="6">
        <v>4707.76453794195</v>
      </c>
      <c r="D3731" s="6">
        <v>4497</v>
      </c>
      <c r="E3731" s="6">
        <v>210.76453794195049</v>
      </c>
      <c r="F3731" s="6">
        <v>3306.23546205805</v>
      </c>
      <c r="G3731" s="6">
        <v>1548.57504096106</v>
      </c>
      <c r="H3731" s="6">
        <v>681.88586655702034</v>
      </c>
      <c r="I3731" s="6">
        <v>739.71114329564557</v>
      </c>
      <c r="J3731" s="6">
        <v>336.06341124432402</v>
      </c>
      <c r="K3731" s="6">
        <v>8014</v>
      </c>
    </row>
    <row r="3732" spans="1:11" ht="13.8" x14ac:dyDescent="0.3">
      <c r="A3732" s="4" t="s">
        <v>3738</v>
      </c>
      <c r="B3732" s="3" t="s">
        <v>11</v>
      </c>
      <c r="C3732" s="5">
        <v>956.98063277435415</v>
      </c>
      <c r="D3732" s="5">
        <v>916</v>
      </c>
      <c r="E3732" s="5">
        <v>40.980632774354092</v>
      </c>
      <c r="F3732" s="5">
        <v>932.01936722564596</v>
      </c>
      <c r="G3732" s="5">
        <v>509.39066961844787</v>
      </c>
      <c r="H3732" s="5">
        <v>158.91157969657669</v>
      </c>
      <c r="I3732" s="5">
        <v>152.36001357520971</v>
      </c>
      <c r="J3732" s="5">
        <v>111.35710433541161</v>
      </c>
      <c r="K3732" s="5">
        <v>1889</v>
      </c>
    </row>
    <row r="3733" spans="1:11" ht="13.8" x14ac:dyDescent="0.3">
      <c r="A3733" s="4" t="s">
        <v>3739</v>
      </c>
      <c r="B3733" s="3" t="s">
        <v>11</v>
      </c>
      <c r="C3733" s="6">
        <v>5442.1745021520001</v>
      </c>
      <c r="D3733" s="6">
        <v>5216</v>
      </c>
      <c r="E3733" s="6">
        <v>226.17450215199969</v>
      </c>
      <c r="F3733" s="6">
        <v>3992.8254978479999</v>
      </c>
      <c r="G3733" s="6">
        <v>1919.855108003956</v>
      </c>
      <c r="H3733" s="6">
        <v>734.74370535623575</v>
      </c>
      <c r="I3733" s="6">
        <v>926.92672173327719</v>
      </c>
      <c r="J3733" s="6">
        <v>411.29996275453101</v>
      </c>
      <c r="K3733" s="6">
        <v>9435</v>
      </c>
    </row>
    <row r="3734" spans="1:11" ht="13.8" x14ac:dyDescent="0.3">
      <c r="A3734" s="4" t="s">
        <v>3740</v>
      </c>
      <c r="B3734" s="3" t="s">
        <v>11</v>
      </c>
      <c r="C3734" s="5">
        <v>7090.9409527282724</v>
      </c>
      <c r="D3734" s="5">
        <v>6794</v>
      </c>
      <c r="E3734" s="5">
        <v>296.94095272827212</v>
      </c>
      <c r="F3734" s="5">
        <v>5624.0590472717286</v>
      </c>
      <c r="G3734" s="5">
        <v>2843.3169926514729</v>
      </c>
      <c r="H3734" s="5">
        <v>977.61927242503361</v>
      </c>
      <c r="I3734" s="5">
        <v>1245.3371090193191</v>
      </c>
      <c r="J3734" s="5">
        <v>557.78567317590239</v>
      </c>
      <c r="K3734" s="5">
        <v>12715</v>
      </c>
    </row>
    <row r="3735" spans="1:11" ht="13.8" x14ac:dyDescent="0.3">
      <c r="A3735" s="4" t="s">
        <v>3741</v>
      </c>
      <c r="B3735" s="3" t="s">
        <v>11</v>
      </c>
      <c r="C3735" s="6">
        <v>3185.4853274745242</v>
      </c>
      <c r="D3735" s="6">
        <v>3042</v>
      </c>
      <c r="E3735" s="6">
        <v>143.48532747452421</v>
      </c>
      <c r="F3735" s="6">
        <v>2475.5146725254758</v>
      </c>
      <c r="G3735" s="6">
        <v>1145.7201623807109</v>
      </c>
      <c r="H3735" s="6">
        <v>466.78813011487148</v>
      </c>
      <c r="I3735" s="6">
        <v>589.70078431282457</v>
      </c>
      <c r="J3735" s="6">
        <v>273.30559571706868</v>
      </c>
      <c r="K3735" s="6">
        <v>5661</v>
      </c>
    </row>
    <row r="3736" spans="1:11" ht="13.8" x14ac:dyDescent="0.3">
      <c r="A3736" s="4" t="s">
        <v>3742</v>
      </c>
      <c r="B3736" s="3" t="s">
        <v>11</v>
      </c>
      <c r="C3736" s="5">
        <v>6114.1272419122306</v>
      </c>
      <c r="D3736" s="5">
        <v>5826</v>
      </c>
      <c r="E3736" s="5">
        <v>288.12724191223032</v>
      </c>
      <c r="F3736" s="5">
        <v>4951.8727580877694</v>
      </c>
      <c r="G3736" s="5">
        <v>2444.810082517909</v>
      </c>
      <c r="H3736" s="5">
        <v>826.59902650475487</v>
      </c>
      <c r="I3736" s="5">
        <v>1145.521844110732</v>
      </c>
      <c r="J3736" s="5">
        <v>534.94180495437297</v>
      </c>
      <c r="K3736" s="5">
        <v>11066</v>
      </c>
    </row>
    <row r="3737" spans="1:11" ht="13.8" x14ac:dyDescent="0.3">
      <c r="A3737" s="4" t="s">
        <v>3743</v>
      </c>
      <c r="B3737" s="3" t="s">
        <v>11</v>
      </c>
      <c r="C3737" s="6">
        <v>3395.571738628561</v>
      </c>
      <c r="D3737" s="6">
        <v>3268</v>
      </c>
      <c r="E3737" s="6">
        <v>127.5717386285615</v>
      </c>
      <c r="F3737" s="6">
        <v>2517.428261371439</v>
      </c>
      <c r="G3737" s="6">
        <v>1341.8752975562129</v>
      </c>
      <c r="H3737" s="6">
        <v>429.61592999380201</v>
      </c>
      <c r="I3737" s="6">
        <v>491.49318545489967</v>
      </c>
      <c r="J3737" s="6">
        <v>254.44384836652341</v>
      </c>
      <c r="K3737" s="6">
        <v>5913</v>
      </c>
    </row>
    <row r="3738" spans="1:11" ht="13.8" x14ac:dyDescent="0.3">
      <c r="A3738" s="4" t="s">
        <v>3744</v>
      </c>
      <c r="B3738" s="3" t="s">
        <v>11</v>
      </c>
      <c r="C3738" s="5">
        <v>2369.474833066618</v>
      </c>
      <c r="D3738" s="5">
        <v>2272</v>
      </c>
      <c r="E3738" s="5">
        <v>97.474833066617322</v>
      </c>
      <c r="F3738" s="5">
        <v>2195.5251669333829</v>
      </c>
      <c r="G3738" s="5">
        <v>1202.267897626404</v>
      </c>
      <c r="H3738" s="5">
        <v>385.54178381908588</v>
      </c>
      <c r="I3738" s="5">
        <v>377.34553724045588</v>
      </c>
      <c r="J3738" s="5">
        <v>230.36994824743729</v>
      </c>
      <c r="K3738" s="5">
        <v>4565</v>
      </c>
    </row>
    <row r="3739" spans="1:11" ht="13.8" x14ac:dyDescent="0.3">
      <c r="A3739" s="4" t="s">
        <v>3745</v>
      </c>
      <c r="B3739" s="3" t="s">
        <v>11</v>
      </c>
      <c r="C3739" s="6">
        <v>2403.7626562947448</v>
      </c>
      <c r="D3739" s="6">
        <v>2288</v>
      </c>
      <c r="E3739" s="6">
        <v>115.7626562947452</v>
      </c>
      <c r="F3739" s="6">
        <v>1909.2373437052549</v>
      </c>
      <c r="G3739" s="6">
        <v>912.34376330399164</v>
      </c>
      <c r="H3739" s="6">
        <v>335.61792606812321</v>
      </c>
      <c r="I3739" s="6">
        <v>428.25691241107211</v>
      </c>
      <c r="J3739" s="6">
        <v>233.0187419220679</v>
      </c>
      <c r="K3739" s="6">
        <v>4313</v>
      </c>
    </row>
    <row r="3740" spans="1:11" ht="13.8" x14ac:dyDescent="0.3">
      <c r="A3740" s="4" t="s">
        <v>3746</v>
      </c>
      <c r="B3740" s="3" t="s">
        <v>11</v>
      </c>
      <c r="C3740" s="5">
        <v>4737.3822106093439</v>
      </c>
      <c r="D3740" s="5">
        <v>4517</v>
      </c>
      <c r="E3740" s="5">
        <v>220.38221060934359</v>
      </c>
      <c r="F3740" s="5">
        <v>3926.617789390657</v>
      </c>
      <c r="G3740" s="5">
        <v>2117.4336146632759</v>
      </c>
      <c r="H3740" s="5">
        <v>732.86223627722109</v>
      </c>
      <c r="I3740" s="5">
        <v>668.56334939599833</v>
      </c>
      <c r="J3740" s="5">
        <v>407.75858905416078</v>
      </c>
      <c r="K3740" s="5">
        <v>8664</v>
      </c>
    </row>
    <row r="3741" spans="1:11" ht="13.8" x14ac:dyDescent="0.3">
      <c r="A3741" s="4" t="s">
        <v>3747</v>
      </c>
      <c r="B3741" s="3" t="s">
        <v>11</v>
      </c>
      <c r="C3741" s="6">
        <v>3445.3442961817459</v>
      </c>
      <c r="D3741" s="6">
        <v>3274</v>
      </c>
      <c r="E3741" s="6">
        <v>171.34429618174619</v>
      </c>
      <c r="F3741" s="6">
        <v>2808.6557038182541</v>
      </c>
      <c r="G3741" s="6">
        <v>1208.4942260903081</v>
      </c>
      <c r="H3741" s="6">
        <v>537.57308505019012</v>
      </c>
      <c r="I3741" s="6">
        <v>747.9559760749072</v>
      </c>
      <c r="J3741" s="6">
        <v>314.63241660284848</v>
      </c>
      <c r="K3741" s="6">
        <v>6254</v>
      </c>
    </row>
    <row r="3742" spans="1:11" ht="13.8" x14ac:dyDescent="0.3">
      <c r="A3742" s="4" t="s">
        <v>3748</v>
      </c>
      <c r="B3742" s="3" t="s">
        <v>11</v>
      </c>
      <c r="C3742" s="5">
        <v>4599.1667951148293</v>
      </c>
      <c r="D3742" s="5">
        <v>4408</v>
      </c>
      <c r="E3742" s="5">
        <v>191.1667951148288</v>
      </c>
      <c r="F3742" s="5">
        <v>3277.8332048851712</v>
      </c>
      <c r="G3742" s="5">
        <v>1710.116073502986</v>
      </c>
      <c r="H3742" s="5">
        <v>658.85478351406186</v>
      </c>
      <c r="I3742" s="5">
        <v>582.87947666753257</v>
      </c>
      <c r="J3742" s="5">
        <v>325.98287120059092</v>
      </c>
      <c r="K3742" s="5">
        <v>7877</v>
      </c>
    </row>
    <row r="3743" spans="1:11" ht="13.8" x14ac:dyDescent="0.3">
      <c r="A3743" s="4" t="s">
        <v>3749</v>
      </c>
      <c r="B3743" s="3" t="s">
        <v>11</v>
      </c>
      <c r="C3743" s="6">
        <v>1398.2803953478631</v>
      </c>
      <c r="D3743" s="6">
        <v>1335</v>
      </c>
      <c r="E3743" s="6">
        <v>63.280395347863411</v>
      </c>
      <c r="F3743" s="6">
        <v>1257.7196046521369</v>
      </c>
      <c r="G3743" s="6">
        <v>710.07382558848678</v>
      </c>
      <c r="H3743" s="6">
        <v>210.64392843835901</v>
      </c>
      <c r="I3743" s="6">
        <v>191.41873289369281</v>
      </c>
      <c r="J3743" s="6">
        <v>145.58311773159801</v>
      </c>
      <c r="K3743" s="6">
        <v>2656</v>
      </c>
    </row>
    <row r="3744" spans="1:11" ht="13.8" x14ac:dyDescent="0.3">
      <c r="A3744" s="4" t="s">
        <v>3750</v>
      </c>
      <c r="B3744" s="3" t="s">
        <v>11</v>
      </c>
      <c r="C3744" s="5">
        <v>829.16910116060035</v>
      </c>
      <c r="D3744" s="5">
        <v>801</v>
      </c>
      <c r="E3744" s="5">
        <v>28.169101160600299</v>
      </c>
      <c r="F3744" s="5">
        <v>757.83089883939977</v>
      </c>
      <c r="G3744" s="5">
        <v>498.80883953407238</v>
      </c>
      <c r="H3744" s="5">
        <v>101.91051712204001</v>
      </c>
      <c r="I3744" s="5">
        <v>86.811378278244291</v>
      </c>
      <c r="J3744" s="5">
        <v>70.300163905043078</v>
      </c>
      <c r="K3744" s="5">
        <v>1587</v>
      </c>
    </row>
    <row r="3745" spans="1:11" ht="13.8" x14ac:dyDescent="0.3">
      <c r="A3745" s="4" t="s">
        <v>3751</v>
      </c>
      <c r="B3745" s="3" t="s">
        <v>11</v>
      </c>
      <c r="C3745" s="6">
        <v>2785.3769054808172</v>
      </c>
      <c r="D3745" s="6">
        <v>2682</v>
      </c>
      <c r="E3745" s="6">
        <v>103.3769054808173</v>
      </c>
      <c r="F3745" s="6">
        <v>2454.6230945191828</v>
      </c>
      <c r="G3745" s="6">
        <v>1278.4067122171789</v>
      </c>
      <c r="H3745" s="6">
        <v>406.23081968126422</v>
      </c>
      <c r="I3745" s="6">
        <v>522.25939545873371</v>
      </c>
      <c r="J3745" s="6">
        <v>247.72616716200551</v>
      </c>
      <c r="K3745" s="6">
        <v>5240</v>
      </c>
    </row>
    <row r="3746" spans="1:11" ht="13.8" x14ac:dyDescent="0.3">
      <c r="A3746" s="4" t="s">
        <v>3752</v>
      </c>
      <c r="B3746" s="3" t="s">
        <v>11</v>
      </c>
      <c r="C3746" s="5">
        <v>4928.1511038253238</v>
      </c>
      <c r="D3746" s="5">
        <v>4693</v>
      </c>
      <c r="E3746" s="5">
        <v>235.15110382532399</v>
      </c>
      <c r="F3746" s="5">
        <v>4204.8488961746762</v>
      </c>
      <c r="G3746" s="5">
        <v>2190.227923087858</v>
      </c>
      <c r="H3746" s="5">
        <v>714.6994767512814</v>
      </c>
      <c r="I3746" s="5">
        <v>856.84265997152704</v>
      </c>
      <c r="J3746" s="5">
        <v>443.07883636400982</v>
      </c>
      <c r="K3746" s="5">
        <v>9133</v>
      </c>
    </row>
    <row r="3747" spans="1:11" ht="13.8" x14ac:dyDescent="0.3">
      <c r="A3747" s="4" t="s">
        <v>3753</v>
      </c>
      <c r="B3747" s="3" t="s">
        <v>11</v>
      </c>
      <c r="C3747" s="6">
        <v>5888.1293548869307</v>
      </c>
      <c r="D3747" s="6">
        <v>5579</v>
      </c>
      <c r="E3747" s="6">
        <v>309.12935488693063</v>
      </c>
      <c r="F3747" s="6">
        <v>4683.8706451130693</v>
      </c>
      <c r="G3747" s="6">
        <v>2221.8276945033899</v>
      </c>
      <c r="H3747" s="6">
        <v>882.01228148773953</v>
      </c>
      <c r="I3747" s="6">
        <v>1045.9129205241729</v>
      </c>
      <c r="J3747" s="6">
        <v>534.11774859776631</v>
      </c>
      <c r="K3747" s="6">
        <v>10572</v>
      </c>
    </row>
    <row r="3748" spans="1:11" ht="13.8" x14ac:dyDescent="0.3">
      <c r="A3748" s="4" t="s">
        <v>3754</v>
      </c>
      <c r="B3748" s="3" t="s">
        <v>11</v>
      </c>
      <c r="C3748" s="5">
        <v>5556.5531934869532</v>
      </c>
      <c r="D3748" s="5">
        <v>5313</v>
      </c>
      <c r="E3748" s="5">
        <v>243.55319348695289</v>
      </c>
      <c r="F3748" s="5">
        <v>4723.4468065130468</v>
      </c>
      <c r="G3748" s="5">
        <v>2383.5587568982901</v>
      </c>
      <c r="H3748" s="5">
        <v>848.07421126835584</v>
      </c>
      <c r="I3748" s="5">
        <v>982.42165563105311</v>
      </c>
      <c r="J3748" s="5">
        <v>509.3921827153481</v>
      </c>
      <c r="K3748" s="5">
        <v>10280</v>
      </c>
    </row>
    <row r="3749" spans="1:11" ht="13.8" x14ac:dyDescent="0.3">
      <c r="A3749" s="4" t="s">
        <v>3755</v>
      </c>
      <c r="B3749" s="3" t="s">
        <v>11</v>
      </c>
      <c r="C3749" s="6">
        <v>1845.326781897606</v>
      </c>
      <c r="D3749" s="6">
        <v>1759</v>
      </c>
      <c r="E3749" s="6">
        <v>86.326781897606125</v>
      </c>
      <c r="F3749" s="6">
        <v>1884.673218102394</v>
      </c>
      <c r="G3749" s="6">
        <v>1106.4222759806601</v>
      </c>
      <c r="H3749" s="6">
        <v>261.72288672931819</v>
      </c>
      <c r="I3749" s="6">
        <v>293.09957062834093</v>
      </c>
      <c r="J3749" s="6">
        <v>223.42848476407451</v>
      </c>
      <c r="K3749" s="6">
        <v>3730</v>
      </c>
    </row>
    <row r="3750" spans="1:11" ht="13.8" x14ac:dyDescent="0.3">
      <c r="A3750" s="4" t="s">
        <v>3756</v>
      </c>
      <c r="B3750" s="3" t="s">
        <v>11</v>
      </c>
      <c r="C3750" s="5">
        <v>5103.0835310431294</v>
      </c>
      <c r="D3750" s="5">
        <v>4863</v>
      </c>
      <c r="E3750" s="5">
        <v>240.08353104312971</v>
      </c>
      <c r="F3750" s="5">
        <v>4080.9164689568711</v>
      </c>
      <c r="G3750" s="5">
        <v>2036.3485000260589</v>
      </c>
      <c r="H3750" s="5">
        <v>759.39678123905298</v>
      </c>
      <c r="I3750" s="5">
        <v>870.94312046649452</v>
      </c>
      <c r="J3750" s="5">
        <v>414.2280672252636</v>
      </c>
      <c r="K3750" s="5">
        <v>9184</v>
      </c>
    </row>
    <row r="3751" spans="1:11" ht="13.8" x14ac:dyDescent="0.3">
      <c r="A3751" s="4" t="s">
        <v>3757</v>
      </c>
      <c r="B3751" s="3" t="s">
        <v>11</v>
      </c>
      <c r="C3751" s="6">
        <v>39244.844402902978</v>
      </c>
      <c r="D3751" s="6">
        <v>36732</v>
      </c>
      <c r="E3751" s="6">
        <v>2512.8444029029802</v>
      </c>
      <c r="F3751" s="6">
        <v>35754.155597097022</v>
      </c>
      <c r="G3751" s="6">
        <v>18402.01952442955</v>
      </c>
      <c r="H3751" s="6">
        <v>6141.6126441940469</v>
      </c>
      <c r="I3751" s="6">
        <v>6691.4298710257144</v>
      </c>
      <c r="J3751" s="6">
        <v>4519.0935574477071</v>
      </c>
      <c r="K3751" s="6">
        <v>74999</v>
      </c>
    </row>
    <row r="3752" spans="1:11" ht="13.8" x14ac:dyDescent="0.3">
      <c r="A3752" s="4" t="s">
        <v>3758</v>
      </c>
      <c r="B3752" s="3" t="s">
        <v>11</v>
      </c>
      <c r="C3752" s="5">
        <v>4632.9375139102176</v>
      </c>
      <c r="D3752" s="5">
        <v>4415</v>
      </c>
      <c r="E3752" s="5">
        <v>217.93751391021789</v>
      </c>
      <c r="F3752" s="5">
        <v>4140.0624860897824</v>
      </c>
      <c r="G3752" s="5">
        <v>2442.3072835775461</v>
      </c>
      <c r="H3752" s="5">
        <v>641.31398128942283</v>
      </c>
      <c r="I3752" s="5">
        <v>608.07050954499186</v>
      </c>
      <c r="J3752" s="5">
        <v>448.37071167782148</v>
      </c>
      <c r="K3752" s="5">
        <v>8773</v>
      </c>
    </row>
    <row r="3753" spans="1:11" ht="13.8" x14ac:dyDescent="0.3">
      <c r="A3753" s="4" t="s">
        <v>3759</v>
      </c>
      <c r="B3753" s="3" t="s">
        <v>11</v>
      </c>
      <c r="C3753" s="6">
        <v>3309.5099310569258</v>
      </c>
      <c r="D3753" s="6">
        <v>3172</v>
      </c>
      <c r="E3753" s="6">
        <v>137.50993105692621</v>
      </c>
      <c r="F3753" s="6">
        <v>2573.4900689430742</v>
      </c>
      <c r="G3753" s="6">
        <v>1227.446228582558</v>
      </c>
      <c r="H3753" s="6">
        <v>494.97694880220382</v>
      </c>
      <c r="I3753" s="6">
        <v>578.91738919005593</v>
      </c>
      <c r="J3753" s="6">
        <v>272.14950236825661</v>
      </c>
      <c r="K3753" s="6">
        <v>5883</v>
      </c>
    </row>
    <row r="3754" spans="1:11" ht="13.8" x14ac:dyDescent="0.3">
      <c r="A3754" s="4" t="s">
        <v>3760</v>
      </c>
      <c r="B3754" s="3" t="s">
        <v>11</v>
      </c>
      <c r="C3754" s="5">
        <v>7966.4044296211132</v>
      </c>
      <c r="D3754" s="5">
        <v>7631</v>
      </c>
      <c r="E3754" s="5">
        <v>335.40442962111348</v>
      </c>
      <c r="F3754" s="5">
        <v>6142.5955703788859</v>
      </c>
      <c r="G3754" s="5">
        <v>3044.4845220384309</v>
      </c>
      <c r="H3754" s="5">
        <v>1114.4922846246741</v>
      </c>
      <c r="I3754" s="5">
        <v>1344.6693646503229</v>
      </c>
      <c r="J3754" s="5">
        <v>638.94939906545801</v>
      </c>
      <c r="K3754" s="5">
        <v>14109</v>
      </c>
    </row>
    <row r="3755" spans="1:11" ht="13.8" x14ac:dyDescent="0.3">
      <c r="A3755" s="4" t="s">
        <v>3761</v>
      </c>
      <c r="B3755" s="3" t="s">
        <v>11</v>
      </c>
      <c r="C3755" s="6">
        <v>1774.3771431575531</v>
      </c>
      <c r="D3755" s="6">
        <v>1686</v>
      </c>
      <c r="E3755" s="6">
        <v>88.37714315755295</v>
      </c>
      <c r="F3755" s="6">
        <v>1437.6228568424469</v>
      </c>
      <c r="G3755" s="6">
        <v>744.97259527582264</v>
      </c>
      <c r="H3755" s="6">
        <v>269.7921337231931</v>
      </c>
      <c r="I3755" s="6">
        <v>266.44423824136629</v>
      </c>
      <c r="J3755" s="6">
        <v>156.41388960206501</v>
      </c>
      <c r="K3755" s="6">
        <v>3212</v>
      </c>
    </row>
    <row r="3756" spans="1:11" ht="13.8" x14ac:dyDescent="0.3">
      <c r="A3756" s="4" t="s">
        <v>3762</v>
      </c>
      <c r="B3756" s="3" t="s">
        <v>11</v>
      </c>
      <c r="C3756" s="5">
        <v>8367.0393768920512</v>
      </c>
      <c r="D3756" s="5">
        <v>7923</v>
      </c>
      <c r="E3756" s="5">
        <v>444.03937689205111</v>
      </c>
      <c r="F3756" s="5">
        <v>7315.9606231079488</v>
      </c>
      <c r="G3756" s="5">
        <v>3838.364278301734</v>
      </c>
      <c r="H3756" s="5">
        <v>1264.3039545115271</v>
      </c>
      <c r="I3756" s="5">
        <v>1411.828688096497</v>
      </c>
      <c r="J3756" s="5">
        <v>801.46370219819096</v>
      </c>
      <c r="K3756" s="5">
        <v>15683</v>
      </c>
    </row>
    <row r="3757" spans="1:11" ht="13.8" x14ac:dyDescent="0.3">
      <c r="A3757" s="4" t="s">
        <v>3763</v>
      </c>
      <c r="B3757" s="3" t="s">
        <v>11</v>
      </c>
      <c r="C3757" s="6">
        <v>12205.153184683921</v>
      </c>
      <c r="D3757" s="6">
        <v>11611</v>
      </c>
      <c r="E3757" s="6">
        <v>594.15318468391649</v>
      </c>
      <c r="F3757" s="6">
        <v>12108.846815316079</v>
      </c>
      <c r="G3757" s="6">
        <v>7215.4563023955689</v>
      </c>
      <c r="H3757" s="6">
        <v>1765.53824016773</v>
      </c>
      <c r="I3757" s="6">
        <v>1815.7350694917859</v>
      </c>
      <c r="J3757" s="6">
        <v>1312.1172032609979</v>
      </c>
      <c r="K3757" s="6">
        <v>24314</v>
      </c>
    </row>
    <row r="3758" spans="1:11" ht="13.8" x14ac:dyDescent="0.3">
      <c r="A3758" s="4" t="s">
        <v>3764</v>
      </c>
      <c r="B3758" s="3" t="s">
        <v>11</v>
      </c>
      <c r="C3758" s="5">
        <v>4739.9418376211388</v>
      </c>
      <c r="D3758" s="5">
        <v>4529</v>
      </c>
      <c r="E3758" s="5">
        <v>210.9418376211386</v>
      </c>
      <c r="F3758" s="5">
        <v>3933.0581623788612</v>
      </c>
      <c r="G3758" s="5">
        <v>2114.4188806990578</v>
      </c>
      <c r="H3758" s="5">
        <v>638.51517854172971</v>
      </c>
      <c r="I3758" s="5">
        <v>762.00620948682115</v>
      </c>
      <c r="J3758" s="5">
        <v>418.11789365125281</v>
      </c>
      <c r="K3758" s="5">
        <v>8673</v>
      </c>
    </row>
    <row r="3759" spans="1:11" ht="13.8" x14ac:dyDescent="0.3">
      <c r="A3759" s="4" t="s">
        <v>3765</v>
      </c>
      <c r="B3759" s="3" t="s">
        <v>11</v>
      </c>
      <c r="C3759" s="6">
        <v>879.72251065225566</v>
      </c>
      <c r="D3759" s="6">
        <v>847</v>
      </c>
      <c r="E3759" s="6">
        <v>32.722510652255693</v>
      </c>
      <c r="F3759" s="6">
        <v>648.27748934774434</v>
      </c>
      <c r="G3759" s="6">
        <v>329.36113845226993</v>
      </c>
      <c r="H3759" s="6">
        <v>127.2060401961778</v>
      </c>
      <c r="I3759" s="6">
        <v>126.0193341455352</v>
      </c>
      <c r="J3759" s="6">
        <v>65.690976553761402</v>
      </c>
      <c r="K3759" s="6">
        <v>1528</v>
      </c>
    </row>
    <row r="3760" spans="1:11" ht="13.8" x14ac:dyDescent="0.3">
      <c r="A3760" s="4" t="s">
        <v>3766</v>
      </c>
      <c r="B3760" s="3" t="s">
        <v>11</v>
      </c>
      <c r="C3760" s="5">
        <v>5741.7447414000362</v>
      </c>
      <c r="D3760" s="5">
        <v>5493</v>
      </c>
      <c r="E3760" s="5">
        <v>248.74474140003611</v>
      </c>
      <c r="F3760" s="5">
        <v>4110.2552585999638</v>
      </c>
      <c r="G3760" s="5">
        <v>1783.136562149567</v>
      </c>
      <c r="H3760" s="5">
        <v>860.58817590359183</v>
      </c>
      <c r="I3760" s="5">
        <v>1050.2726881089179</v>
      </c>
      <c r="J3760" s="5">
        <v>416.25783243788749</v>
      </c>
      <c r="K3760" s="5">
        <v>9852</v>
      </c>
    </row>
    <row r="3761" spans="1:11" ht="13.8" x14ac:dyDescent="0.3">
      <c r="A3761" s="7" t="s">
        <v>3767</v>
      </c>
      <c r="B3761" s="3" t="s">
        <v>11</v>
      </c>
      <c r="C3761" s="6">
        <v>387183.7443392296</v>
      </c>
      <c r="D3761" s="6">
        <v>364232</v>
      </c>
      <c r="E3761" s="6">
        <v>22951.744339229612</v>
      </c>
      <c r="F3761" s="6">
        <v>351960.2556607704</v>
      </c>
      <c r="G3761" s="6">
        <v>176642.5444106088</v>
      </c>
      <c r="H3761" s="6">
        <v>52909.894744841476</v>
      </c>
      <c r="I3761" s="6">
        <v>78291.509988170597</v>
      </c>
      <c r="J3761" s="6">
        <v>44116.306517149547</v>
      </c>
      <c r="K3761" s="6">
        <v>739144</v>
      </c>
    </row>
    <row r="3762" spans="1:11" ht="13.8" x14ac:dyDescent="0.3">
      <c r="A3762" s="4" t="s">
        <v>3768</v>
      </c>
      <c r="B3762" s="3" t="s">
        <v>11</v>
      </c>
      <c r="C3762" s="5">
        <v>1772.1238758621521</v>
      </c>
      <c r="D3762" s="5">
        <v>1683</v>
      </c>
      <c r="E3762" s="5">
        <v>89.12387586215236</v>
      </c>
      <c r="F3762" s="5">
        <v>1517.8761241378479</v>
      </c>
      <c r="G3762" s="5">
        <v>725.46905155850095</v>
      </c>
      <c r="H3762" s="5">
        <v>257.24712512844292</v>
      </c>
      <c r="I3762" s="5">
        <v>354.93124463338131</v>
      </c>
      <c r="J3762" s="5">
        <v>180.22870281752259</v>
      </c>
      <c r="K3762" s="5">
        <v>3290</v>
      </c>
    </row>
    <row r="3763" spans="1:11" ht="13.8" x14ac:dyDescent="0.3">
      <c r="A3763" s="4" t="s">
        <v>3769</v>
      </c>
      <c r="B3763" s="3" t="s">
        <v>11</v>
      </c>
      <c r="C3763" s="6">
        <v>3387.1399174151452</v>
      </c>
      <c r="D3763" s="6">
        <v>3244</v>
      </c>
      <c r="E3763" s="6">
        <v>143.13991741514531</v>
      </c>
      <c r="F3763" s="6">
        <v>2833.8600825848548</v>
      </c>
      <c r="G3763" s="6">
        <v>1313.2927132617251</v>
      </c>
      <c r="H3763" s="6">
        <v>443.48091132291353</v>
      </c>
      <c r="I3763" s="6">
        <v>786.37987127410997</v>
      </c>
      <c r="J3763" s="6">
        <v>290.70658672610631</v>
      </c>
      <c r="K3763" s="6">
        <v>6221</v>
      </c>
    </row>
    <row r="3764" spans="1:11" ht="13.8" x14ac:dyDescent="0.3">
      <c r="A3764" s="4" t="s">
        <v>3770</v>
      </c>
      <c r="B3764" s="3" t="s">
        <v>11</v>
      </c>
      <c r="C3764" s="5">
        <v>5127.2389077844264</v>
      </c>
      <c r="D3764" s="5">
        <v>4889</v>
      </c>
      <c r="E3764" s="5">
        <v>238.23890778442581</v>
      </c>
      <c r="F3764" s="5">
        <v>4205.7610922155754</v>
      </c>
      <c r="G3764" s="5">
        <v>1966.4910000174241</v>
      </c>
      <c r="H3764" s="5">
        <v>666.96341983322839</v>
      </c>
      <c r="I3764" s="5">
        <v>1124.831022527618</v>
      </c>
      <c r="J3764" s="5">
        <v>447.47564983730371</v>
      </c>
      <c r="K3764" s="5">
        <v>9333</v>
      </c>
    </row>
    <row r="3765" spans="1:11" ht="13.8" x14ac:dyDescent="0.3">
      <c r="A3765" s="4" t="s">
        <v>3771</v>
      </c>
      <c r="B3765" s="3" t="s">
        <v>11</v>
      </c>
      <c r="C3765" s="6">
        <v>6333.858856109794</v>
      </c>
      <c r="D3765" s="6">
        <v>6050</v>
      </c>
      <c r="E3765" s="6">
        <v>283.85885610979437</v>
      </c>
      <c r="F3765" s="6">
        <v>5010.141143890206</v>
      </c>
      <c r="G3765" s="6">
        <v>2272.1724635508972</v>
      </c>
      <c r="H3765" s="6">
        <v>838.78940703620424</v>
      </c>
      <c r="I3765" s="6">
        <v>1378.7627717053269</v>
      </c>
      <c r="J3765" s="6">
        <v>520.41650159777748</v>
      </c>
      <c r="K3765" s="6">
        <v>11344</v>
      </c>
    </row>
    <row r="3766" spans="1:11" ht="13.8" x14ac:dyDescent="0.3">
      <c r="A3766" s="4" t="s">
        <v>3772</v>
      </c>
      <c r="B3766" s="3" t="s">
        <v>11</v>
      </c>
      <c r="C3766" s="5">
        <v>4730.5996429289999</v>
      </c>
      <c r="D3766" s="5">
        <v>4336</v>
      </c>
      <c r="E3766" s="5">
        <v>394.59964292899969</v>
      </c>
      <c r="F3766" s="5">
        <v>5277.4003570710001</v>
      </c>
      <c r="G3766" s="5">
        <v>2566.6593891555422</v>
      </c>
      <c r="H3766" s="5">
        <v>766.77490531127194</v>
      </c>
      <c r="I3766" s="5">
        <v>943.2140280901624</v>
      </c>
      <c r="J3766" s="5">
        <v>1000.752034514024</v>
      </c>
      <c r="K3766" s="5">
        <v>10008</v>
      </c>
    </row>
    <row r="3767" spans="1:11" ht="13.8" x14ac:dyDescent="0.3">
      <c r="A3767" s="4" t="s">
        <v>3773</v>
      </c>
      <c r="B3767" s="3" t="s">
        <v>11</v>
      </c>
      <c r="C3767" s="6">
        <v>5890.7895884970976</v>
      </c>
      <c r="D3767" s="6">
        <v>5352</v>
      </c>
      <c r="E3767" s="6">
        <v>538.7895884970975</v>
      </c>
      <c r="F3767" s="6">
        <v>5983.2104115029024</v>
      </c>
      <c r="G3767" s="6">
        <v>2731.384545962876</v>
      </c>
      <c r="H3767" s="6">
        <v>778.35722849211686</v>
      </c>
      <c r="I3767" s="6">
        <v>1372.182842915561</v>
      </c>
      <c r="J3767" s="6">
        <v>1101.2857941323491</v>
      </c>
      <c r="K3767" s="6">
        <v>11874</v>
      </c>
    </row>
    <row r="3768" spans="1:11" ht="13.8" x14ac:dyDescent="0.3">
      <c r="A3768" s="4" t="s">
        <v>3774</v>
      </c>
      <c r="B3768" s="3" t="s">
        <v>11</v>
      </c>
      <c r="C3768" s="5">
        <v>5563.4590353898884</v>
      </c>
      <c r="D3768" s="5">
        <v>5222</v>
      </c>
      <c r="E3768" s="5">
        <v>341.45903538988807</v>
      </c>
      <c r="F3768" s="5">
        <v>6108.5409646101107</v>
      </c>
      <c r="G3768" s="5">
        <v>3469.028467916738</v>
      </c>
      <c r="H3768" s="5">
        <v>645.29706042179976</v>
      </c>
      <c r="I3768" s="5">
        <v>1219.9465218296391</v>
      </c>
      <c r="J3768" s="5">
        <v>774.26891444193495</v>
      </c>
      <c r="K3768" s="5">
        <v>11672</v>
      </c>
    </row>
    <row r="3769" spans="1:11" ht="13.8" x14ac:dyDescent="0.3">
      <c r="A3769" s="4" t="s">
        <v>3775</v>
      </c>
      <c r="B3769" s="3" t="s">
        <v>11</v>
      </c>
      <c r="C3769" s="6">
        <v>2991.4176852634259</v>
      </c>
      <c r="D3769" s="6">
        <v>2844</v>
      </c>
      <c r="E3769" s="6">
        <v>147.4176852634254</v>
      </c>
      <c r="F3769" s="6">
        <v>2330.582314736575</v>
      </c>
      <c r="G3769" s="6">
        <v>1113.478546842676</v>
      </c>
      <c r="H3769" s="6">
        <v>420.13870537050309</v>
      </c>
      <c r="I3769" s="6">
        <v>540.81860881074647</v>
      </c>
      <c r="J3769" s="6">
        <v>256.14645371264947</v>
      </c>
      <c r="K3769" s="6">
        <v>5322</v>
      </c>
    </row>
    <row r="3770" spans="1:11" ht="13.8" x14ac:dyDescent="0.3">
      <c r="A3770" s="4" t="s">
        <v>3776</v>
      </c>
      <c r="B3770" s="3" t="s">
        <v>11</v>
      </c>
      <c r="C3770" s="5">
        <v>20601.87659306603</v>
      </c>
      <c r="D3770" s="5">
        <v>19373</v>
      </c>
      <c r="E3770" s="5">
        <v>1228.8765930660329</v>
      </c>
      <c r="F3770" s="5">
        <v>22112.12340693397</v>
      </c>
      <c r="G3770" s="5">
        <v>10133.60350434612</v>
      </c>
      <c r="H3770" s="5">
        <v>2916.39268286572</v>
      </c>
      <c r="I3770" s="5">
        <v>5892.6902754743833</v>
      </c>
      <c r="J3770" s="5">
        <v>3169.4369442477432</v>
      </c>
      <c r="K3770" s="5">
        <v>42714</v>
      </c>
    </row>
    <row r="3771" spans="1:11" ht="13.8" x14ac:dyDescent="0.3">
      <c r="A3771" s="4" t="s">
        <v>3777</v>
      </c>
      <c r="B3771" s="3" t="s">
        <v>11</v>
      </c>
      <c r="C3771" s="6">
        <v>1439.10982362496</v>
      </c>
      <c r="D3771" s="6">
        <v>1357</v>
      </c>
      <c r="E3771" s="6">
        <v>82.109823624959802</v>
      </c>
      <c r="F3771" s="6">
        <v>1341.89017637504</v>
      </c>
      <c r="G3771" s="6">
        <v>729.4573556889402</v>
      </c>
      <c r="H3771" s="6">
        <v>213.6891351160385</v>
      </c>
      <c r="I3771" s="6">
        <v>248.9863049858225</v>
      </c>
      <c r="J3771" s="6">
        <v>149.75738058423909</v>
      </c>
      <c r="K3771" s="6">
        <v>2781</v>
      </c>
    </row>
    <row r="3772" spans="1:11" ht="13.8" x14ac:dyDescent="0.3">
      <c r="A3772" s="4" t="s">
        <v>3778</v>
      </c>
      <c r="B3772" s="3" t="s">
        <v>11</v>
      </c>
      <c r="C3772" s="5">
        <v>1187.8677337093579</v>
      </c>
      <c r="D3772" s="5">
        <v>1129</v>
      </c>
      <c r="E3772" s="5">
        <v>58.867733709357772</v>
      </c>
      <c r="F3772" s="5">
        <v>1299.1322662906421</v>
      </c>
      <c r="G3772" s="5">
        <v>721.12734074142679</v>
      </c>
      <c r="H3772" s="5">
        <v>154.7991040495923</v>
      </c>
      <c r="I3772" s="5">
        <v>272.53580148962118</v>
      </c>
      <c r="J3772" s="5">
        <v>150.67002001000199</v>
      </c>
      <c r="K3772" s="5">
        <v>2487</v>
      </c>
    </row>
    <row r="3773" spans="1:11" ht="13.8" x14ac:dyDescent="0.3">
      <c r="A3773" s="4" t="s">
        <v>3779</v>
      </c>
      <c r="B3773" s="3" t="s">
        <v>11</v>
      </c>
      <c r="C3773" s="6">
        <v>4642.7168862389472</v>
      </c>
      <c r="D3773" s="6">
        <v>4374</v>
      </c>
      <c r="E3773" s="6">
        <v>268.71688623894761</v>
      </c>
      <c r="F3773" s="6">
        <v>4412.2831137610528</v>
      </c>
      <c r="G3773" s="6">
        <v>2348.1052836760559</v>
      </c>
      <c r="H3773" s="6">
        <v>661.1327922944015</v>
      </c>
      <c r="I3773" s="6">
        <v>897.91712599497987</v>
      </c>
      <c r="J3773" s="6">
        <v>505.1279117956156</v>
      </c>
      <c r="K3773" s="6">
        <v>9055</v>
      </c>
    </row>
    <row r="3774" spans="1:11" ht="13.8" x14ac:dyDescent="0.3">
      <c r="A3774" s="4" t="s">
        <v>3780</v>
      </c>
      <c r="B3774" s="3" t="s">
        <v>11</v>
      </c>
      <c r="C3774" s="5">
        <v>6986.2756674147458</v>
      </c>
      <c r="D3774" s="5">
        <v>6611</v>
      </c>
      <c r="E3774" s="5">
        <v>375.27566741474573</v>
      </c>
      <c r="F3774" s="5">
        <v>6252.7243325852542</v>
      </c>
      <c r="G3774" s="5">
        <v>3225.3808918172181</v>
      </c>
      <c r="H3774" s="5">
        <v>891.25269784720433</v>
      </c>
      <c r="I3774" s="5">
        <v>1438.5202709663431</v>
      </c>
      <c r="J3774" s="5">
        <v>697.57047195448888</v>
      </c>
      <c r="K3774" s="5">
        <v>13239</v>
      </c>
    </row>
    <row r="3775" spans="1:11" ht="13.8" x14ac:dyDescent="0.3">
      <c r="A3775" s="4" t="s">
        <v>3781</v>
      </c>
      <c r="B3775" s="3" t="s">
        <v>11</v>
      </c>
      <c r="C3775" s="6">
        <v>5356.711022143546</v>
      </c>
      <c r="D3775" s="6">
        <v>4993</v>
      </c>
      <c r="E3775" s="6">
        <v>363.71102214354562</v>
      </c>
      <c r="F3775" s="6">
        <v>5290.288977856454</v>
      </c>
      <c r="G3775" s="6">
        <v>2505.2957493845902</v>
      </c>
      <c r="H3775" s="6">
        <v>737.10759555740117</v>
      </c>
      <c r="I3775" s="6">
        <v>1201.410910178209</v>
      </c>
      <c r="J3775" s="6">
        <v>846.47472273625431</v>
      </c>
      <c r="K3775" s="6">
        <v>10647</v>
      </c>
    </row>
    <row r="3776" spans="1:11" ht="13.8" x14ac:dyDescent="0.3">
      <c r="A3776" s="4" t="s">
        <v>3782</v>
      </c>
      <c r="B3776" s="3" t="s">
        <v>11</v>
      </c>
      <c r="C3776" s="5">
        <v>4222.5991672033433</v>
      </c>
      <c r="D3776" s="5">
        <v>3997</v>
      </c>
      <c r="E3776" s="5">
        <v>225.59916720334371</v>
      </c>
      <c r="F3776" s="5">
        <v>3091.4008327966558</v>
      </c>
      <c r="G3776" s="5">
        <v>1586.2247858353389</v>
      </c>
      <c r="H3776" s="5">
        <v>481.72068189972202</v>
      </c>
      <c r="I3776" s="5">
        <v>701.46981033410168</v>
      </c>
      <c r="J3776" s="5">
        <v>321.98555472749388</v>
      </c>
      <c r="K3776" s="5">
        <v>7314</v>
      </c>
    </row>
    <row r="3777" spans="1:11" ht="13.8" x14ac:dyDescent="0.3">
      <c r="A3777" s="4" t="s">
        <v>3783</v>
      </c>
      <c r="B3777" s="3" t="s">
        <v>11</v>
      </c>
      <c r="C3777" s="6">
        <v>1944.061995661235</v>
      </c>
      <c r="D3777" s="6">
        <v>1849</v>
      </c>
      <c r="E3777" s="6">
        <v>95.061995661234747</v>
      </c>
      <c r="F3777" s="6">
        <v>1685.938004338765</v>
      </c>
      <c r="G3777" s="6">
        <v>838.74178465661475</v>
      </c>
      <c r="H3777" s="6">
        <v>261.08289353272039</v>
      </c>
      <c r="I3777" s="6">
        <v>386.63217311870937</v>
      </c>
      <c r="J3777" s="6">
        <v>199.4811530307208</v>
      </c>
      <c r="K3777" s="6">
        <v>3630</v>
      </c>
    </row>
    <row r="3778" spans="1:11" ht="13.8" x14ac:dyDescent="0.3">
      <c r="A3778" s="4" t="s">
        <v>3784</v>
      </c>
      <c r="B3778" s="3" t="s">
        <v>11</v>
      </c>
      <c r="C3778" s="5">
        <v>2640.8698161314269</v>
      </c>
      <c r="D3778" s="5">
        <v>2505</v>
      </c>
      <c r="E3778" s="5">
        <v>135.8698161314268</v>
      </c>
      <c r="F3778" s="5">
        <v>2437.1301838685731</v>
      </c>
      <c r="G3778" s="5">
        <v>1429.551730100713</v>
      </c>
      <c r="H3778" s="5">
        <v>321.93831636170279</v>
      </c>
      <c r="I3778" s="5">
        <v>423.98997252341582</v>
      </c>
      <c r="J3778" s="5">
        <v>261.65016488274171</v>
      </c>
      <c r="K3778" s="5">
        <v>5078</v>
      </c>
    </row>
    <row r="3779" spans="1:11" ht="13.8" x14ac:dyDescent="0.3">
      <c r="A3779" s="4" t="s">
        <v>3785</v>
      </c>
      <c r="B3779" s="3" t="s">
        <v>11</v>
      </c>
      <c r="C3779" s="6">
        <v>3482.8434606160658</v>
      </c>
      <c r="D3779" s="6">
        <v>3329</v>
      </c>
      <c r="E3779" s="6">
        <v>153.84346061606621</v>
      </c>
      <c r="F3779" s="6">
        <v>2662.1565393839342</v>
      </c>
      <c r="G3779" s="6">
        <v>1246.4766926033651</v>
      </c>
      <c r="H3779" s="6">
        <v>458.15091229508982</v>
      </c>
      <c r="I3779" s="6">
        <v>688.85658000255535</v>
      </c>
      <c r="J3779" s="6">
        <v>268.67235448292331</v>
      </c>
      <c r="K3779" s="6">
        <v>6145</v>
      </c>
    </row>
    <row r="3780" spans="1:11" ht="13.8" x14ac:dyDescent="0.3">
      <c r="A3780" s="4" t="s">
        <v>3786</v>
      </c>
      <c r="B3780" s="3" t="s">
        <v>11</v>
      </c>
      <c r="C3780" s="5">
        <v>1304.3575932728399</v>
      </c>
      <c r="D3780" s="5">
        <v>1246</v>
      </c>
      <c r="E3780" s="5">
        <v>58.357593272839573</v>
      </c>
      <c r="F3780" s="5">
        <v>1109.6424067271601</v>
      </c>
      <c r="G3780" s="5">
        <v>672.37778906276435</v>
      </c>
      <c r="H3780" s="5">
        <v>164.933616565189</v>
      </c>
      <c r="I3780" s="5">
        <v>164.97836662930419</v>
      </c>
      <c r="J3780" s="5">
        <v>107.3526344699028</v>
      </c>
      <c r="K3780" s="5">
        <v>2414</v>
      </c>
    </row>
    <row r="3781" spans="1:11" ht="13.8" x14ac:dyDescent="0.3">
      <c r="A3781" s="4" t="s">
        <v>3787</v>
      </c>
      <c r="B3781" s="3" t="s">
        <v>11</v>
      </c>
      <c r="C3781" s="6">
        <v>12442.6023070388</v>
      </c>
      <c r="D3781" s="6">
        <v>11454</v>
      </c>
      <c r="E3781" s="6">
        <v>988.60230703880245</v>
      </c>
      <c r="F3781" s="6">
        <v>11288.3976929612</v>
      </c>
      <c r="G3781" s="6">
        <v>5145.5498837388304</v>
      </c>
      <c r="H3781" s="6">
        <v>1655.7360022378821</v>
      </c>
      <c r="I3781" s="6">
        <v>2402.5735815057178</v>
      </c>
      <c r="J3781" s="6">
        <v>2084.5382254787678</v>
      </c>
      <c r="K3781" s="6">
        <v>23731</v>
      </c>
    </row>
    <row r="3782" spans="1:11" ht="13.8" x14ac:dyDescent="0.3">
      <c r="A3782" s="4" t="s">
        <v>3788</v>
      </c>
      <c r="B3782" s="3" t="s">
        <v>11</v>
      </c>
      <c r="C3782" s="5">
        <v>8988.9478116682385</v>
      </c>
      <c r="D3782" s="5">
        <v>8587</v>
      </c>
      <c r="E3782" s="5">
        <v>401.94781166823861</v>
      </c>
      <c r="F3782" s="5">
        <v>6257.0521883317606</v>
      </c>
      <c r="G3782" s="5">
        <v>3119.8719336357999</v>
      </c>
      <c r="H3782" s="5">
        <v>1103.0423880947369</v>
      </c>
      <c r="I3782" s="5">
        <v>1430.182773483104</v>
      </c>
      <c r="J3782" s="5">
        <v>603.9550931181202</v>
      </c>
      <c r="K3782" s="5">
        <v>15246</v>
      </c>
    </row>
    <row r="3783" spans="1:11" ht="13.8" x14ac:dyDescent="0.3">
      <c r="A3783" s="4" t="s">
        <v>3789</v>
      </c>
      <c r="B3783" s="3" t="s">
        <v>11</v>
      </c>
      <c r="C3783" s="6">
        <v>9862.4073483926495</v>
      </c>
      <c r="D3783" s="6">
        <v>9386</v>
      </c>
      <c r="E3783" s="6">
        <v>476.40734839265008</v>
      </c>
      <c r="F3783" s="6">
        <v>8817.5926516073505</v>
      </c>
      <c r="G3783" s="6">
        <v>4483.2343141382908</v>
      </c>
      <c r="H3783" s="6">
        <v>1480.40728965159</v>
      </c>
      <c r="I3783" s="6">
        <v>1973.005608192932</v>
      </c>
      <c r="J3783" s="6">
        <v>880.9454396245377</v>
      </c>
      <c r="K3783" s="6">
        <v>18680</v>
      </c>
    </row>
    <row r="3784" spans="1:11" ht="13.8" x14ac:dyDescent="0.3">
      <c r="A3784" s="4" t="s">
        <v>3790</v>
      </c>
      <c r="B3784" s="3" t="s">
        <v>11</v>
      </c>
      <c r="C3784" s="5">
        <v>2918.7013419401178</v>
      </c>
      <c r="D3784" s="5">
        <v>2759</v>
      </c>
      <c r="E3784" s="5">
        <v>159.70134194011851</v>
      </c>
      <c r="F3784" s="5">
        <v>2540.2986580598822</v>
      </c>
      <c r="G3784" s="5">
        <v>1267.491530483228</v>
      </c>
      <c r="H3784" s="5">
        <v>415.78992417146821</v>
      </c>
      <c r="I3784" s="5">
        <v>569.61916424245214</v>
      </c>
      <c r="J3784" s="5">
        <v>287.39803916273308</v>
      </c>
      <c r="K3784" s="5">
        <v>5459</v>
      </c>
    </row>
    <row r="3785" spans="1:11" ht="13.8" x14ac:dyDescent="0.3">
      <c r="A3785" s="4" t="s">
        <v>3791</v>
      </c>
      <c r="B3785" s="3" t="s">
        <v>11</v>
      </c>
      <c r="C3785" s="6">
        <v>17689.941860310169</v>
      </c>
      <c r="D3785" s="6">
        <v>16786</v>
      </c>
      <c r="E3785" s="6">
        <v>903.94186031017227</v>
      </c>
      <c r="F3785" s="6">
        <v>15642.058139689831</v>
      </c>
      <c r="G3785" s="6">
        <v>7884.7980779038244</v>
      </c>
      <c r="H3785" s="6">
        <v>2276.8022469868852</v>
      </c>
      <c r="I3785" s="6">
        <v>3768.5603685708261</v>
      </c>
      <c r="J3785" s="6">
        <v>1711.897446228292</v>
      </c>
      <c r="K3785" s="6">
        <v>33332</v>
      </c>
    </row>
    <row r="3786" spans="1:11" ht="13.8" x14ac:dyDescent="0.3">
      <c r="A3786" s="4" t="s">
        <v>3792</v>
      </c>
      <c r="B3786" s="3" t="s">
        <v>11</v>
      </c>
      <c r="C3786" s="5">
        <v>12657.06301625941</v>
      </c>
      <c r="D3786" s="5">
        <v>12052</v>
      </c>
      <c r="E3786" s="5">
        <v>605.06301625941001</v>
      </c>
      <c r="F3786" s="5">
        <v>11474.93698374059</v>
      </c>
      <c r="G3786" s="5">
        <v>5919.01468525156</v>
      </c>
      <c r="H3786" s="5">
        <v>1641.3574060643859</v>
      </c>
      <c r="I3786" s="5">
        <v>2634.6734122498169</v>
      </c>
      <c r="J3786" s="5">
        <v>1279.891480174826</v>
      </c>
      <c r="K3786" s="5">
        <v>24132</v>
      </c>
    </row>
    <row r="3787" spans="1:11" ht="13.8" x14ac:dyDescent="0.3">
      <c r="A3787" s="4" t="s">
        <v>3793</v>
      </c>
      <c r="B3787" s="3" t="s">
        <v>11</v>
      </c>
      <c r="C3787" s="6">
        <v>5371.7331747259332</v>
      </c>
      <c r="D3787" s="6">
        <v>5062</v>
      </c>
      <c r="E3787" s="6">
        <v>309.733174725933</v>
      </c>
      <c r="F3787" s="6">
        <v>4625.2668252740668</v>
      </c>
      <c r="G3787" s="6">
        <v>2109.6759975550031</v>
      </c>
      <c r="H3787" s="6">
        <v>729.39373945882426</v>
      </c>
      <c r="I3787" s="6">
        <v>1171.220281287415</v>
      </c>
      <c r="J3787" s="6">
        <v>614.97680697282499</v>
      </c>
      <c r="K3787" s="6">
        <v>9997</v>
      </c>
    </row>
    <row r="3788" spans="1:11" ht="13.8" x14ac:dyDescent="0.3">
      <c r="A3788" s="4" t="s">
        <v>3794</v>
      </c>
      <c r="B3788" s="3" t="s">
        <v>11</v>
      </c>
      <c r="C3788" s="5">
        <v>7759.5880626409689</v>
      </c>
      <c r="D3788" s="5">
        <v>7379</v>
      </c>
      <c r="E3788" s="5">
        <v>380.58806264096847</v>
      </c>
      <c r="F3788" s="5">
        <v>6464.411937359032</v>
      </c>
      <c r="G3788" s="5">
        <v>3295.7157381874172</v>
      </c>
      <c r="H3788" s="5">
        <v>1078.7156188035831</v>
      </c>
      <c r="I3788" s="5">
        <v>1439.6558703760529</v>
      </c>
      <c r="J3788" s="5">
        <v>650.32470999197892</v>
      </c>
      <c r="K3788" s="5">
        <v>14224</v>
      </c>
    </row>
    <row r="3789" spans="1:11" ht="13.8" x14ac:dyDescent="0.3">
      <c r="A3789" s="4" t="s">
        <v>3795</v>
      </c>
      <c r="B3789" s="3" t="s">
        <v>11</v>
      </c>
      <c r="C3789" s="6">
        <v>3404.569489194459</v>
      </c>
      <c r="D3789" s="6">
        <v>3243</v>
      </c>
      <c r="E3789" s="6">
        <v>161.56948919445909</v>
      </c>
      <c r="F3789" s="6">
        <v>2623.430510805541</v>
      </c>
      <c r="G3789" s="6">
        <v>1275.5259904806751</v>
      </c>
      <c r="H3789" s="6">
        <v>431.40270801188387</v>
      </c>
      <c r="I3789" s="6">
        <v>610.57077709402552</v>
      </c>
      <c r="J3789" s="6">
        <v>305.93103521895642</v>
      </c>
      <c r="K3789" s="6">
        <v>6028</v>
      </c>
    </row>
    <row r="3790" spans="1:11" ht="13.8" x14ac:dyDescent="0.3">
      <c r="A3790" s="4" t="s">
        <v>3796</v>
      </c>
      <c r="B3790" s="3" t="s">
        <v>11</v>
      </c>
      <c r="C3790" s="5">
        <v>6217.254350061341</v>
      </c>
      <c r="D3790" s="5">
        <v>5946</v>
      </c>
      <c r="E3790" s="5">
        <v>271.25435006134143</v>
      </c>
      <c r="F3790" s="5">
        <v>4386.745649938659</v>
      </c>
      <c r="G3790" s="5">
        <v>2089.8549608419839</v>
      </c>
      <c r="H3790" s="5">
        <v>787.30759602100818</v>
      </c>
      <c r="I3790" s="5">
        <v>1075.0834123899281</v>
      </c>
      <c r="J3790" s="5">
        <v>434.49968068573889</v>
      </c>
      <c r="K3790" s="5">
        <v>10604</v>
      </c>
    </row>
    <row r="3791" spans="1:11" ht="13.8" x14ac:dyDescent="0.3">
      <c r="A3791" s="4" t="s">
        <v>3797</v>
      </c>
      <c r="B3791" s="3" t="s">
        <v>11</v>
      </c>
      <c r="C3791" s="6">
        <v>11335.46151454406</v>
      </c>
      <c r="D3791" s="6">
        <v>10609</v>
      </c>
      <c r="E3791" s="6">
        <v>726.46151454406083</v>
      </c>
      <c r="F3791" s="6">
        <v>10388.53848545594</v>
      </c>
      <c r="G3791" s="6">
        <v>5766.2017312559929</v>
      </c>
      <c r="H3791" s="6">
        <v>1540.0341976525051</v>
      </c>
      <c r="I3791" s="6">
        <v>1857.052459305952</v>
      </c>
      <c r="J3791" s="6">
        <v>1225.2500972414889</v>
      </c>
      <c r="K3791" s="6">
        <v>21724</v>
      </c>
    </row>
    <row r="3792" spans="1:11" ht="13.8" x14ac:dyDescent="0.3">
      <c r="A3792" s="4" t="s">
        <v>3798</v>
      </c>
      <c r="B3792" s="3" t="s">
        <v>11</v>
      </c>
      <c r="C3792" s="5">
        <v>2286.0700611011789</v>
      </c>
      <c r="D3792" s="5">
        <v>2140</v>
      </c>
      <c r="E3792" s="5">
        <v>146.07006110117899</v>
      </c>
      <c r="F3792" s="5">
        <v>1790.9299388988211</v>
      </c>
      <c r="G3792" s="5">
        <v>765.56707958267668</v>
      </c>
      <c r="H3792" s="5">
        <v>323.79340812825069</v>
      </c>
      <c r="I3792" s="5">
        <v>476.19646129600437</v>
      </c>
      <c r="J3792" s="5">
        <v>225.3729898918892</v>
      </c>
      <c r="K3792" s="5">
        <v>4077</v>
      </c>
    </row>
    <row r="3793" spans="1:11" ht="13.8" x14ac:dyDescent="0.3">
      <c r="A3793" s="4" t="s">
        <v>3799</v>
      </c>
      <c r="B3793" s="3" t="s">
        <v>11</v>
      </c>
      <c r="C3793" s="6">
        <v>3812.1025422109269</v>
      </c>
      <c r="D3793" s="6">
        <v>3603</v>
      </c>
      <c r="E3793" s="6">
        <v>209.10254221092691</v>
      </c>
      <c r="F3793" s="6">
        <v>3200.8974577890731</v>
      </c>
      <c r="G3793" s="6">
        <v>1585.110646613884</v>
      </c>
      <c r="H3793" s="6">
        <v>504.02685988197391</v>
      </c>
      <c r="I3793" s="6">
        <v>765.9957821971152</v>
      </c>
      <c r="J3793" s="6">
        <v>345.76416909610009</v>
      </c>
      <c r="K3793" s="6">
        <v>7013</v>
      </c>
    </row>
    <row r="3794" spans="1:11" ht="13.8" x14ac:dyDescent="0.3">
      <c r="A3794" s="4" t="s">
        <v>3800</v>
      </c>
      <c r="B3794" s="3" t="s">
        <v>11</v>
      </c>
      <c r="C3794" s="5">
        <v>6097.7124373960169</v>
      </c>
      <c r="D3794" s="5">
        <v>5833</v>
      </c>
      <c r="E3794" s="5">
        <v>264.71243739601681</v>
      </c>
      <c r="F3794" s="5">
        <v>5205.2875626039831</v>
      </c>
      <c r="G3794" s="5">
        <v>2658.4213042232268</v>
      </c>
      <c r="H3794" s="5">
        <v>746.41967823245579</v>
      </c>
      <c r="I3794" s="5">
        <v>1267.567230603762</v>
      </c>
      <c r="J3794" s="5">
        <v>532.87934954453794</v>
      </c>
      <c r="K3794" s="5">
        <v>11303</v>
      </c>
    </row>
    <row r="3795" spans="1:11" ht="13.8" x14ac:dyDescent="0.3">
      <c r="A3795" s="4" t="s">
        <v>3801</v>
      </c>
      <c r="B3795" s="3" t="s">
        <v>11</v>
      </c>
      <c r="C3795" s="6">
        <v>19799.394838365421</v>
      </c>
      <c r="D3795" s="6">
        <v>18658</v>
      </c>
      <c r="E3795" s="6">
        <v>1141.3948383654199</v>
      </c>
      <c r="F3795" s="6">
        <v>16765.605161634579</v>
      </c>
      <c r="G3795" s="6">
        <v>8338.5308569304416</v>
      </c>
      <c r="H3795" s="6">
        <v>2850.0724273453279</v>
      </c>
      <c r="I3795" s="6">
        <v>3500.843282318765</v>
      </c>
      <c r="J3795" s="6">
        <v>2076.1585950400449</v>
      </c>
      <c r="K3795" s="6">
        <v>36565</v>
      </c>
    </row>
    <row r="3796" spans="1:11" ht="13.8" x14ac:dyDescent="0.3">
      <c r="A3796" s="4" t="s">
        <v>3802</v>
      </c>
      <c r="B3796" s="3" t="s">
        <v>11</v>
      </c>
      <c r="C3796" s="5">
        <v>4960.9796793096284</v>
      </c>
      <c r="D3796" s="5">
        <v>4505</v>
      </c>
      <c r="E3796" s="5">
        <v>455.97967930962881</v>
      </c>
      <c r="F3796" s="5">
        <v>5317.0203206903707</v>
      </c>
      <c r="G3796" s="5">
        <v>2779.6137425122251</v>
      </c>
      <c r="H3796" s="5">
        <v>692.22743967913766</v>
      </c>
      <c r="I3796" s="5">
        <v>921.7476699532458</v>
      </c>
      <c r="J3796" s="5">
        <v>923.43146854576298</v>
      </c>
      <c r="K3796" s="5">
        <v>10278</v>
      </c>
    </row>
    <row r="3797" spans="1:11" ht="13.8" x14ac:dyDescent="0.3">
      <c r="A3797" s="4" t="s">
        <v>3803</v>
      </c>
      <c r="B3797" s="3" t="s">
        <v>11</v>
      </c>
      <c r="C3797" s="6">
        <v>8841.0883069892443</v>
      </c>
      <c r="D3797" s="6">
        <v>8438</v>
      </c>
      <c r="E3797" s="6">
        <v>403.08830698924459</v>
      </c>
      <c r="F3797" s="6">
        <v>6297.9116930107557</v>
      </c>
      <c r="G3797" s="6">
        <v>2826.4174813004752</v>
      </c>
      <c r="H3797" s="6">
        <v>1221.594875187383</v>
      </c>
      <c r="I3797" s="6">
        <v>1621.8617345141031</v>
      </c>
      <c r="J3797" s="6">
        <v>628.03760200879503</v>
      </c>
      <c r="K3797" s="6">
        <v>15139</v>
      </c>
    </row>
    <row r="3798" spans="1:11" ht="13.8" x14ac:dyDescent="0.3">
      <c r="A3798" s="4" t="s">
        <v>3804</v>
      </c>
      <c r="B3798" s="3" t="s">
        <v>11</v>
      </c>
      <c r="C3798" s="5">
        <v>5741.4029196980009</v>
      </c>
      <c r="D3798" s="5">
        <v>5407</v>
      </c>
      <c r="E3798" s="5">
        <v>334.40291969800052</v>
      </c>
      <c r="F3798" s="5">
        <v>5344.597080302</v>
      </c>
      <c r="G3798" s="5">
        <v>2649.094894585945</v>
      </c>
      <c r="H3798" s="5">
        <v>806.93408889057332</v>
      </c>
      <c r="I3798" s="5">
        <v>1191.605954549125</v>
      </c>
      <c r="J3798" s="5">
        <v>696.96214227635676</v>
      </c>
      <c r="K3798" s="5">
        <v>11086</v>
      </c>
    </row>
    <row r="3799" spans="1:11" ht="13.8" x14ac:dyDescent="0.3">
      <c r="A3799" s="4" t="s">
        <v>3805</v>
      </c>
      <c r="B3799" s="3" t="s">
        <v>11</v>
      </c>
      <c r="C3799" s="6">
        <v>9118.3126433632588</v>
      </c>
      <c r="D3799" s="6">
        <v>8671</v>
      </c>
      <c r="E3799" s="6">
        <v>447.31264336325893</v>
      </c>
      <c r="F3799" s="6">
        <v>7515.6873566367412</v>
      </c>
      <c r="G3799" s="6">
        <v>3643.0270593611172</v>
      </c>
      <c r="H3799" s="6">
        <v>1321.823556588691</v>
      </c>
      <c r="I3799" s="6">
        <v>1784.773390970983</v>
      </c>
      <c r="J3799" s="6">
        <v>766.06334971595015</v>
      </c>
      <c r="K3799" s="6">
        <v>16634</v>
      </c>
    </row>
    <row r="3800" spans="1:11" ht="13.8" x14ac:dyDescent="0.3">
      <c r="A3800" s="4" t="s">
        <v>3806</v>
      </c>
      <c r="B3800" s="3" t="s">
        <v>11</v>
      </c>
      <c r="C3800" s="5">
        <v>12914.56106935326</v>
      </c>
      <c r="D3800" s="5">
        <v>12217</v>
      </c>
      <c r="E3800" s="5">
        <v>697.56106935326352</v>
      </c>
      <c r="F3800" s="5">
        <v>11430.43893064674</v>
      </c>
      <c r="G3800" s="5">
        <v>6029.6537901397123</v>
      </c>
      <c r="H3800" s="5">
        <v>1704.3008350134739</v>
      </c>
      <c r="I3800" s="5">
        <v>2480.0112020409379</v>
      </c>
      <c r="J3800" s="5">
        <v>1216.4731034526119</v>
      </c>
      <c r="K3800" s="5">
        <v>24345</v>
      </c>
    </row>
    <row r="3801" spans="1:11" ht="13.8" x14ac:dyDescent="0.3">
      <c r="A3801" s="4" t="s">
        <v>3807</v>
      </c>
      <c r="B3801" s="3" t="s">
        <v>11</v>
      </c>
      <c r="C3801" s="6">
        <v>3541.5622506718569</v>
      </c>
      <c r="D3801" s="6">
        <v>3340</v>
      </c>
      <c r="E3801" s="6">
        <v>201.5622506718569</v>
      </c>
      <c r="F3801" s="6">
        <v>3102.4377493281431</v>
      </c>
      <c r="G3801" s="6">
        <v>1532.8691845097931</v>
      </c>
      <c r="H3801" s="6">
        <v>522.01586152829998</v>
      </c>
      <c r="I3801" s="6">
        <v>698.22042501393628</v>
      </c>
      <c r="J3801" s="6">
        <v>349.33227827611421</v>
      </c>
      <c r="K3801" s="6">
        <v>6644</v>
      </c>
    </row>
    <row r="3802" spans="1:11" ht="13.8" x14ac:dyDescent="0.3">
      <c r="A3802" s="4" t="s">
        <v>3808</v>
      </c>
      <c r="B3802" s="3" t="s">
        <v>11</v>
      </c>
      <c r="C3802" s="5">
        <v>1063.355185491552</v>
      </c>
      <c r="D3802" s="5">
        <v>1006</v>
      </c>
      <c r="E3802" s="5">
        <v>57.355185491552497</v>
      </c>
      <c r="F3802" s="5">
        <v>912.64481450844744</v>
      </c>
      <c r="G3802" s="5">
        <v>505.10076745084768</v>
      </c>
      <c r="H3802" s="5">
        <v>130.3960732285037</v>
      </c>
      <c r="I3802" s="5">
        <v>173.53388268166881</v>
      </c>
      <c r="J3802" s="5">
        <v>103.6140911474272</v>
      </c>
      <c r="K3802" s="5">
        <v>1976</v>
      </c>
    </row>
    <row r="3803" spans="1:11" ht="13.8" x14ac:dyDescent="0.3">
      <c r="A3803" s="4" t="s">
        <v>3809</v>
      </c>
      <c r="B3803" s="3" t="s">
        <v>11</v>
      </c>
      <c r="C3803" s="6">
        <v>2303.0176826710549</v>
      </c>
      <c r="D3803" s="6">
        <v>2176</v>
      </c>
      <c r="E3803" s="6">
        <v>127.0176826710556</v>
      </c>
      <c r="F3803" s="6">
        <v>1878.982317328944</v>
      </c>
      <c r="G3803" s="6">
        <v>923.98510236275376</v>
      </c>
      <c r="H3803" s="6">
        <v>301.12517142652291</v>
      </c>
      <c r="I3803" s="6">
        <v>407.33786501531802</v>
      </c>
      <c r="J3803" s="6">
        <v>246.5341785243499</v>
      </c>
      <c r="K3803" s="6">
        <v>4182</v>
      </c>
    </row>
    <row r="3804" spans="1:11" ht="13.8" x14ac:dyDescent="0.3">
      <c r="A3804" s="4" t="s">
        <v>3810</v>
      </c>
      <c r="B3804" s="3" t="s">
        <v>11</v>
      </c>
      <c r="C3804" s="5">
        <v>113617.5220325374</v>
      </c>
      <c r="D3804" s="5">
        <v>106005</v>
      </c>
      <c r="E3804" s="5">
        <v>7612.522032537383</v>
      </c>
      <c r="F3804" s="5">
        <v>109963.4779674626</v>
      </c>
      <c r="G3804" s="5">
        <v>56628.439119556577</v>
      </c>
      <c r="H3804" s="5">
        <v>15905.65402425424</v>
      </c>
      <c r="I3804" s="5">
        <v>23150.386715950452</v>
      </c>
      <c r="J3804" s="5">
        <v>14278.99810770134</v>
      </c>
      <c r="K3804" s="5">
        <v>223581</v>
      </c>
    </row>
    <row r="3805" spans="1:11" ht="13.8" x14ac:dyDescent="0.3">
      <c r="A3805" s="4" t="s">
        <v>3811</v>
      </c>
      <c r="B3805" s="3" t="s">
        <v>11</v>
      </c>
      <c r="C3805" s="6">
        <v>4832.4751449612386</v>
      </c>
      <c r="D3805" s="6">
        <v>4587</v>
      </c>
      <c r="E3805" s="6">
        <v>245.47514496123881</v>
      </c>
      <c r="F3805" s="6">
        <v>3763.524855038761</v>
      </c>
      <c r="G3805" s="6">
        <v>1825.459451826955</v>
      </c>
      <c r="H3805" s="6">
        <v>660.27213700063089</v>
      </c>
      <c r="I3805" s="6">
        <v>880.17617888296274</v>
      </c>
      <c r="J3805" s="6">
        <v>397.61708732821279</v>
      </c>
      <c r="K3805" s="6">
        <v>8596</v>
      </c>
    </row>
    <row r="3806" spans="1:11" ht="13.8" x14ac:dyDescent="0.3">
      <c r="A3806" s="4" t="s">
        <v>3812</v>
      </c>
      <c r="B3806" s="3" t="s">
        <v>11</v>
      </c>
      <c r="C3806" s="5">
        <v>451763.07859626441</v>
      </c>
      <c r="D3806" s="5">
        <v>424449</v>
      </c>
      <c r="E3806" s="5">
        <v>27314.07859626443</v>
      </c>
      <c r="F3806" s="5">
        <v>364577.92140373559</v>
      </c>
      <c r="G3806" s="5">
        <v>186173.1008628016</v>
      </c>
      <c r="H3806" s="5">
        <v>62640.601960492742</v>
      </c>
      <c r="I3806" s="5">
        <v>75503.75013752075</v>
      </c>
      <c r="J3806" s="5">
        <v>40260.468442920472</v>
      </c>
      <c r="K3806" s="5">
        <v>816341</v>
      </c>
    </row>
    <row r="3807" spans="1:11" ht="13.8" x14ac:dyDescent="0.3">
      <c r="A3807" s="4" t="s">
        <v>3813</v>
      </c>
      <c r="B3807" s="3" t="s">
        <v>11</v>
      </c>
      <c r="C3807" s="6">
        <v>9456.5588347469038</v>
      </c>
      <c r="D3807" s="6">
        <v>8816</v>
      </c>
      <c r="E3807" s="6">
        <v>640.55883474690336</v>
      </c>
      <c r="F3807" s="6">
        <v>8557.4411652530962</v>
      </c>
      <c r="G3807" s="6">
        <v>4619.1201362888751</v>
      </c>
      <c r="H3807" s="6">
        <v>1253.7889771923419</v>
      </c>
      <c r="I3807" s="6">
        <v>1714.130852966877</v>
      </c>
      <c r="J3807" s="6">
        <v>970.40119880500333</v>
      </c>
      <c r="K3807" s="6">
        <v>18014</v>
      </c>
    </row>
    <row r="3808" spans="1:11" ht="13.8" x14ac:dyDescent="0.3">
      <c r="A3808" s="4" t="s">
        <v>3814</v>
      </c>
      <c r="B3808" s="3" t="s">
        <v>11</v>
      </c>
      <c r="C3808" s="5">
        <v>1420.1009176334801</v>
      </c>
      <c r="D3808" s="5">
        <v>1363</v>
      </c>
      <c r="E3808" s="5">
        <v>57.100917633479618</v>
      </c>
      <c r="F3808" s="5">
        <v>1362.8990823665199</v>
      </c>
      <c r="G3808" s="5">
        <v>681.38278866096164</v>
      </c>
      <c r="H3808" s="5">
        <v>204.81174315841491</v>
      </c>
      <c r="I3808" s="5">
        <v>329.6841600291641</v>
      </c>
      <c r="J3808" s="5">
        <v>147.02039051797971</v>
      </c>
      <c r="K3808" s="5">
        <v>2783</v>
      </c>
    </row>
    <row r="3809" spans="1:11" ht="13.8" x14ac:dyDescent="0.3">
      <c r="A3809" s="4" t="s">
        <v>3815</v>
      </c>
      <c r="B3809" s="3" t="s">
        <v>11</v>
      </c>
      <c r="C3809" s="6">
        <v>13421.54817976314</v>
      </c>
      <c r="D3809" s="6">
        <v>12739</v>
      </c>
      <c r="E3809" s="6">
        <v>682.54817976314121</v>
      </c>
      <c r="F3809" s="6">
        <v>9599.4518202368581</v>
      </c>
      <c r="G3809" s="6">
        <v>4908.7081762594798</v>
      </c>
      <c r="H3809" s="6">
        <v>1816.250721251369</v>
      </c>
      <c r="I3809" s="6">
        <v>1945.14393395605</v>
      </c>
      <c r="J3809" s="6">
        <v>929.34898876995874</v>
      </c>
      <c r="K3809" s="6">
        <v>23021</v>
      </c>
    </row>
    <row r="3810" spans="1:11" ht="13.8" x14ac:dyDescent="0.3">
      <c r="A3810" s="4" t="s">
        <v>3816</v>
      </c>
      <c r="B3810" s="3" t="s">
        <v>11</v>
      </c>
      <c r="C3810" s="5">
        <v>1871.511782035434</v>
      </c>
      <c r="D3810" s="5">
        <v>1767</v>
      </c>
      <c r="E3810" s="5">
        <v>104.51178203543409</v>
      </c>
      <c r="F3810" s="5">
        <v>1859.488217964566</v>
      </c>
      <c r="G3810" s="5">
        <v>1023.656356509463</v>
      </c>
      <c r="H3810" s="5">
        <v>208.38467539262169</v>
      </c>
      <c r="I3810" s="5">
        <v>406.82274550722639</v>
      </c>
      <c r="J3810" s="5">
        <v>220.6244405552554</v>
      </c>
      <c r="K3810" s="5">
        <v>3731</v>
      </c>
    </row>
    <row r="3811" spans="1:11" ht="13.8" x14ac:dyDescent="0.3">
      <c r="A3811" s="4" t="s">
        <v>3817</v>
      </c>
      <c r="B3811" s="3" t="s">
        <v>11</v>
      </c>
      <c r="C3811" s="6">
        <v>848.86850061574444</v>
      </c>
      <c r="D3811" s="6">
        <v>798</v>
      </c>
      <c r="E3811" s="6">
        <v>50.868500615744423</v>
      </c>
      <c r="F3811" s="6">
        <v>746.13149938425556</v>
      </c>
      <c r="G3811" s="6">
        <v>426.57837835574912</v>
      </c>
      <c r="H3811" s="6">
        <v>106.5670085265926</v>
      </c>
      <c r="I3811" s="6">
        <v>137.41335183016591</v>
      </c>
      <c r="J3811" s="6">
        <v>75.572760671748085</v>
      </c>
      <c r="K3811" s="6">
        <v>1595</v>
      </c>
    </row>
    <row r="3812" spans="1:11" ht="13.8" x14ac:dyDescent="0.3">
      <c r="A3812" s="4" t="s">
        <v>3818</v>
      </c>
      <c r="B3812" s="3" t="s">
        <v>11</v>
      </c>
      <c r="C3812" s="5">
        <v>1024.215500199977</v>
      </c>
      <c r="D3812" s="5">
        <v>969</v>
      </c>
      <c r="E3812" s="5">
        <v>55.215500199976603</v>
      </c>
      <c r="F3812" s="5">
        <v>842.78449980002335</v>
      </c>
      <c r="G3812" s="5">
        <v>446.34086783837091</v>
      </c>
      <c r="H3812" s="5">
        <v>139.63977449132281</v>
      </c>
      <c r="I3812" s="5">
        <v>163.9341741029499</v>
      </c>
      <c r="J3812" s="5">
        <v>92.869683367379764</v>
      </c>
      <c r="K3812" s="5">
        <v>1867</v>
      </c>
    </row>
    <row r="3813" spans="1:11" ht="13.8" x14ac:dyDescent="0.3">
      <c r="A3813" s="4" t="s">
        <v>3819</v>
      </c>
      <c r="B3813" s="3" t="s">
        <v>11</v>
      </c>
      <c r="C3813" s="6">
        <v>2311.9231111578379</v>
      </c>
      <c r="D3813" s="6">
        <v>2213</v>
      </c>
      <c r="E3813" s="6">
        <v>98.923111157838122</v>
      </c>
      <c r="F3813" s="6">
        <v>1868.0768888421619</v>
      </c>
      <c r="G3813" s="6">
        <v>931.20749545396473</v>
      </c>
      <c r="H3813" s="6">
        <v>279.01905292027573</v>
      </c>
      <c r="I3813" s="6">
        <v>455.06601457674549</v>
      </c>
      <c r="J3813" s="6">
        <v>202.78432589117591</v>
      </c>
      <c r="K3813" s="6">
        <v>4180</v>
      </c>
    </row>
    <row r="3814" spans="1:11" ht="13.8" x14ac:dyDescent="0.3">
      <c r="A3814" s="4" t="s">
        <v>3820</v>
      </c>
      <c r="B3814" s="3" t="s">
        <v>11</v>
      </c>
      <c r="C3814" s="5">
        <v>1601.0602477591401</v>
      </c>
      <c r="D3814" s="5">
        <v>1502</v>
      </c>
      <c r="E3814" s="5">
        <v>99.060247759139997</v>
      </c>
      <c r="F3814" s="5">
        <v>1423.9397522408599</v>
      </c>
      <c r="G3814" s="5">
        <v>758.04845479159849</v>
      </c>
      <c r="H3814" s="5">
        <v>216.00805409198281</v>
      </c>
      <c r="I3814" s="5">
        <v>289.70807535559351</v>
      </c>
      <c r="J3814" s="5">
        <v>160.17516800168519</v>
      </c>
      <c r="K3814" s="5">
        <v>3025</v>
      </c>
    </row>
    <row r="3815" spans="1:11" ht="13.8" x14ac:dyDescent="0.3">
      <c r="A3815" s="4" t="s">
        <v>3821</v>
      </c>
      <c r="B3815" s="3" t="s">
        <v>11</v>
      </c>
      <c r="C3815" s="6">
        <v>1436.4744383446671</v>
      </c>
      <c r="D3815" s="6">
        <v>1352</v>
      </c>
      <c r="E3815" s="6">
        <v>84.474438344667206</v>
      </c>
      <c r="F3815" s="6">
        <v>1295.5255616553329</v>
      </c>
      <c r="G3815" s="6">
        <v>740.27640840131528</v>
      </c>
      <c r="H3815" s="6">
        <v>183.96036468334671</v>
      </c>
      <c r="I3815" s="6">
        <v>242.8785522726117</v>
      </c>
      <c r="J3815" s="6">
        <v>128.4102362980592</v>
      </c>
      <c r="K3815" s="6">
        <v>2732</v>
      </c>
    </row>
    <row r="3816" spans="1:11" ht="13.8" x14ac:dyDescent="0.3">
      <c r="A3816" s="4" t="s">
        <v>3822</v>
      </c>
      <c r="B3816" s="3" t="s">
        <v>11</v>
      </c>
      <c r="C3816" s="5">
        <v>268.59226438875987</v>
      </c>
      <c r="D3816" s="5">
        <v>253</v>
      </c>
      <c r="E3816" s="5">
        <v>15.592264388759929</v>
      </c>
      <c r="F3816" s="5">
        <v>272.40773561124013</v>
      </c>
      <c r="G3816" s="5">
        <v>147.3683614522113</v>
      </c>
      <c r="H3816" s="5">
        <v>38.723581019146422</v>
      </c>
      <c r="I3816" s="5">
        <v>53.230602485985443</v>
      </c>
      <c r="J3816" s="5">
        <v>33.085190653896923</v>
      </c>
      <c r="K3816" s="5">
        <v>541</v>
      </c>
    </row>
    <row r="3817" spans="1:11" ht="13.8" x14ac:dyDescent="0.3">
      <c r="A3817" s="4" t="s">
        <v>3823</v>
      </c>
      <c r="B3817" s="3" t="s">
        <v>11</v>
      </c>
      <c r="C3817" s="6">
        <v>1736.834884085365</v>
      </c>
      <c r="D3817" s="6">
        <v>1603</v>
      </c>
      <c r="E3817" s="6">
        <v>133.83488408536491</v>
      </c>
      <c r="F3817" s="6">
        <v>1657.165115914635</v>
      </c>
      <c r="G3817" s="6">
        <v>925.35752294176712</v>
      </c>
      <c r="H3817" s="6">
        <v>206.99616746989659</v>
      </c>
      <c r="I3817" s="6">
        <v>321.31350441119389</v>
      </c>
      <c r="J3817" s="6">
        <v>203.4979210917775</v>
      </c>
      <c r="K3817" s="6">
        <v>3394</v>
      </c>
    </row>
    <row r="3818" spans="1:11" ht="13.8" x14ac:dyDescent="0.3">
      <c r="A3818" s="4" t="s">
        <v>3824</v>
      </c>
      <c r="B3818" s="3" t="s">
        <v>11</v>
      </c>
      <c r="C3818" s="5">
        <v>1127.3398210468399</v>
      </c>
      <c r="D3818" s="5">
        <v>1062</v>
      </c>
      <c r="E3818" s="5">
        <v>65.339821046840044</v>
      </c>
      <c r="F3818" s="5">
        <v>1016.66017895316</v>
      </c>
      <c r="G3818" s="5">
        <v>628.70968024246065</v>
      </c>
      <c r="H3818" s="5">
        <v>143.95706606180249</v>
      </c>
      <c r="I3818" s="5">
        <v>141.9834470737122</v>
      </c>
      <c r="J3818" s="5">
        <v>102.0099855751846</v>
      </c>
      <c r="K3818" s="5">
        <v>2144</v>
      </c>
    </row>
    <row r="3819" spans="1:11" ht="13.8" x14ac:dyDescent="0.3">
      <c r="A3819" s="4" t="s">
        <v>3825</v>
      </c>
      <c r="B3819" s="3" t="s">
        <v>11</v>
      </c>
      <c r="C3819" s="6">
        <v>3391.387061792117</v>
      </c>
      <c r="D3819" s="6">
        <v>3189</v>
      </c>
      <c r="E3819" s="6">
        <v>202.38706179211701</v>
      </c>
      <c r="F3819" s="6">
        <v>2763.612938207883</v>
      </c>
      <c r="G3819" s="6">
        <v>1434.091972392763</v>
      </c>
      <c r="H3819" s="6">
        <v>439.02053373777028</v>
      </c>
      <c r="I3819" s="6">
        <v>575.90589663445439</v>
      </c>
      <c r="J3819" s="6">
        <v>314.59453544289528</v>
      </c>
      <c r="K3819" s="6">
        <v>6155</v>
      </c>
    </row>
    <row r="3820" spans="1:11" ht="13.8" x14ac:dyDescent="0.3">
      <c r="A3820" s="4" t="s">
        <v>3826</v>
      </c>
      <c r="B3820" s="3" t="s">
        <v>11</v>
      </c>
      <c r="C3820" s="5">
        <v>4655.9821076428343</v>
      </c>
      <c r="D3820" s="5">
        <v>4424</v>
      </c>
      <c r="E3820" s="5">
        <v>231.98210764283431</v>
      </c>
      <c r="F3820" s="5">
        <v>3026.0178923571661</v>
      </c>
      <c r="G3820" s="5">
        <v>1415.5564829195609</v>
      </c>
      <c r="H3820" s="5">
        <v>584.65603569899542</v>
      </c>
      <c r="I3820" s="5">
        <v>722.72652713532057</v>
      </c>
      <c r="J3820" s="5">
        <v>303.07884660328938</v>
      </c>
      <c r="K3820" s="5">
        <v>7682</v>
      </c>
    </row>
    <row r="3821" spans="1:11" ht="13.8" x14ac:dyDescent="0.3">
      <c r="A3821" s="4" t="s">
        <v>3827</v>
      </c>
      <c r="B3821" s="3" t="s">
        <v>11</v>
      </c>
      <c r="C3821" s="6">
        <v>1653.4649437934779</v>
      </c>
      <c r="D3821" s="6">
        <v>1556</v>
      </c>
      <c r="E3821" s="6">
        <v>97.464943793477715</v>
      </c>
      <c r="F3821" s="6">
        <v>1367.5350562065221</v>
      </c>
      <c r="G3821" s="6">
        <v>710.25887891438765</v>
      </c>
      <c r="H3821" s="6">
        <v>181.14911910761671</v>
      </c>
      <c r="I3821" s="6">
        <v>318.75533870800302</v>
      </c>
      <c r="J3821" s="6">
        <v>157.37171947651501</v>
      </c>
      <c r="K3821" s="6">
        <v>3021</v>
      </c>
    </row>
    <row r="3822" spans="1:11" ht="13.8" x14ac:dyDescent="0.3">
      <c r="A3822" s="4" t="s">
        <v>3828</v>
      </c>
      <c r="B3822" s="3" t="s">
        <v>11</v>
      </c>
      <c r="C3822" s="5">
        <v>3479.7524960508781</v>
      </c>
      <c r="D3822" s="5">
        <v>3266</v>
      </c>
      <c r="E3822" s="5">
        <v>213.75249605087831</v>
      </c>
      <c r="F3822" s="5">
        <v>2752.2475039491219</v>
      </c>
      <c r="G3822" s="5">
        <v>1230.5801027356081</v>
      </c>
      <c r="H3822" s="5">
        <v>502.44627497989632</v>
      </c>
      <c r="I3822" s="5">
        <v>699.18836130194506</v>
      </c>
      <c r="J3822" s="5">
        <v>320.03276493167209</v>
      </c>
      <c r="K3822" s="5">
        <v>6232</v>
      </c>
    </row>
    <row r="3823" spans="1:11" ht="13.8" x14ac:dyDescent="0.3">
      <c r="A3823" s="4" t="s">
        <v>3829</v>
      </c>
      <c r="B3823" s="3" t="s">
        <v>11</v>
      </c>
      <c r="C3823" s="6">
        <v>7427.1730871080244</v>
      </c>
      <c r="D3823" s="6">
        <v>6976</v>
      </c>
      <c r="E3823" s="6">
        <v>451.17308710802359</v>
      </c>
      <c r="F3823" s="6">
        <v>6473.8269128919774</v>
      </c>
      <c r="G3823" s="6">
        <v>3330.0574521444059</v>
      </c>
      <c r="H3823" s="6">
        <v>1131.7684671484481</v>
      </c>
      <c r="I3823" s="6">
        <v>1332.5524364952071</v>
      </c>
      <c r="J3823" s="6">
        <v>679.44855710391528</v>
      </c>
      <c r="K3823" s="6">
        <v>13901</v>
      </c>
    </row>
    <row r="3824" spans="1:11" ht="13.8" x14ac:dyDescent="0.3">
      <c r="A3824" s="4" t="s">
        <v>3830</v>
      </c>
      <c r="B3824" s="3" t="s">
        <v>11</v>
      </c>
      <c r="C3824" s="5">
        <v>2709.8588259236731</v>
      </c>
      <c r="D3824" s="5">
        <v>2581</v>
      </c>
      <c r="E3824" s="5">
        <v>128.85882592367321</v>
      </c>
      <c r="F3824" s="5">
        <v>2158.1411740763269</v>
      </c>
      <c r="G3824" s="5">
        <v>1165.103664865931</v>
      </c>
      <c r="H3824" s="5">
        <v>386.31728089172287</v>
      </c>
      <c r="I3824" s="5">
        <v>397.04968288711387</v>
      </c>
      <c r="J3824" s="5">
        <v>209.67054543155919</v>
      </c>
      <c r="K3824" s="5">
        <v>4868</v>
      </c>
    </row>
    <row r="3825" spans="1:11" ht="13.8" x14ac:dyDescent="0.3">
      <c r="A3825" s="4" t="s">
        <v>3831</v>
      </c>
      <c r="B3825" s="3" t="s">
        <v>11</v>
      </c>
      <c r="C3825" s="6">
        <v>7594.3706635520994</v>
      </c>
      <c r="D3825" s="6">
        <v>7224</v>
      </c>
      <c r="E3825" s="6">
        <v>370.37066355209907</v>
      </c>
      <c r="F3825" s="6">
        <v>5343.6293364479016</v>
      </c>
      <c r="G3825" s="6">
        <v>2577.0687992614298</v>
      </c>
      <c r="H3825" s="6">
        <v>978.12953385097057</v>
      </c>
      <c r="I3825" s="6">
        <v>1271.3321509987011</v>
      </c>
      <c r="J3825" s="6">
        <v>517.09885233680006</v>
      </c>
      <c r="K3825" s="6">
        <v>12938</v>
      </c>
    </row>
    <row r="3826" spans="1:11" ht="13.8" x14ac:dyDescent="0.3">
      <c r="A3826" s="4" t="s">
        <v>3832</v>
      </c>
      <c r="B3826" s="3" t="s">
        <v>11</v>
      </c>
      <c r="C3826" s="5">
        <v>1378.6944346021569</v>
      </c>
      <c r="D3826" s="5">
        <v>1320</v>
      </c>
      <c r="E3826" s="5">
        <v>58.694434602156612</v>
      </c>
      <c r="F3826" s="5">
        <v>907.30556539784345</v>
      </c>
      <c r="G3826" s="5">
        <v>440.56525769093258</v>
      </c>
      <c r="H3826" s="5">
        <v>165.6807336360198</v>
      </c>
      <c r="I3826" s="5">
        <v>213.97762130573949</v>
      </c>
      <c r="J3826" s="5">
        <v>87.081952765151556</v>
      </c>
      <c r="K3826" s="5">
        <v>2286</v>
      </c>
    </row>
    <row r="3827" spans="1:11" ht="13.8" x14ac:dyDescent="0.3">
      <c r="A3827" s="4" t="s">
        <v>3833</v>
      </c>
      <c r="B3827" s="3" t="s">
        <v>11</v>
      </c>
      <c r="C3827" s="6">
        <v>5874.1593196343701</v>
      </c>
      <c r="D3827" s="6">
        <v>5548</v>
      </c>
      <c r="E3827" s="6">
        <v>326.15931963436992</v>
      </c>
      <c r="F3827" s="6">
        <v>4386.8406803656299</v>
      </c>
      <c r="G3827" s="6">
        <v>2089.0758192965659</v>
      </c>
      <c r="H3827" s="6">
        <v>819.39746914105706</v>
      </c>
      <c r="I3827" s="6">
        <v>985.76148007774759</v>
      </c>
      <c r="J3827" s="6">
        <v>492.60591185025902</v>
      </c>
      <c r="K3827" s="6">
        <v>10261</v>
      </c>
    </row>
    <row r="3828" spans="1:11" ht="13.8" x14ac:dyDescent="0.3">
      <c r="A3828" s="4" t="s">
        <v>3834</v>
      </c>
      <c r="B3828" s="3" t="s">
        <v>11</v>
      </c>
      <c r="C3828" s="5">
        <v>1045.3477606209931</v>
      </c>
      <c r="D3828" s="5">
        <v>991</v>
      </c>
      <c r="E3828" s="5">
        <v>54.347760620992581</v>
      </c>
      <c r="F3828" s="5">
        <v>913.65223937900748</v>
      </c>
      <c r="G3828" s="5">
        <v>487.01892877216778</v>
      </c>
      <c r="H3828" s="5">
        <v>113.03936823500329</v>
      </c>
      <c r="I3828" s="5">
        <v>204.35780124095839</v>
      </c>
      <c r="J3828" s="5">
        <v>109.236141130878</v>
      </c>
      <c r="K3828" s="5">
        <v>1959</v>
      </c>
    </row>
    <row r="3829" spans="1:11" ht="13.8" x14ac:dyDescent="0.3">
      <c r="A3829" s="7" t="s">
        <v>3835</v>
      </c>
      <c r="B3829" s="3" t="s">
        <v>11</v>
      </c>
      <c r="C3829" s="6">
        <v>711.08201224441166</v>
      </c>
      <c r="D3829" s="6">
        <v>665</v>
      </c>
      <c r="E3829" s="6">
        <v>46.082012244411622</v>
      </c>
      <c r="F3829" s="6">
        <v>607.91798775558834</v>
      </c>
      <c r="G3829" s="6">
        <v>317.23967623064379</v>
      </c>
      <c r="H3829" s="6">
        <v>94.569174242486937</v>
      </c>
      <c r="I3829" s="6">
        <v>126.0132170178709</v>
      </c>
      <c r="J3829" s="6">
        <v>70.095920264586738</v>
      </c>
      <c r="K3829" s="6">
        <v>1319</v>
      </c>
    </row>
    <row r="3830" spans="1:11" ht="13.8" x14ac:dyDescent="0.3">
      <c r="A3830" s="4" t="s">
        <v>3836</v>
      </c>
      <c r="B3830" s="3" t="s">
        <v>11</v>
      </c>
      <c r="C3830" s="5">
        <v>3479.1884951549159</v>
      </c>
      <c r="D3830" s="5">
        <v>3303</v>
      </c>
      <c r="E3830" s="5">
        <v>176.1884951549161</v>
      </c>
      <c r="F3830" s="5">
        <v>2970.8115048450841</v>
      </c>
      <c r="G3830" s="5">
        <v>1543.259192466671</v>
      </c>
      <c r="H3830" s="5">
        <v>453.0555631021769</v>
      </c>
      <c r="I3830" s="5">
        <v>691.31080512245467</v>
      </c>
      <c r="J3830" s="5">
        <v>283.18594415378129</v>
      </c>
      <c r="K3830" s="5">
        <v>6450</v>
      </c>
    </row>
    <row r="3831" spans="1:11" ht="13.8" x14ac:dyDescent="0.3">
      <c r="A3831" s="4" t="s">
        <v>3837</v>
      </c>
      <c r="B3831" s="3" t="s">
        <v>11</v>
      </c>
      <c r="C3831" s="6">
        <v>2197.3970155923512</v>
      </c>
      <c r="D3831" s="6">
        <v>2072</v>
      </c>
      <c r="E3831" s="6">
        <v>125.3970155923512</v>
      </c>
      <c r="F3831" s="6">
        <v>1834.602984407649</v>
      </c>
      <c r="G3831" s="6">
        <v>873.07572260186464</v>
      </c>
      <c r="H3831" s="6">
        <v>319.52256549545911</v>
      </c>
      <c r="I3831" s="6">
        <v>446.11797018126288</v>
      </c>
      <c r="J3831" s="6">
        <v>195.8867261290622</v>
      </c>
      <c r="K3831" s="6">
        <v>4032</v>
      </c>
    </row>
    <row r="3832" spans="1:11" ht="13.8" x14ac:dyDescent="0.3">
      <c r="A3832" s="4" t="s">
        <v>3838</v>
      </c>
      <c r="B3832" s="3" t="s">
        <v>11</v>
      </c>
      <c r="C3832" s="5">
        <v>2088.158862093911</v>
      </c>
      <c r="D3832" s="5">
        <v>1951</v>
      </c>
      <c r="E3832" s="5">
        <v>137.15886209391101</v>
      </c>
      <c r="F3832" s="5">
        <v>1935.841137906089</v>
      </c>
      <c r="G3832" s="5">
        <v>1004.30620239366</v>
      </c>
      <c r="H3832" s="5">
        <v>279.08739957849298</v>
      </c>
      <c r="I3832" s="5">
        <v>418.59156946738648</v>
      </c>
      <c r="J3832" s="5">
        <v>233.85596646654969</v>
      </c>
      <c r="K3832" s="5">
        <v>4024</v>
      </c>
    </row>
    <row r="3833" spans="1:11" ht="13.8" x14ac:dyDescent="0.3">
      <c r="A3833" s="4" t="s">
        <v>3839</v>
      </c>
      <c r="B3833" s="3" t="s">
        <v>11</v>
      </c>
      <c r="C3833" s="6">
        <v>2593.3030974450899</v>
      </c>
      <c r="D3833" s="6">
        <v>2466</v>
      </c>
      <c r="E3833" s="6">
        <v>127.3030974450901</v>
      </c>
      <c r="F3833" s="6">
        <v>2191.6969025549101</v>
      </c>
      <c r="G3833" s="6">
        <v>1123.074562155695</v>
      </c>
      <c r="H3833" s="6">
        <v>330.92884724580313</v>
      </c>
      <c r="I3833" s="6">
        <v>514.7071244904439</v>
      </c>
      <c r="J3833" s="6">
        <v>222.986368662968</v>
      </c>
      <c r="K3833" s="6">
        <v>4785</v>
      </c>
    </row>
    <row r="3834" spans="1:11" ht="13.8" x14ac:dyDescent="0.3">
      <c r="A3834" s="4" t="s">
        <v>3840</v>
      </c>
      <c r="B3834" s="3" t="s">
        <v>11</v>
      </c>
      <c r="C3834" s="5">
        <v>632.42204293525958</v>
      </c>
      <c r="D3834" s="5">
        <v>590</v>
      </c>
      <c r="E3834" s="5">
        <v>42.422042935259611</v>
      </c>
      <c r="F3834" s="5">
        <v>636.57795706474042</v>
      </c>
      <c r="G3834" s="5">
        <v>384.09330256627482</v>
      </c>
      <c r="H3834" s="5">
        <v>79.8740405747279</v>
      </c>
      <c r="I3834" s="5">
        <v>90.878393784551179</v>
      </c>
      <c r="J3834" s="5">
        <v>81.732220139186509</v>
      </c>
      <c r="K3834" s="5">
        <v>1269</v>
      </c>
    </row>
    <row r="3835" spans="1:11" ht="13.8" x14ac:dyDescent="0.3">
      <c r="A3835" s="4" t="s">
        <v>3841</v>
      </c>
      <c r="B3835" s="3" t="s">
        <v>11</v>
      </c>
      <c r="C3835" s="6">
        <v>2836.5044512579439</v>
      </c>
      <c r="D3835" s="6">
        <v>2684</v>
      </c>
      <c r="E3835" s="6">
        <v>152.50445125794431</v>
      </c>
      <c r="F3835" s="6">
        <v>2089.4955487420561</v>
      </c>
      <c r="G3835" s="6">
        <v>1014.172234702933</v>
      </c>
      <c r="H3835" s="6">
        <v>393.41730317036888</v>
      </c>
      <c r="I3835" s="6">
        <v>461.70538118415737</v>
      </c>
      <c r="J3835" s="6">
        <v>220.20062968459649</v>
      </c>
      <c r="K3835" s="6">
        <v>4926</v>
      </c>
    </row>
    <row r="3836" spans="1:11" ht="13.8" x14ac:dyDescent="0.3">
      <c r="A3836" s="4" t="s">
        <v>3842</v>
      </c>
      <c r="B3836" s="3" t="s">
        <v>11</v>
      </c>
      <c r="C3836" s="5">
        <v>897.4267661810353</v>
      </c>
      <c r="D3836" s="5">
        <v>846</v>
      </c>
      <c r="E3836" s="5">
        <v>51.426766181035283</v>
      </c>
      <c r="F3836" s="5">
        <v>811.5732338189647</v>
      </c>
      <c r="G3836" s="5">
        <v>434.8809783417683</v>
      </c>
      <c r="H3836" s="5">
        <v>126.0171589430323</v>
      </c>
      <c r="I3836" s="5">
        <v>162.99653909922461</v>
      </c>
      <c r="J3836" s="5">
        <v>87.678557434939549</v>
      </c>
      <c r="K3836" s="5">
        <v>1709</v>
      </c>
    </row>
    <row r="3837" spans="1:11" ht="13.8" x14ac:dyDescent="0.3">
      <c r="A3837" s="4" t="s">
        <v>3843</v>
      </c>
      <c r="B3837" s="3" t="s">
        <v>11</v>
      </c>
      <c r="C3837" s="6">
        <v>9761.7135147207464</v>
      </c>
      <c r="D3837" s="6">
        <v>9302</v>
      </c>
      <c r="E3837" s="6">
        <v>459.71351472074628</v>
      </c>
      <c r="F3837" s="6">
        <v>7804.2864852792536</v>
      </c>
      <c r="G3837" s="6">
        <v>3939.6687695921441</v>
      </c>
      <c r="H3837" s="6">
        <v>1385.724419009189</v>
      </c>
      <c r="I3837" s="6">
        <v>1673.2082422718311</v>
      </c>
      <c r="J3837" s="6">
        <v>805.68505440609056</v>
      </c>
      <c r="K3837" s="6">
        <v>17566</v>
      </c>
    </row>
    <row r="3838" spans="1:11" ht="13.8" x14ac:dyDescent="0.3">
      <c r="A3838" s="4" t="s">
        <v>3844</v>
      </c>
      <c r="B3838" s="3" t="s">
        <v>11</v>
      </c>
      <c r="C3838" s="5">
        <v>3093.03175682764</v>
      </c>
      <c r="D3838" s="5">
        <v>2933</v>
      </c>
      <c r="E3838" s="5">
        <v>160.03175682764001</v>
      </c>
      <c r="F3838" s="5">
        <v>2438.96824317236</v>
      </c>
      <c r="G3838" s="5">
        <v>1127.5435237187021</v>
      </c>
      <c r="H3838" s="5">
        <v>408.9825294466101</v>
      </c>
      <c r="I3838" s="5">
        <v>632.23919421275536</v>
      </c>
      <c r="J3838" s="5">
        <v>270.20299579429212</v>
      </c>
      <c r="K3838" s="5">
        <v>5532</v>
      </c>
    </row>
    <row r="3839" spans="1:11" ht="13.8" x14ac:dyDescent="0.3">
      <c r="A3839" s="4" t="s">
        <v>3845</v>
      </c>
      <c r="B3839" s="3" t="s">
        <v>11</v>
      </c>
      <c r="C3839" s="6">
        <v>4613.2970220876687</v>
      </c>
      <c r="D3839" s="6">
        <v>4309</v>
      </c>
      <c r="E3839" s="6">
        <v>304.29702208766901</v>
      </c>
      <c r="F3839" s="6">
        <v>4108.7029779123313</v>
      </c>
      <c r="G3839" s="6">
        <v>2108.240806073828</v>
      </c>
      <c r="H3839" s="6">
        <v>673.24442764814773</v>
      </c>
      <c r="I3839" s="6">
        <v>875.10306766755616</v>
      </c>
      <c r="J3839" s="6">
        <v>452.11467652279902</v>
      </c>
      <c r="K3839" s="6">
        <v>8722</v>
      </c>
    </row>
    <row r="3840" spans="1:11" ht="13.8" x14ac:dyDescent="0.3">
      <c r="A3840" s="4" t="s">
        <v>3846</v>
      </c>
      <c r="B3840" s="3" t="s">
        <v>11</v>
      </c>
      <c r="C3840" s="5">
        <v>2287.9545122987711</v>
      </c>
      <c r="D3840" s="5">
        <v>2164</v>
      </c>
      <c r="E3840" s="5">
        <v>123.95451229877069</v>
      </c>
      <c r="F3840" s="5">
        <v>2217.0454877012289</v>
      </c>
      <c r="G3840" s="5">
        <v>1146.6942624938431</v>
      </c>
      <c r="H3840" s="5">
        <v>299.82690309916399</v>
      </c>
      <c r="I3840" s="5">
        <v>514.0480821506909</v>
      </c>
      <c r="J3840" s="5">
        <v>256.47623995753128</v>
      </c>
      <c r="K3840" s="5">
        <v>4505</v>
      </c>
    </row>
    <row r="3841" spans="1:11" ht="13.8" x14ac:dyDescent="0.3">
      <c r="A3841" s="4" t="s">
        <v>3847</v>
      </c>
      <c r="B3841" s="3" t="s">
        <v>11</v>
      </c>
      <c r="C3841" s="6">
        <v>3579.6243858561729</v>
      </c>
      <c r="D3841" s="6">
        <v>3417</v>
      </c>
      <c r="E3841" s="6">
        <v>162.62438585617349</v>
      </c>
      <c r="F3841" s="6">
        <v>2661.3756141438262</v>
      </c>
      <c r="G3841" s="6">
        <v>1301.3673977153389</v>
      </c>
      <c r="H3841" s="6">
        <v>437.9227971036496</v>
      </c>
      <c r="I3841" s="6">
        <v>653.99645180667335</v>
      </c>
      <c r="J3841" s="6">
        <v>268.08896751816468</v>
      </c>
      <c r="K3841" s="6">
        <v>6241</v>
      </c>
    </row>
    <row r="3842" spans="1:11" ht="13.8" x14ac:dyDescent="0.3">
      <c r="A3842" s="4" t="s">
        <v>3848</v>
      </c>
      <c r="B3842" s="3" t="s">
        <v>11</v>
      </c>
      <c r="C3842" s="5">
        <v>4578.1494269680861</v>
      </c>
      <c r="D3842" s="5">
        <v>4321</v>
      </c>
      <c r="E3842" s="5">
        <v>257.14942696808612</v>
      </c>
      <c r="F3842" s="5">
        <v>3382.850573031913</v>
      </c>
      <c r="G3842" s="5">
        <v>1681.8807060743029</v>
      </c>
      <c r="H3842" s="5">
        <v>612.5087532186343</v>
      </c>
      <c r="I3842" s="5">
        <v>728.96872354452341</v>
      </c>
      <c r="J3842" s="5">
        <v>359.49239019445258</v>
      </c>
      <c r="K3842" s="5">
        <v>7961</v>
      </c>
    </row>
    <row r="3843" spans="1:11" ht="13.8" x14ac:dyDescent="0.3">
      <c r="A3843" s="4" t="s">
        <v>3849</v>
      </c>
      <c r="B3843" s="3" t="s">
        <v>11</v>
      </c>
      <c r="C3843" s="6">
        <v>7401.712774694618</v>
      </c>
      <c r="D3843" s="6">
        <v>6947</v>
      </c>
      <c r="E3843" s="6">
        <v>454.71277469461802</v>
      </c>
      <c r="F3843" s="6">
        <v>6981.287225305382</v>
      </c>
      <c r="G3843" s="6">
        <v>3820.5239401114718</v>
      </c>
      <c r="H3843" s="6">
        <v>1082.0024825501359</v>
      </c>
      <c r="I3843" s="6">
        <v>1240.668036312612</v>
      </c>
      <c r="J3843" s="6">
        <v>838.09276633116247</v>
      </c>
      <c r="K3843" s="6">
        <v>14383</v>
      </c>
    </row>
    <row r="3844" spans="1:11" ht="13.8" x14ac:dyDescent="0.3">
      <c r="A3844" s="4" t="s">
        <v>3850</v>
      </c>
      <c r="B3844" s="3" t="s">
        <v>11</v>
      </c>
      <c r="C3844" s="5">
        <v>3843.2648270913919</v>
      </c>
      <c r="D3844" s="5">
        <v>3643</v>
      </c>
      <c r="E3844" s="5">
        <v>200.26482709139211</v>
      </c>
      <c r="F3844" s="5">
        <v>3113.7351729086081</v>
      </c>
      <c r="G3844" s="5">
        <v>1520.0672183303991</v>
      </c>
      <c r="H3844" s="5">
        <v>507.05111216138909</v>
      </c>
      <c r="I3844" s="5">
        <v>771.84580251327168</v>
      </c>
      <c r="J3844" s="5">
        <v>314.77103990354823</v>
      </c>
      <c r="K3844" s="5">
        <v>6957</v>
      </c>
    </row>
    <row r="3845" spans="1:11" ht="13.8" x14ac:dyDescent="0.3">
      <c r="A3845" s="4" t="s">
        <v>3851</v>
      </c>
      <c r="B3845" s="3" t="s">
        <v>11</v>
      </c>
      <c r="C3845" s="6">
        <v>3468.3948631166818</v>
      </c>
      <c r="D3845" s="6">
        <v>3286</v>
      </c>
      <c r="E3845" s="6">
        <v>182.3948631166823</v>
      </c>
      <c r="F3845" s="6">
        <v>2689.6051368833182</v>
      </c>
      <c r="G3845" s="6">
        <v>1404.8944703025891</v>
      </c>
      <c r="H3845" s="6">
        <v>450.83072164859038</v>
      </c>
      <c r="I3845" s="6">
        <v>567.42241151817325</v>
      </c>
      <c r="J3845" s="6">
        <v>266.45753341396471</v>
      </c>
      <c r="K3845" s="6">
        <v>6158</v>
      </c>
    </row>
    <row r="3846" spans="1:11" ht="13.8" x14ac:dyDescent="0.3">
      <c r="A3846" s="4" t="s">
        <v>3852</v>
      </c>
      <c r="B3846" s="3" t="s">
        <v>11</v>
      </c>
      <c r="C3846" s="5">
        <v>2023.439578389974</v>
      </c>
      <c r="D3846" s="5">
        <v>1910</v>
      </c>
      <c r="E3846" s="5">
        <v>113.4395783899737</v>
      </c>
      <c r="F3846" s="5">
        <v>1784.560421610026</v>
      </c>
      <c r="G3846" s="5">
        <v>965.90134067806753</v>
      </c>
      <c r="H3846" s="5">
        <v>269.40106148631497</v>
      </c>
      <c r="I3846" s="5">
        <v>364.12824259169548</v>
      </c>
      <c r="J3846" s="5">
        <v>185.12977685394841</v>
      </c>
      <c r="K3846" s="5">
        <v>3808</v>
      </c>
    </row>
    <row r="3847" spans="1:11" ht="13.8" x14ac:dyDescent="0.3">
      <c r="A3847" s="4" t="s">
        <v>3853</v>
      </c>
      <c r="B3847" s="3" t="s">
        <v>11</v>
      </c>
      <c r="C3847" s="6">
        <v>2175.777253405689</v>
      </c>
      <c r="D3847" s="6">
        <v>2071</v>
      </c>
      <c r="E3847" s="6">
        <v>104.777253405689</v>
      </c>
      <c r="F3847" s="6">
        <v>1481.222746594311</v>
      </c>
      <c r="G3847" s="6">
        <v>758.4992583038221</v>
      </c>
      <c r="H3847" s="6">
        <v>260.11636548914203</v>
      </c>
      <c r="I3847" s="6">
        <v>314.5286170133399</v>
      </c>
      <c r="J3847" s="6">
        <v>148.07850578800711</v>
      </c>
      <c r="K3847" s="6">
        <v>3657</v>
      </c>
    </row>
    <row r="3848" spans="1:11" ht="13.8" x14ac:dyDescent="0.3">
      <c r="A3848" s="4" t="s">
        <v>3854</v>
      </c>
      <c r="B3848" s="3" t="s">
        <v>11</v>
      </c>
      <c r="C3848" s="5">
        <v>2133.2110973664389</v>
      </c>
      <c r="D3848" s="5">
        <v>2008</v>
      </c>
      <c r="E3848" s="5">
        <v>125.21109736643849</v>
      </c>
      <c r="F3848" s="5">
        <v>1751.788902633562</v>
      </c>
      <c r="G3848" s="5">
        <v>846.71072603615983</v>
      </c>
      <c r="H3848" s="5">
        <v>294.04491334287161</v>
      </c>
      <c r="I3848" s="5">
        <v>422.13849448515481</v>
      </c>
      <c r="J3848" s="5">
        <v>188.8947687693753</v>
      </c>
      <c r="K3848" s="5">
        <v>3885</v>
      </c>
    </row>
    <row r="3849" spans="1:11" ht="13.8" x14ac:dyDescent="0.3">
      <c r="A3849" s="4" t="s">
        <v>3855</v>
      </c>
      <c r="B3849" s="3" t="s">
        <v>11</v>
      </c>
      <c r="C3849" s="6">
        <v>980.06660132688921</v>
      </c>
      <c r="D3849" s="6">
        <v>928</v>
      </c>
      <c r="E3849" s="6">
        <v>52.06660132688922</v>
      </c>
      <c r="F3849" s="6">
        <v>690.93339867311079</v>
      </c>
      <c r="G3849" s="6">
        <v>323.67767674451511</v>
      </c>
      <c r="H3849" s="6">
        <v>125.9903606693488</v>
      </c>
      <c r="I3849" s="6">
        <v>166.95167174178741</v>
      </c>
      <c r="J3849" s="6">
        <v>74.31368951745948</v>
      </c>
      <c r="K3849" s="6">
        <v>1671</v>
      </c>
    </row>
    <row r="3850" spans="1:11" ht="13.8" x14ac:dyDescent="0.3">
      <c r="A3850" s="4" t="s">
        <v>3856</v>
      </c>
      <c r="B3850" s="3" t="s">
        <v>11</v>
      </c>
      <c r="C3850" s="5">
        <v>4775.7558041300163</v>
      </c>
      <c r="D3850" s="5">
        <v>4512</v>
      </c>
      <c r="E3850" s="5">
        <v>263.75580413001592</v>
      </c>
      <c r="F3850" s="5">
        <v>3362.2441958699842</v>
      </c>
      <c r="G3850" s="5">
        <v>1657.982719251004</v>
      </c>
      <c r="H3850" s="5">
        <v>619.1739091891435</v>
      </c>
      <c r="I3850" s="5">
        <v>738.67584231896944</v>
      </c>
      <c r="J3850" s="5">
        <v>346.411725110867</v>
      </c>
      <c r="K3850" s="5">
        <v>8138</v>
      </c>
    </row>
    <row r="3851" spans="1:11" ht="13.8" x14ac:dyDescent="0.3">
      <c r="A3851" s="4" t="s">
        <v>3857</v>
      </c>
      <c r="B3851" s="3" t="s">
        <v>11</v>
      </c>
      <c r="C3851" s="6">
        <v>4178.8850853551312</v>
      </c>
      <c r="D3851" s="6">
        <v>3962</v>
      </c>
      <c r="E3851" s="6">
        <v>216.8850853551312</v>
      </c>
      <c r="F3851" s="6">
        <v>3001.1149146448688</v>
      </c>
      <c r="G3851" s="6">
        <v>1502.5204751696799</v>
      </c>
      <c r="H3851" s="6">
        <v>598.2253803424112</v>
      </c>
      <c r="I3851" s="6">
        <v>608.48929655166467</v>
      </c>
      <c r="J3851" s="6">
        <v>291.87976258111269</v>
      </c>
      <c r="K3851" s="6">
        <v>7180</v>
      </c>
    </row>
    <row r="3852" spans="1:11" ht="13.8" x14ac:dyDescent="0.3">
      <c r="A3852" s="4" t="s">
        <v>3858</v>
      </c>
      <c r="B3852" s="3" t="s">
        <v>11</v>
      </c>
      <c r="C3852" s="5">
        <v>3894.1365141599758</v>
      </c>
      <c r="D3852" s="5">
        <v>3699</v>
      </c>
      <c r="E3852" s="5">
        <v>195.13651415997629</v>
      </c>
      <c r="F3852" s="5">
        <v>2590.8634858400242</v>
      </c>
      <c r="G3852" s="5">
        <v>1136.2940530909541</v>
      </c>
      <c r="H3852" s="5">
        <v>499.58293735357103</v>
      </c>
      <c r="I3852" s="5">
        <v>691.61128502292092</v>
      </c>
      <c r="J3852" s="5">
        <v>263.37521037257773</v>
      </c>
      <c r="K3852" s="5">
        <v>6485</v>
      </c>
    </row>
    <row r="3853" spans="1:11" ht="13.8" x14ac:dyDescent="0.3">
      <c r="A3853" s="4" t="s">
        <v>3859</v>
      </c>
      <c r="B3853" s="3" t="s">
        <v>11</v>
      </c>
      <c r="C3853" s="6">
        <v>1447.3409631221739</v>
      </c>
      <c r="D3853" s="6">
        <v>1361</v>
      </c>
      <c r="E3853" s="6">
        <v>86.340963122174159</v>
      </c>
      <c r="F3853" s="6">
        <v>1252.6590368778261</v>
      </c>
      <c r="G3853" s="6">
        <v>724.24265064617418</v>
      </c>
      <c r="H3853" s="6">
        <v>181.56335532160861</v>
      </c>
      <c r="I3853" s="6">
        <v>211.66741105783049</v>
      </c>
      <c r="J3853" s="6">
        <v>135.18561985221271</v>
      </c>
      <c r="K3853" s="6">
        <v>2700</v>
      </c>
    </row>
    <row r="3854" spans="1:11" ht="13.8" x14ac:dyDescent="0.3">
      <c r="A3854" s="4" t="s">
        <v>3860</v>
      </c>
      <c r="B3854" s="3" t="s">
        <v>11</v>
      </c>
      <c r="C3854" s="5">
        <v>4588.201278698466</v>
      </c>
      <c r="D3854" s="5">
        <v>4340</v>
      </c>
      <c r="E3854" s="5">
        <v>248.20127869846559</v>
      </c>
      <c r="F3854" s="5">
        <v>3421.798721301534</v>
      </c>
      <c r="G3854" s="5">
        <v>1629.1043551241289</v>
      </c>
      <c r="H3854" s="5">
        <v>604.2676295023939</v>
      </c>
      <c r="I3854" s="5">
        <v>817.85762176576702</v>
      </c>
      <c r="J3854" s="5">
        <v>370.56911490924432</v>
      </c>
      <c r="K3854" s="5">
        <v>8010</v>
      </c>
    </row>
    <row r="3855" spans="1:11" ht="13.8" x14ac:dyDescent="0.3">
      <c r="A3855" s="4" t="s">
        <v>3861</v>
      </c>
      <c r="B3855" s="3" t="s">
        <v>11</v>
      </c>
      <c r="C3855" s="6">
        <v>846.67265323048127</v>
      </c>
      <c r="D3855" s="6">
        <v>802</v>
      </c>
      <c r="E3855" s="6">
        <v>44.672653230481231</v>
      </c>
      <c r="F3855" s="6">
        <v>715.32734676951873</v>
      </c>
      <c r="G3855" s="6">
        <v>404.1328364853261</v>
      </c>
      <c r="H3855" s="6">
        <v>103.6339696660847</v>
      </c>
      <c r="I3855" s="6">
        <v>129.8811273003279</v>
      </c>
      <c r="J3855" s="6">
        <v>77.679413317780046</v>
      </c>
      <c r="K3855" s="6">
        <v>1562</v>
      </c>
    </row>
    <row r="3856" spans="1:11" ht="13.8" x14ac:dyDescent="0.3">
      <c r="A3856" s="4" t="s">
        <v>3862</v>
      </c>
      <c r="B3856" s="3" t="s">
        <v>11</v>
      </c>
      <c r="C3856" s="5">
        <v>3138.6593968276379</v>
      </c>
      <c r="D3856" s="5">
        <v>2975</v>
      </c>
      <c r="E3856" s="5">
        <v>163.65939682763801</v>
      </c>
      <c r="F3856" s="5">
        <v>2003.3406031723621</v>
      </c>
      <c r="G3856" s="5">
        <v>841.50683902059609</v>
      </c>
      <c r="H3856" s="5">
        <v>404.05235003872622</v>
      </c>
      <c r="I3856" s="5">
        <v>564.46871438769074</v>
      </c>
      <c r="J3856" s="5">
        <v>193.31269972534901</v>
      </c>
      <c r="K3856" s="5">
        <v>5142</v>
      </c>
    </row>
    <row r="3857" spans="1:11" ht="13.8" x14ac:dyDescent="0.3">
      <c r="A3857" s="4" t="s">
        <v>3863</v>
      </c>
      <c r="B3857" s="3" t="s">
        <v>11</v>
      </c>
      <c r="C3857" s="6">
        <v>825.26901400755116</v>
      </c>
      <c r="D3857" s="6">
        <v>771</v>
      </c>
      <c r="E3857" s="6">
        <v>54.269014007551199</v>
      </c>
      <c r="F3857" s="6">
        <v>770.73098599244884</v>
      </c>
      <c r="G3857" s="6">
        <v>420.60331003203669</v>
      </c>
      <c r="H3857" s="6">
        <v>92.749311653767137</v>
      </c>
      <c r="I3857" s="6">
        <v>163.80027133929389</v>
      </c>
      <c r="J3857" s="6">
        <v>93.578092967351083</v>
      </c>
      <c r="K3857" s="6">
        <v>1596</v>
      </c>
    </row>
    <row r="3858" spans="1:11" ht="13.8" x14ac:dyDescent="0.3">
      <c r="A3858" s="4" t="s">
        <v>3864</v>
      </c>
      <c r="B3858" s="3" t="s">
        <v>11</v>
      </c>
      <c r="C3858" s="5">
        <v>1182.843476099556</v>
      </c>
      <c r="D3858" s="5">
        <v>1096</v>
      </c>
      <c r="E3858" s="5">
        <v>86.843476099556156</v>
      </c>
      <c r="F3858" s="5">
        <v>1100.156523900444</v>
      </c>
      <c r="G3858" s="5">
        <v>650.80076554102629</v>
      </c>
      <c r="H3858" s="5">
        <v>128.51215948043921</v>
      </c>
      <c r="I3858" s="5">
        <v>192.45522006114089</v>
      </c>
      <c r="J3858" s="5">
        <v>128.38837881783749</v>
      </c>
      <c r="K3858" s="5">
        <v>2283</v>
      </c>
    </row>
    <row r="3859" spans="1:11" ht="13.8" x14ac:dyDescent="0.3">
      <c r="A3859" s="4" t="s">
        <v>3865</v>
      </c>
      <c r="B3859" s="3" t="s">
        <v>11</v>
      </c>
      <c r="C3859" s="6">
        <v>6015.8263549570529</v>
      </c>
      <c r="D3859" s="6">
        <v>5689</v>
      </c>
      <c r="E3859" s="6">
        <v>326.82635495705267</v>
      </c>
      <c r="F3859" s="6">
        <v>4079.1736450429471</v>
      </c>
      <c r="G3859" s="6">
        <v>1854.4907052959149</v>
      </c>
      <c r="H3859" s="6">
        <v>817.24466648035673</v>
      </c>
      <c r="I3859" s="6">
        <v>987.22461101215799</v>
      </c>
      <c r="J3859" s="6">
        <v>420.21366225451737</v>
      </c>
      <c r="K3859" s="6">
        <v>10095</v>
      </c>
    </row>
    <row r="3860" spans="1:11" ht="13.8" x14ac:dyDescent="0.3">
      <c r="A3860" s="4" t="s">
        <v>3866</v>
      </c>
      <c r="B3860" s="3" t="s">
        <v>11</v>
      </c>
      <c r="C3860" s="5">
        <v>8149.3290996868864</v>
      </c>
      <c r="D3860" s="5">
        <v>7642</v>
      </c>
      <c r="E3860" s="5">
        <v>507.3290996868862</v>
      </c>
      <c r="F3860" s="5">
        <v>7196.6709003131136</v>
      </c>
      <c r="G3860" s="5">
        <v>3810.0897119014621</v>
      </c>
      <c r="H3860" s="5">
        <v>1166.194053904527</v>
      </c>
      <c r="I3860" s="5">
        <v>1377.1038399143781</v>
      </c>
      <c r="J3860" s="5">
        <v>843.28329459274698</v>
      </c>
      <c r="K3860" s="5">
        <v>15346</v>
      </c>
    </row>
    <row r="3861" spans="1:11" ht="13.8" x14ac:dyDescent="0.3">
      <c r="A3861" s="4" t="s">
        <v>3867</v>
      </c>
      <c r="B3861" s="3" t="s">
        <v>11</v>
      </c>
      <c r="C3861" s="6">
        <v>4118.167972290501</v>
      </c>
      <c r="D3861" s="6">
        <v>3860</v>
      </c>
      <c r="E3861" s="6">
        <v>258.16797229050047</v>
      </c>
      <c r="F3861" s="6">
        <v>3817.8320277094999</v>
      </c>
      <c r="G3861" s="6">
        <v>2212.262302339871</v>
      </c>
      <c r="H3861" s="6">
        <v>580.34799211140285</v>
      </c>
      <c r="I3861" s="6">
        <v>593.55677950614211</v>
      </c>
      <c r="J3861" s="6">
        <v>431.66495375208382</v>
      </c>
      <c r="K3861" s="6">
        <v>7936</v>
      </c>
    </row>
    <row r="3862" spans="1:11" ht="13.8" x14ac:dyDescent="0.3">
      <c r="A3862" s="4" t="s">
        <v>3868</v>
      </c>
      <c r="B3862" s="3" t="s">
        <v>11</v>
      </c>
      <c r="C3862" s="5">
        <v>5506.099221361078</v>
      </c>
      <c r="D3862" s="5">
        <v>5171</v>
      </c>
      <c r="E3862" s="5">
        <v>335.09922136107781</v>
      </c>
      <c r="F3862" s="5">
        <v>4686.9007786389229</v>
      </c>
      <c r="G3862" s="5">
        <v>2489.751094624015</v>
      </c>
      <c r="H3862" s="5">
        <v>706.06800597815902</v>
      </c>
      <c r="I3862" s="5">
        <v>975.70141978993138</v>
      </c>
      <c r="J3862" s="5">
        <v>515.38025824681756</v>
      </c>
      <c r="K3862" s="5">
        <v>10193</v>
      </c>
    </row>
    <row r="3863" spans="1:11" ht="13.8" x14ac:dyDescent="0.3">
      <c r="A3863" s="4" t="s">
        <v>3869</v>
      </c>
      <c r="B3863" s="3" t="s">
        <v>11</v>
      </c>
      <c r="C3863" s="6">
        <v>5935.94724610107</v>
      </c>
      <c r="D3863" s="6">
        <v>5605</v>
      </c>
      <c r="E3863" s="6">
        <v>330.94724610107039</v>
      </c>
      <c r="F3863" s="6">
        <v>4037.05275389893</v>
      </c>
      <c r="G3863" s="6">
        <v>1992.33029073131</v>
      </c>
      <c r="H3863" s="6">
        <v>785.57108919164466</v>
      </c>
      <c r="I3863" s="6">
        <v>847.31919352598857</v>
      </c>
      <c r="J3863" s="6">
        <v>411.83218044998603</v>
      </c>
      <c r="K3863" s="6">
        <v>9973</v>
      </c>
    </row>
    <row r="3864" spans="1:11" ht="13.8" x14ac:dyDescent="0.3">
      <c r="A3864" s="4" t="s">
        <v>3870</v>
      </c>
      <c r="B3864" s="3" t="s">
        <v>11</v>
      </c>
      <c r="C3864" s="5">
        <v>2657.241291840156</v>
      </c>
      <c r="D3864" s="5">
        <v>2490</v>
      </c>
      <c r="E3864" s="5">
        <v>167.24129184015621</v>
      </c>
      <c r="F3864" s="5">
        <v>2277.758708159844</v>
      </c>
      <c r="G3864" s="5">
        <v>1179.1006074075581</v>
      </c>
      <c r="H3864" s="5">
        <v>373.56037194460828</v>
      </c>
      <c r="I3864" s="5">
        <v>481.92269624664971</v>
      </c>
      <c r="J3864" s="5">
        <v>243.1750325610281</v>
      </c>
      <c r="K3864" s="5">
        <v>4935</v>
      </c>
    </row>
    <row r="3865" spans="1:11" ht="13.8" x14ac:dyDescent="0.3">
      <c r="A3865" s="4" t="s">
        <v>3871</v>
      </c>
      <c r="B3865" s="3" t="s">
        <v>11</v>
      </c>
      <c r="C3865" s="6">
        <v>99928.42258637659</v>
      </c>
      <c r="D3865" s="6">
        <v>92058</v>
      </c>
      <c r="E3865" s="6">
        <v>7870.4225863765923</v>
      </c>
      <c r="F3865" s="6">
        <v>84222.577413623396</v>
      </c>
      <c r="G3865" s="6">
        <v>43612.079983074458</v>
      </c>
      <c r="H3865" s="6">
        <v>14652.76933800691</v>
      </c>
      <c r="I3865" s="6">
        <v>15402.546546771229</v>
      </c>
      <c r="J3865" s="6">
        <v>10555.1815457708</v>
      </c>
      <c r="K3865" s="6">
        <v>184151</v>
      </c>
    </row>
    <row r="3866" spans="1:11" ht="13.8" x14ac:dyDescent="0.3">
      <c r="A3866" s="4" t="s">
        <v>3872</v>
      </c>
      <c r="B3866" s="3" t="s">
        <v>11</v>
      </c>
      <c r="C3866" s="5">
        <v>1815.2744001946769</v>
      </c>
      <c r="D3866" s="5">
        <v>1712</v>
      </c>
      <c r="E3866" s="5">
        <v>103.274400194677</v>
      </c>
      <c r="F3866" s="5">
        <v>1478.7255998053231</v>
      </c>
      <c r="G3866" s="5">
        <v>787.75906295095672</v>
      </c>
      <c r="H3866" s="5">
        <v>202.74121539882299</v>
      </c>
      <c r="I3866" s="5">
        <v>316.61327810784678</v>
      </c>
      <c r="J3866" s="5">
        <v>171.61204334769641</v>
      </c>
      <c r="K3866" s="5">
        <v>3294</v>
      </c>
    </row>
    <row r="3867" spans="1:11" ht="13.8" x14ac:dyDescent="0.3">
      <c r="A3867" s="4" t="s">
        <v>3873</v>
      </c>
      <c r="B3867" s="3" t="s">
        <v>11</v>
      </c>
      <c r="C3867" s="6">
        <v>525.49315948574508</v>
      </c>
      <c r="D3867" s="6">
        <v>483</v>
      </c>
      <c r="E3867" s="6">
        <v>42.493159485745132</v>
      </c>
      <c r="F3867" s="6">
        <v>569.5068405142548</v>
      </c>
      <c r="G3867" s="6">
        <v>297.65613289067358</v>
      </c>
      <c r="H3867" s="6">
        <v>66.6107702486687</v>
      </c>
      <c r="I3867" s="6">
        <v>128.68809754688311</v>
      </c>
      <c r="J3867" s="6">
        <v>76.551839828029415</v>
      </c>
      <c r="K3867" s="6">
        <v>1095</v>
      </c>
    </row>
    <row r="3868" spans="1:11" ht="13.8" x14ac:dyDescent="0.3">
      <c r="A3868" s="4" t="s">
        <v>3874</v>
      </c>
      <c r="B3868" s="3" t="s">
        <v>11</v>
      </c>
      <c r="C3868" s="5">
        <v>5315.0260352677287</v>
      </c>
      <c r="D3868" s="5">
        <v>5059</v>
      </c>
      <c r="E3868" s="5">
        <v>256.02603526772879</v>
      </c>
      <c r="F3868" s="5">
        <v>4360.9739647322713</v>
      </c>
      <c r="G3868" s="5">
        <v>2395.1494938248929</v>
      </c>
      <c r="H3868" s="5">
        <v>726.53423816087422</v>
      </c>
      <c r="I3868" s="5">
        <v>816.36896232183983</v>
      </c>
      <c r="J3868" s="5">
        <v>422.9212704246641</v>
      </c>
      <c r="K3868" s="5">
        <v>9676</v>
      </c>
    </row>
    <row r="3869" spans="1:11" ht="13.8" x14ac:dyDescent="0.3">
      <c r="A3869" s="4" t="s">
        <v>3875</v>
      </c>
      <c r="B3869" s="3" t="s">
        <v>11</v>
      </c>
      <c r="C3869" s="6">
        <v>4590.0036898405779</v>
      </c>
      <c r="D3869" s="6">
        <v>4341</v>
      </c>
      <c r="E3869" s="6">
        <v>249.0036898405782</v>
      </c>
      <c r="F3869" s="6">
        <v>3501.9963101594221</v>
      </c>
      <c r="G3869" s="6">
        <v>1782.4223378370839</v>
      </c>
      <c r="H3869" s="6">
        <v>623.57193792398641</v>
      </c>
      <c r="I3869" s="6">
        <v>747.47003103062889</v>
      </c>
      <c r="J3869" s="6">
        <v>348.53200336772301</v>
      </c>
      <c r="K3869" s="6">
        <v>8092</v>
      </c>
    </row>
    <row r="3870" spans="1:11" ht="13.8" x14ac:dyDescent="0.3">
      <c r="A3870" s="4" t="s">
        <v>3876</v>
      </c>
      <c r="B3870" s="3" t="s">
        <v>11</v>
      </c>
      <c r="C3870" s="5">
        <v>9573.2211383308186</v>
      </c>
      <c r="D3870" s="5">
        <v>8976</v>
      </c>
      <c r="E3870" s="5">
        <v>597.22113833081858</v>
      </c>
      <c r="F3870" s="5">
        <v>8021.7788616691814</v>
      </c>
      <c r="G3870" s="5">
        <v>3915.9759178648392</v>
      </c>
      <c r="H3870" s="5">
        <v>1310.834583035587</v>
      </c>
      <c r="I3870" s="5">
        <v>1876.704967347664</v>
      </c>
      <c r="J3870" s="5">
        <v>918.26339342109111</v>
      </c>
      <c r="K3870" s="5">
        <v>17595</v>
      </c>
    </row>
    <row r="3871" spans="1:11" ht="13.8" x14ac:dyDescent="0.3">
      <c r="A3871" s="4" t="s">
        <v>3877</v>
      </c>
      <c r="B3871" s="3" t="s">
        <v>11</v>
      </c>
      <c r="C3871" s="6">
        <v>1754.7544683500239</v>
      </c>
      <c r="D3871" s="6">
        <v>1666</v>
      </c>
      <c r="E3871" s="6">
        <v>88.754468350023586</v>
      </c>
      <c r="F3871" s="6">
        <v>1148.245531649977</v>
      </c>
      <c r="G3871" s="6">
        <v>569.03463641791973</v>
      </c>
      <c r="H3871" s="6">
        <v>207.53216129894699</v>
      </c>
      <c r="I3871" s="6">
        <v>263.77677404315159</v>
      </c>
      <c r="J3871" s="6">
        <v>107.90195988995821</v>
      </c>
      <c r="K3871" s="6">
        <v>2903</v>
      </c>
    </row>
    <row r="3872" spans="1:11" ht="13.8" x14ac:dyDescent="0.3">
      <c r="A3872" s="4" t="s">
        <v>3878</v>
      </c>
      <c r="B3872" s="3" t="s">
        <v>11</v>
      </c>
      <c r="C3872" s="5">
        <v>1172.8174678983289</v>
      </c>
      <c r="D3872" s="5">
        <v>1102</v>
      </c>
      <c r="E3872" s="5">
        <v>70.817467898328715</v>
      </c>
      <c r="F3872" s="5">
        <v>935.18253210167131</v>
      </c>
      <c r="G3872" s="5">
        <v>496.26878554407551</v>
      </c>
      <c r="H3872" s="5">
        <v>156.85058730328441</v>
      </c>
      <c r="I3872" s="5">
        <v>180.27578044681741</v>
      </c>
      <c r="J3872" s="5">
        <v>101.78737880749399</v>
      </c>
      <c r="K3872" s="5">
        <v>2108</v>
      </c>
    </row>
    <row r="3873" spans="1:11" ht="13.8" x14ac:dyDescent="0.3">
      <c r="A3873" s="4" t="s">
        <v>3879</v>
      </c>
      <c r="B3873" s="3" t="s">
        <v>11</v>
      </c>
      <c r="C3873" s="6">
        <v>6384.5749142983786</v>
      </c>
      <c r="D3873" s="6">
        <v>6029</v>
      </c>
      <c r="E3873" s="6">
        <v>355.5749142983791</v>
      </c>
      <c r="F3873" s="6">
        <v>5356.4250857016214</v>
      </c>
      <c r="G3873" s="6">
        <v>2811.6624550780921</v>
      </c>
      <c r="H3873" s="6">
        <v>983.0326327484637</v>
      </c>
      <c r="I3873" s="6">
        <v>1018.62815549791</v>
      </c>
      <c r="J3873" s="6">
        <v>543.10184237715634</v>
      </c>
      <c r="K3873" s="6">
        <v>11741</v>
      </c>
    </row>
    <row r="3874" spans="1:11" ht="13.8" x14ac:dyDescent="0.3">
      <c r="A3874" s="4" t="s">
        <v>3880</v>
      </c>
      <c r="B3874" s="3" t="s">
        <v>11</v>
      </c>
      <c r="C3874" s="5">
        <v>1572.6350085590259</v>
      </c>
      <c r="D3874" s="5">
        <v>1475</v>
      </c>
      <c r="E3874" s="5">
        <v>97.63500855902609</v>
      </c>
      <c r="F3874" s="5">
        <v>1643.3649914409741</v>
      </c>
      <c r="G3874" s="5">
        <v>805.45712826446731</v>
      </c>
      <c r="H3874" s="5">
        <v>221.60923756736179</v>
      </c>
      <c r="I3874" s="5">
        <v>380.80674186682688</v>
      </c>
      <c r="J3874" s="5">
        <v>235.49188374231761</v>
      </c>
      <c r="K3874" s="5">
        <v>3216</v>
      </c>
    </row>
    <row r="3875" spans="1:11" ht="13.8" x14ac:dyDescent="0.3">
      <c r="A3875" s="4" t="s">
        <v>3881</v>
      </c>
      <c r="B3875" s="3" t="s">
        <v>11</v>
      </c>
      <c r="C3875" s="6">
        <v>1594.6448154812299</v>
      </c>
      <c r="D3875" s="6">
        <v>1502</v>
      </c>
      <c r="E3875" s="6">
        <v>92.644815481230381</v>
      </c>
      <c r="F3875" s="6">
        <v>1472.3551845187701</v>
      </c>
      <c r="G3875" s="6">
        <v>786.13343307159323</v>
      </c>
      <c r="H3875" s="6">
        <v>186.4723536754824</v>
      </c>
      <c r="I3875" s="6">
        <v>334.23623953143323</v>
      </c>
      <c r="J3875" s="6">
        <v>165.51315824026091</v>
      </c>
      <c r="K3875" s="6">
        <v>3067</v>
      </c>
    </row>
    <row r="3876" spans="1:11" ht="13.8" x14ac:dyDescent="0.3">
      <c r="A3876" s="4" t="s">
        <v>3882</v>
      </c>
      <c r="B3876" s="3" t="s">
        <v>11</v>
      </c>
      <c r="C3876" s="5">
        <v>2453.5643849928319</v>
      </c>
      <c r="D3876" s="5">
        <v>2325</v>
      </c>
      <c r="E3876" s="5">
        <v>128.5643849928318</v>
      </c>
      <c r="F3876" s="5">
        <v>1765.4356150071681</v>
      </c>
      <c r="G3876" s="5">
        <v>880.3287210881889</v>
      </c>
      <c r="H3876" s="5">
        <v>294.65073932178422</v>
      </c>
      <c r="I3876" s="5">
        <v>406.33236556880291</v>
      </c>
      <c r="J3876" s="5">
        <v>184.1237890283922</v>
      </c>
      <c r="K3876" s="5">
        <v>4219</v>
      </c>
    </row>
    <row r="3877" spans="1:11" ht="13.8" x14ac:dyDescent="0.3">
      <c r="A3877" s="4" t="s">
        <v>3883</v>
      </c>
      <c r="B3877" s="3" t="s">
        <v>11</v>
      </c>
      <c r="C3877" s="6">
        <v>8114.3908847250514</v>
      </c>
      <c r="D3877" s="6">
        <v>7643</v>
      </c>
      <c r="E3877" s="6">
        <v>471.39088472505182</v>
      </c>
      <c r="F3877" s="6">
        <v>6531.6091152749486</v>
      </c>
      <c r="G3877" s="6">
        <v>3458.3340360591492</v>
      </c>
      <c r="H3877" s="6">
        <v>1107.9465427201869</v>
      </c>
      <c r="I3877" s="6">
        <v>1230.9162468749371</v>
      </c>
      <c r="J3877" s="6">
        <v>734.41228962067555</v>
      </c>
      <c r="K3877" s="6">
        <v>14646</v>
      </c>
    </row>
    <row r="3878" spans="1:11" ht="13.8" x14ac:dyDescent="0.3">
      <c r="A3878" s="4" t="s">
        <v>3884</v>
      </c>
      <c r="B3878" s="3" t="s">
        <v>11</v>
      </c>
      <c r="C3878" s="5">
        <v>2366.412463302082</v>
      </c>
      <c r="D3878" s="5">
        <v>2243</v>
      </c>
      <c r="E3878" s="5">
        <v>123.4124633020824</v>
      </c>
      <c r="F3878" s="5">
        <v>1947.587536697918</v>
      </c>
      <c r="G3878" s="5">
        <v>1038.218205919406</v>
      </c>
      <c r="H3878" s="5">
        <v>328.24868827896552</v>
      </c>
      <c r="I3878" s="5">
        <v>384.77327071848492</v>
      </c>
      <c r="J3878" s="5">
        <v>196.34737178106101</v>
      </c>
      <c r="K3878" s="5">
        <v>4314</v>
      </c>
    </row>
    <row r="3879" spans="1:11" ht="13.8" x14ac:dyDescent="0.3">
      <c r="A3879" s="4" t="s">
        <v>3885</v>
      </c>
      <c r="B3879" s="3" t="s">
        <v>11</v>
      </c>
      <c r="C3879" s="6">
        <v>5109.3374459319548</v>
      </c>
      <c r="D3879" s="6">
        <v>4884</v>
      </c>
      <c r="E3879" s="6">
        <v>225.33744593195479</v>
      </c>
      <c r="F3879" s="6">
        <v>3548.6625540680452</v>
      </c>
      <c r="G3879" s="6">
        <v>1665.398802074362</v>
      </c>
      <c r="H3879" s="6">
        <v>658.54377886105624</v>
      </c>
      <c r="I3879" s="6">
        <v>875.48851998476221</v>
      </c>
      <c r="J3879" s="6">
        <v>349.23145314786439</v>
      </c>
      <c r="K3879" s="6">
        <v>8658</v>
      </c>
    </row>
    <row r="3880" spans="1:11" ht="13.8" x14ac:dyDescent="0.3">
      <c r="A3880" s="4" t="s">
        <v>3886</v>
      </c>
      <c r="B3880" s="3" t="s">
        <v>11</v>
      </c>
      <c r="C3880" s="5">
        <v>3124.7194562773652</v>
      </c>
      <c r="D3880" s="5">
        <v>2986</v>
      </c>
      <c r="E3880" s="5">
        <v>138.7194562773654</v>
      </c>
      <c r="F3880" s="5">
        <v>2324.2805437226348</v>
      </c>
      <c r="G3880" s="5">
        <v>1151.6656123349751</v>
      </c>
      <c r="H3880" s="5">
        <v>396.87344568211319</v>
      </c>
      <c r="I3880" s="5">
        <v>549.7077259332525</v>
      </c>
      <c r="J3880" s="5">
        <v>226.0337597722941</v>
      </c>
      <c r="K3880" s="5">
        <v>5449</v>
      </c>
    </row>
    <row r="3881" spans="1:11" ht="13.8" x14ac:dyDescent="0.3">
      <c r="A3881" s="4" t="s">
        <v>3887</v>
      </c>
      <c r="B3881" s="3" t="s">
        <v>11</v>
      </c>
      <c r="C3881" s="6">
        <v>6506.6454809147626</v>
      </c>
      <c r="D3881" s="6">
        <v>6180</v>
      </c>
      <c r="E3881" s="6">
        <v>326.64548091476252</v>
      </c>
      <c r="F3881" s="6">
        <v>4836.3545190852374</v>
      </c>
      <c r="G3881" s="6">
        <v>2437.5979339244809</v>
      </c>
      <c r="H3881" s="6">
        <v>914.21783291702525</v>
      </c>
      <c r="I3881" s="6">
        <v>1038.829480481462</v>
      </c>
      <c r="J3881" s="6">
        <v>445.70927176227002</v>
      </c>
      <c r="K3881" s="6">
        <v>11343</v>
      </c>
    </row>
    <row r="3882" spans="1:11" ht="13.8" x14ac:dyDescent="0.3">
      <c r="A3882" s="4" t="s">
        <v>3888</v>
      </c>
      <c r="B3882" s="3" t="s">
        <v>11</v>
      </c>
      <c r="C3882" s="5">
        <v>1998.303261626425</v>
      </c>
      <c r="D3882" s="5">
        <v>1906</v>
      </c>
      <c r="E3882" s="5">
        <v>92.303261626425183</v>
      </c>
      <c r="F3882" s="5">
        <v>1712.696738373575</v>
      </c>
      <c r="G3882" s="5">
        <v>913.28431642824034</v>
      </c>
      <c r="H3882" s="5">
        <v>296.52190287381057</v>
      </c>
      <c r="I3882" s="5">
        <v>334.73750144287698</v>
      </c>
      <c r="J3882" s="5">
        <v>168.15301762864681</v>
      </c>
      <c r="K3882" s="5">
        <v>3711</v>
      </c>
    </row>
    <row r="3883" spans="1:11" ht="13.8" x14ac:dyDescent="0.3">
      <c r="A3883" s="4" t="s">
        <v>3889</v>
      </c>
      <c r="B3883" s="3" t="s">
        <v>11</v>
      </c>
      <c r="C3883" s="6">
        <v>1533.30807098842</v>
      </c>
      <c r="D3883" s="6">
        <v>1452</v>
      </c>
      <c r="E3883" s="6">
        <v>81.308070988420155</v>
      </c>
      <c r="F3883" s="6">
        <v>1115.69192901158</v>
      </c>
      <c r="G3883" s="6">
        <v>526.70356914414549</v>
      </c>
      <c r="H3883" s="6">
        <v>209.3698054828543</v>
      </c>
      <c r="I3883" s="6">
        <v>263.0641416571317</v>
      </c>
      <c r="J3883" s="6">
        <v>116.55441272744829</v>
      </c>
      <c r="K3883" s="6">
        <v>2649</v>
      </c>
    </row>
    <row r="3884" spans="1:11" ht="13.8" x14ac:dyDescent="0.3">
      <c r="A3884" s="7" t="s">
        <v>3890</v>
      </c>
      <c r="B3884" s="3" t="s">
        <v>11</v>
      </c>
      <c r="C3884" s="5" t="s">
        <v>21</v>
      </c>
      <c r="D3884" s="5" t="s">
        <v>21</v>
      </c>
      <c r="E3884" s="5" t="s">
        <v>21</v>
      </c>
      <c r="F3884" s="5" t="s">
        <v>21</v>
      </c>
      <c r="G3884" s="5" t="s">
        <v>21</v>
      </c>
      <c r="H3884" s="5" t="s">
        <v>21</v>
      </c>
      <c r="I3884" s="5" t="s">
        <v>21</v>
      </c>
      <c r="J3884" s="5" t="s">
        <v>21</v>
      </c>
      <c r="K3884" s="5" t="s">
        <v>21</v>
      </c>
    </row>
    <row r="3885" spans="1:11" ht="13.8" x14ac:dyDescent="0.3">
      <c r="A3885" s="4" t="s">
        <v>3891</v>
      </c>
      <c r="B3885" s="3" t="s">
        <v>11</v>
      </c>
      <c r="C3885" s="6">
        <v>3552.1002100226751</v>
      </c>
      <c r="D3885" s="6">
        <v>3392</v>
      </c>
      <c r="E3885" s="6">
        <v>160.1002100226753</v>
      </c>
      <c r="F3885" s="6">
        <v>2615.899789977324</v>
      </c>
      <c r="G3885" s="6">
        <v>1370.1950131661761</v>
      </c>
      <c r="H3885" s="6">
        <v>456.3201071701618</v>
      </c>
      <c r="I3885" s="6">
        <v>545.14064577122303</v>
      </c>
      <c r="J3885" s="6">
        <v>244.24402386976379</v>
      </c>
      <c r="K3885" s="6">
        <v>6168</v>
      </c>
    </row>
    <row r="3886" spans="1:11" ht="20.399999999999999" x14ac:dyDescent="0.3">
      <c r="A3886" s="4" t="s">
        <v>3892</v>
      </c>
      <c r="B3886" s="3" t="s">
        <v>11</v>
      </c>
      <c r="C3886" s="5">
        <v>3617.1242115803661</v>
      </c>
      <c r="D3886" s="5">
        <v>3437</v>
      </c>
      <c r="E3886" s="5">
        <v>180.12421158036599</v>
      </c>
      <c r="F3886" s="5">
        <v>2836.8757884196339</v>
      </c>
      <c r="G3886" s="5">
        <v>1369.4345962139359</v>
      </c>
      <c r="H3886" s="5">
        <v>519.59483157447164</v>
      </c>
      <c r="I3886" s="5">
        <v>652.23182363826015</v>
      </c>
      <c r="J3886" s="5">
        <v>295.61453699296658</v>
      </c>
      <c r="K3886" s="5">
        <v>6454</v>
      </c>
    </row>
    <row r="3887" spans="1:11" ht="13.8" x14ac:dyDescent="0.3">
      <c r="A3887" s="4" t="s">
        <v>3893</v>
      </c>
      <c r="B3887" s="3" t="s">
        <v>11</v>
      </c>
      <c r="C3887" s="6">
        <v>1248.387636611604</v>
      </c>
      <c r="D3887" s="6">
        <v>1180</v>
      </c>
      <c r="E3887" s="6">
        <v>68.387636611603455</v>
      </c>
      <c r="F3887" s="6">
        <v>900.6123633883966</v>
      </c>
      <c r="G3887" s="6">
        <v>428.5381254249321</v>
      </c>
      <c r="H3887" s="6">
        <v>186.0849469260956</v>
      </c>
      <c r="I3887" s="6">
        <v>197.5796729817024</v>
      </c>
      <c r="J3887" s="6">
        <v>88.409618055666485</v>
      </c>
      <c r="K3887" s="6">
        <v>2149</v>
      </c>
    </row>
    <row r="3888" spans="1:11" ht="13.8" x14ac:dyDescent="0.3">
      <c r="A3888" s="4" t="s">
        <v>3894</v>
      </c>
      <c r="B3888" s="3" t="s">
        <v>11</v>
      </c>
      <c r="C3888" s="5">
        <v>859.86733799706303</v>
      </c>
      <c r="D3888" s="5">
        <v>809</v>
      </c>
      <c r="E3888" s="5">
        <v>50.867337997063011</v>
      </c>
      <c r="F3888" s="5">
        <v>849.13266200293697</v>
      </c>
      <c r="G3888" s="5">
        <v>486.9661412197089</v>
      </c>
      <c r="H3888" s="5">
        <v>112.22853015025539</v>
      </c>
      <c r="I3888" s="5">
        <v>152.06817054735751</v>
      </c>
      <c r="J3888" s="5">
        <v>97.869820085615174</v>
      </c>
      <c r="K3888" s="5">
        <v>1709</v>
      </c>
    </row>
    <row r="3889" spans="1:11" ht="13.8" x14ac:dyDescent="0.3">
      <c r="A3889" s="4" t="s">
        <v>3895</v>
      </c>
      <c r="B3889" s="3" t="s">
        <v>11</v>
      </c>
      <c r="C3889" s="6">
        <v>5301.6569930647329</v>
      </c>
      <c r="D3889" s="6">
        <v>5003</v>
      </c>
      <c r="E3889" s="6">
        <v>298.65699306473249</v>
      </c>
      <c r="F3889" s="6">
        <v>3859.343006935268</v>
      </c>
      <c r="G3889" s="6">
        <v>1817.073708419603</v>
      </c>
      <c r="H3889" s="6">
        <v>855.51890685383466</v>
      </c>
      <c r="I3889" s="6">
        <v>796.6268821106878</v>
      </c>
      <c r="J3889" s="6">
        <v>390.12350955114221</v>
      </c>
      <c r="K3889" s="6">
        <v>9161</v>
      </c>
    </row>
    <row r="3890" spans="1:11" ht="13.8" x14ac:dyDescent="0.3">
      <c r="A3890" s="4" t="s">
        <v>3896</v>
      </c>
      <c r="B3890" s="3" t="s">
        <v>11</v>
      </c>
      <c r="C3890" s="5">
        <v>10828.83776438976</v>
      </c>
      <c r="D3890" s="5">
        <v>10124</v>
      </c>
      <c r="E3890" s="5">
        <v>704.83776438975895</v>
      </c>
      <c r="F3890" s="5">
        <v>9381.1622356102398</v>
      </c>
      <c r="G3890" s="5">
        <v>4808.9617983853768</v>
      </c>
      <c r="H3890" s="5">
        <v>1764.1820347139251</v>
      </c>
      <c r="I3890" s="5">
        <v>1836.597120304004</v>
      </c>
      <c r="J3890" s="5">
        <v>971.42128220693485</v>
      </c>
      <c r="K3890" s="5">
        <v>20210</v>
      </c>
    </row>
    <row r="3891" spans="1:11" ht="13.8" x14ac:dyDescent="0.3">
      <c r="A3891" s="4" t="s">
        <v>3897</v>
      </c>
      <c r="B3891" s="3" t="s">
        <v>11</v>
      </c>
      <c r="C3891" s="6">
        <v>3096.3053530050929</v>
      </c>
      <c r="D3891" s="6">
        <v>2889</v>
      </c>
      <c r="E3891" s="6">
        <v>207.3053530050926</v>
      </c>
      <c r="F3891" s="6">
        <v>2915.6946469949071</v>
      </c>
      <c r="G3891" s="6">
        <v>1461.670695326472</v>
      </c>
      <c r="H3891" s="6">
        <v>374.54498913932548</v>
      </c>
      <c r="I3891" s="6">
        <v>710.66588875733373</v>
      </c>
      <c r="J3891" s="6">
        <v>368.8130737717762</v>
      </c>
      <c r="K3891" s="6">
        <v>6012</v>
      </c>
    </row>
    <row r="3892" spans="1:11" ht="13.8" x14ac:dyDescent="0.3">
      <c r="A3892" s="4" t="s">
        <v>3898</v>
      </c>
      <c r="B3892" s="3" t="s">
        <v>11</v>
      </c>
      <c r="C3892" s="5">
        <v>1896.746487226935</v>
      </c>
      <c r="D3892" s="5">
        <v>1766</v>
      </c>
      <c r="E3892" s="5">
        <v>130.7464872269353</v>
      </c>
      <c r="F3892" s="5">
        <v>1770.253512773065</v>
      </c>
      <c r="G3892" s="5">
        <v>1010.064381848758</v>
      </c>
      <c r="H3892" s="5">
        <v>224.26958369679201</v>
      </c>
      <c r="I3892" s="5">
        <v>328.04118911206041</v>
      </c>
      <c r="J3892" s="5">
        <v>207.87835811545449</v>
      </c>
      <c r="K3892" s="5">
        <v>3667</v>
      </c>
    </row>
    <row r="3893" spans="1:11" ht="13.8" x14ac:dyDescent="0.3">
      <c r="A3893" s="4" t="s">
        <v>3899</v>
      </c>
      <c r="B3893" s="3" t="s">
        <v>11</v>
      </c>
      <c r="C3893" s="6">
        <v>4224.8925996773414</v>
      </c>
      <c r="D3893" s="6">
        <v>4007</v>
      </c>
      <c r="E3893" s="6">
        <v>217.8925996773404</v>
      </c>
      <c r="F3893" s="6">
        <v>3629.1074003226599</v>
      </c>
      <c r="G3893" s="6">
        <v>1965.736818659482</v>
      </c>
      <c r="H3893" s="6">
        <v>591.02601884347132</v>
      </c>
      <c r="I3893" s="6">
        <v>695.24281233794875</v>
      </c>
      <c r="J3893" s="6">
        <v>377.10175048175768</v>
      </c>
      <c r="K3893" s="6">
        <v>7854</v>
      </c>
    </row>
    <row r="3894" spans="1:11" ht="13.8" x14ac:dyDescent="0.3">
      <c r="A3894" s="4" t="s">
        <v>3900</v>
      </c>
      <c r="B3894" s="3" t="s">
        <v>11</v>
      </c>
      <c r="C3894" s="5">
        <v>1380.4941348627381</v>
      </c>
      <c r="D3894" s="5">
        <v>1314</v>
      </c>
      <c r="E3894" s="5">
        <v>66.49413486273798</v>
      </c>
      <c r="F3894" s="5">
        <v>930.50586513726205</v>
      </c>
      <c r="G3894" s="5">
        <v>421.31380858959318</v>
      </c>
      <c r="H3894" s="5">
        <v>156.17462754261641</v>
      </c>
      <c r="I3894" s="5">
        <v>253.3807524905076</v>
      </c>
      <c r="J3894" s="5">
        <v>99.636676514544803</v>
      </c>
      <c r="K3894" s="5">
        <v>2311</v>
      </c>
    </row>
    <row r="3895" spans="1:11" ht="13.8" x14ac:dyDescent="0.3">
      <c r="A3895" s="4" t="s">
        <v>3901</v>
      </c>
      <c r="B3895" s="3" t="s">
        <v>11</v>
      </c>
      <c r="C3895" s="6">
        <v>4087.289629988019</v>
      </c>
      <c r="D3895" s="6">
        <v>3864</v>
      </c>
      <c r="E3895" s="6">
        <v>223.2896299880185</v>
      </c>
      <c r="F3895" s="6">
        <v>3030.7103700119819</v>
      </c>
      <c r="G3895" s="6">
        <v>1465.7330360161509</v>
      </c>
      <c r="H3895" s="6">
        <v>520.52561223828013</v>
      </c>
      <c r="I3895" s="6">
        <v>726.93292106202932</v>
      </c>
      <c r="J3895" s="6">
        <v>317.51880069552112</v>
      </c>
      <c r="K3895" s="6">
        <v>7118</v>
      </c>
    </row>
    <row r="3896" spans="1:11" ht="13.8" x14ac:dyDescent="0.3">
      <c r="A3896" s="4" t="s">
        <v>3902</v>
      </c>
      <c r="B3896" s="3" t="s">
        <v>11</v>
      </c>
      <c r="C3896" s="5">
        <v>2874.7302868313418</v>
      </c>
      <c r="D3896" s="5">
        <v>2709</v>
      </c>
      <c r="E3896" s="5">
        <v>165.7302868313424</v>
      </c>
      <c r="F3896" s="5">
        <v>2493.2697131686582</v>
      </c>
      <c r="G3896" s="5">
        <v>1296.167541915542</v>
      </c>
      <c r="H3896" s="5">
        <v>378.41270043567062</v>
      </c>
      <c r="I3896" s="5">
        <v>550.7755241175978</v>
      </c>
      <c r="J3896" s="5">
        <v>267.91394669984771</v>
      </c>
      <c r="K3896" s="5">
        <v>5368</v>
      </c>
    </row>
    <row r="3897" spans="1:11" ht="13.8" x14ac:dyDescent="0.3">
      <c r="A3897" s="4" t="s">
        <v>3903</v>
      </c>
      <c r="B3897" s="3" t="s">
        <v>11</v>
      </c>
      <c r="C3897" s="6">
        <v>6480.9081105842351</v>
      </c>
      <c r="D3897" s="6">
        <v>6139</v>
      </c>
      <c r="E3897" s="6">
        <v>341.9081105842352</v>
      </c>
      <c r="F3897" s="6">
        <v>4696.0918894157649</v>
      </c>
      <c r="G3897" s="6">
        <v>2181.798738765825</v>
      </c>
      <c r="H3897" s="6">
        <v>890.25463201225989</v>
      </c>
      <c r="I3897" s="6">
        <v>1146.199698743394</v>
      </c>
      <c r="J3897" s="6">
        <v>477.83881989428681</v>
      </c>
      <c r="K3897" s="6">
        <v>11177</v>
      </c>
    </row>
    <row r="3898" spans="1:11" ht="13.8" x14ac:dyDescent="0.3">
      <c r="A3898" s="4" t="s">
        <v>3904</v>
      </c>
      <c r="B3898" s="3" t="s">
        <v>11</v>
      </c>
      <c r="C3898" s="5">
        <v>2022.4896481075109</v>
      </c>
      <c r="D3898" s="5">
        <v>1900</v>
      </c>
      <c r="E3898" s="5">
        <v>122.4896481075112</v>
      </c>
      <c r="F3898" s="5">
        <v>1693.5103518924891</v>
      </c>
      <c r="G3898" s="5">
        <v>825.82289549131201</v>
      </c>
      <c r="H3898" s="5">
        <v>304.43062689785899</v>
      </c>
      <c r="I3898" s="5">
        <v>373.71328312203781</v>
      </c>
      <c r="J3898" s="5">
        <v>189.54354638128001</v>
      </c>
      <c r="K3898" s="5">
        <v>3716</v>
      </c>
    </row>
    <row r="3899" spans="1:11" ht="13.8" x14ac:dyDescent="0.3">
      <c r="A3899" s="4" t="s">
        <v>3905</v>
      </c>
      <c r="B3899" s="3" t="s">
        <v>11</v>
      </c>
      <c r="C3899" s="6">
        <v>964.54542653625288</v>
      </c>
      <c r="D3899" s="6">
        <v>916</v>
      </c>
      <c r="E3899" s="6">
        <v>48.545426536252883</v>
      </c>
      <c r="F3899" s="6">
        <v>825.45457346374712</v>
      </c>
      <c r="G3899" s="6">
        <v>460.37666105508538</v>
      </c>
      <c r="H3899" s="6">
        <v>113.44537590811321</v>
      </c>
      <c r="I3899" s="6">
        <v>160.6570780338273</v>
      </c>
      <c r="J3899" s="6">
        <v>90.975458466721264</v>
      </c>
      <c r="K3899" s="6">
        <v>1790</v>
      </c>
    </row>
    <row r="3900" spans="1:11" ht="13.8" x14ac:dyDescent="0.3">
      <c r="A3900" s="4" t="s">
        <v>3906</v>
      </c>
      <c r="B3900" s="3" t="s">
        <v>11</v>
      </c>
      <c r="C3900" s="5">
        <v>2569.9273300255859</v>
      </c>
      <c r="D3900" s="5">
        <v>2448</v>
      </c>
      <c r="E3900" s="5">
        <v>121.9273300255858</v>
      </c>
      <c r="F3900" s="5">
        <v>1535.0726699744141</v>
      </c>
      <c r="G3900" s="5">
        <v>665.2136319439785</v>
      </c>
      <c r="H3900" s="5">
        <v>401.566558921877</v>
      </c>
      <c r="I3900" s="5">
        <v>331.01817749576361</v>
      </c>
      <c r="J3900" s="5">
        <v>137.27430161279531</v>
      </c>
      <c r="K3900" s="5">
        <v>4105</v>
      </c>
    </row>
    <row r="3901" spans="1:11" ht="13.8" x14ac:dyDescent="0.3">
      <c r="A3901" s="4" t="s">
        <v>3907</v>
      </c>
      <c r="B3901" s="3" t="s">
        <v>11</v>
      </c>
      <c r="C3901" s="6">
        <v>862.68155042335979</v>
      </c>
      <c r="D3901" s="6">
        <v>823</v>
      </c>
      <c r="E3901" s="6">
        <v>39.68155042335983</v>
      </c>
      <c r="F3901" s="6">
        <v>662.31844957664021</v>
      </c>
      <c r="G3901" s="6">
        <v>389.20417736039741</v>
      </c>
      <c r="H3901" s="6">
        <v>103.54863765311021</v>
      </c>
      <c r="I3901" s="6">
        <v>104.7851641753916</v>
      </c>
      <c r="J3901" s="6">
        <v>64.780470387740962</v>
      </c>
      <c r="K3901" s="6">
        <v>1525</v>
      </c>
    </row>
    <row r="3902" spans="1:11" ht="13.8" x14ac:dyDescent="0.3">
      <c r="A3902" s="7" t="s">
        <v>3908</v>
      </c>
      <c r="B3902" s="3" t="s">
        <v>11</v>
      </c>
      <c r="C3902" s="5">
        <v>423.50596740422139</v>
      </c>
      <c r="D3902" s="5">
        <v>395</v>
      </c>
      <c r="E3902" s="5">
        <v>28.505967404221408</v>
      </c>
      <c r="F3902" s="5">
        <v>338.49403259577861</v>
      </c>
      <c r="G3902" s="5">
        <v>192.3303752119335</v>
      </c>
      <c r="H3902" s="5">
        <v>40.482886284962099</v>
      </c>
      <c r="I3902" s="5">
        <v>70.43789485215882</v>
      </c>
      <c r="J3902" s="5">
        <v>35.242876246724187</v>
      </c>
      <c r="K3902" s="5">
        <v>762</v>
      </c>
    </row>
    <row r="3903" spans="1:11" ht="13.8" x14ac:dyDescent="0.3">
      <c r="A3903" s="4" t="s">
        <v>3909</v>
      </c>
      <c r="B3903" s="3" t="s">
        <v>11</v>
      </c>
      <c r="C3903" s="6">
        <v>6476.7781652406356</v>
      </c>
      <c r="D3903" s="6">
        <v>6108</v>
      </c>
      <c r="E3903" s="6">
        <v>368.77816524063542</v>
      </c>
      <c r="F3903" s="6">
        <v>5131.2218347593644</v>
      </c>
      <c r="G3903" s="6">
        <v>2564.77283374221</v>
      </c>
      <c r="H3903" s="6">
        <v>988.85557303437167</v>
      </c>
      <c r="I3903" s="6">
        <v>1059.9466755961539</v>
      </c>
      <c r="J3903" s="6">
        <v>517.64675238662846</v>
      </c>
      <c r="K3903" s="6">
        <v>11608</v>
      </c>
    </row>
    <row r="3904" spans="1:11" ht="13.8" x14ac:dyDescent="0.3">
      <c r="A3904" s="4" t="s">
        <v>3910</v>
      </c>
      <c r="B3904" s="3" t="s">
        <v>11</v>
      </c>
      <c r="C3904" s="5">
        <v>11507.57232011262</v>
      </c>
      <c r="D3904" s="5">
        <v>10900</v>
      </c>
      <c r="E3904" s="5">
        <v>607.57232011261488</v>
      </c>
      <c r="F3904" s="5">
        <v>8618.4276798873852</v>
      </c>
      <c r="G3904" s="5">
        <v>4222.7261409451849</v>
      </c>
      <c r="H3904" s="5">
        <v>1618.213002771256</v>
      </c>
      <c r="I3904" s="5">
        <v>1909.0460914344289</v>
      </c>
      <c r="J3904" s="5">
        <v>868.44244473651577</v>
      </c>
      <c r="K3904" s="5">
        <v>20126</v>
      </c>
    </row>
    <row r="3905" spans="1:11" ht="13.8" x14ac:dyDescent="0.3">
      <c r="A3905" s="4" t="s">
        <v>3911</v>
      </c>
      <c r="B3905" s="3" t="s">
        <v>11</v>
      </c>
      <c r="C3905" s="6">
        <v>2723.8197129091409</v>
      </c>
      <c r="D3905" s="6">
        <v>2597</v>
      </c>
      <c r="E3905" s="6">
        <v>126.8197129091412</v>
      </c>
      <c r="F3905" s="6">
        <v>2070.1802870908591</v>
      </c>
      <c r="G3905" s="6">
        <v>1065.364882000446</v>
      </c>
      <c r="H3905" s="6">
        <v>370.03030268567721</v>
      </c>
      <c r="I3905" s="6">
        <v>447.01561066241158</v>
      </c>
      <c r="J3905" s="6">
        <v>187.76949174232439</v>
      </c>
      <c r="K3905" s="6">
        <v>4794</v>
      </c>
    </row>
    <row r="3906" spans="1:11" ht="13.8" x14ac:dyDescent="0.3">
      <c r="A3906" s="4" t="s">
        <v>3912</v>
      </c>
      <c r="B3906" s="3" t="s">
        <v>11</v>
      </c>
      <c r="C3906" s="5">
        <v>978.06795235534253</v>
      </c>
      <c r="D3906" s="5">
        <v>914</v>
      </c>
      <c r="E3906" s="5">
        <v>64.06795235534257</v>
      </c>
      <c r="F3906" s="5">
        <v>929.93204764465747</v>
      </c>
      <c r="G3906" s="5">
        <v>494.39627049361007</v>
      </c>
      <c r="H3906" s="5">
        <v>142.85512280405891</v>
      </c>
      <c r="I3906" s="5">
        <v>176.77954837723789</v>
      </c>
      <c r="J3906" s="5">
        <v>115.9011059697505</v>
      </c>
      <c r="K3906" s="5">
        <v>1908</v>
      </c>
    </row>
    <row r="3907" spans="1:11" ht="13.8" x14ac:dyDescent="0.3">
      <c r="A3907" s="4" t="s">
        <v>3913</v>
      </c>
      <c r="B3907" s="3" t="s">
        <v>11</v>
      </c>
      <c r="C3907" s="6">
        <v>5308.0547900080537</v>
      </c>
      <c r="D3907" s="6">
        <v>5064</v>
      </c>
      <c r="E3907" s="6">
        <v>244.05479000805391</v>
      </c>
      <c r="F3907" s="6">
        <v>3754.9452099919458</v>
      </c>
      <c r="G3907" s="6">
        <v>1850.897864426111</v>
      </c>
      <c r="H3907" s="6">
        <v>764.89397553528761</v>
      </c>
      <c r="I3907" s="6">
        <v>776.01172421948911</v>
      </c>
      <c r="J3907" s="6">
        <v>363.14164581105842</v>
      </c>
      <c r="K3907" s="6">
        <v>9063</v>
      </c>
    </row>
    <row r="3908" spans="1:11" ht="13.8" x14ac:dyDescent="0.3">
      <c r="A3908" s="4" t="s">
        <v>3914</v>
      </c>
      <c r="B3908" s="3" t="s">
        <v>11</v>
      </c>
      <c r="C3908" s="5">
        <v>3077.496892803993</v>
      </c>
      <c r="D3908" s="5">
        <v>2917</v>
      </c>
      <c r="E3908" s="5">
        <v>160.4968928039936</v>
      </c>
      <c r="F3908" s="5">
        <v>2232.5031071960061</v>
      </c>
      <c r="G3908" s="5">
        <v>1052.7496704248119</v>
      </c>
      <c r="H3908" s="5">
        <v>409.44159078717161</v>
      </c>
      <c r="I3908" s="5">
        <v>542.22281401282328</v>
      </c>
      <c r="J3908" s="5">
        <v>228.08903197119969</v>
      </c>
      <c r="K3908" s="5">
        <v>5310</v>
      </c>
    </row>
    <row r="3909" spans="1:11" ht="13.8" x14ac:dyDescent="0.3">
      <c r="A3909" s="4" t="s">
        <v>3915</v>
      </c>
      <c r="B3909" s="3" t="s">
        <v>11</v>
      </c>
      <c r="C3909" s="6">
        <v>1594.534040232458</v>
      </c>
      <c r="D3909" s="6">
        <v>1509</v>
      </c>
      <c r="E3909" s="6">
        <v>85.534040232457542</v>
      </c>
      <c r="F3909" s="6">
        <v>1290.4659597675429</v>
      </c>
      <c r="G3909" s="6">
        <v>713.34382147724227</v>
      </c>
      <c r="H3909" s="6">
        <v>164.1909103344527</v>
      </c>
      <c r="I3909" s="6">
        <v>268.44806705925208</v>
      </c>
      <c r="J3909" s="6">
        <v>144.48316089659531</v>
      </c>
      <c r="K3909" s="6">
        <v>2885</v>
      </c>
    </row>
    <row r="3910" spans="1:11" ht="13.8" x14ac:dyDescent="0.3">
      <c r="A3910" s="4" t="s">
        <v>3916</v>
      </c>
      <c r="B3910" s="3" t="s">
        <v>11</v>
      </c>
      <c r="C3910" s="5">
        <v>105499.7127396584</v>
      </c>
      <c r="D3910" s="5">
        <v>98870</v>
      </c>
      <c r="E3910" s="5">
        <v>6629.7127396584019</v>
      </c>
      <c r="F3910" s="5">
        <v>98543.287260341604</v>
      </c>
      <c r="G3910" s="5">
        <v>57432.529034230378</v>
      </c>
      <c r="H3910" s="5">
        <v>12576.50641226667</v>
      </c>
      <c r="I3910" s="5">
        <v>16797.686430657392</v>
      </c>
      <c r="J3910" s="5">
        <v>11736.56538318717</v>
      </c>
      <c r="K3910" s="5">
        <v>204043</v>
      </c>
    </row>
    <row r="3911" spans="1:11" ht="13.8" x14ac:dyDescent="0.3">
      <c r="A3911" s="4" t="s">
        <v>3917</v>
      </c>
      <c r="B3911" s="3" t="s">
        <v>11</v>
      </c>
      <c r="C3911" s="6">
        <v>8508.5713880827552</v>
      </c>
      <c r="D3911" s="6">
        <v>7918</v>
      </c>
      <c r="E3911" s="6">
        <v>590.57138808275579</v>
      </c>
      <c r="F3911" s="6">
        <v>8249.4286119172448</v>
      </c>
      <c r="G3911" s="6">
        <v>4618.0222487483279</v>
      </c>
      <c r="H3911" s="6">
        <v>1106.749676310845</v>
      </c>
      <c r="I3911" s="6">
        <v>1484.2396155633719</v>
      </c>
      <c r="J3911" s="6">
        <v>1040.4170712946991</v>
      </c>
      <c r="K3911" s="6">
        <v>16758</v>
      </c>
    </row>
    <row r="3912" spans="1:11" ht="13.8" x14ac:dyDescent="0.3">
      <c r="A3912" s="4" t="s">
        <v>3918</v>
      </c>
      <c r="B3912" s="3" t="s">
        <v>11</v>
      </c>
      <c r="C3912" s="5">
        <v>1658.419711793189</v>
      </c>
      <c r="D3912" s="5">
        <v>1535</v>
      </c>
      <c r="E3912" s="5">
        <v>123.41971179318929</v>
      </c>
      <c r="F3912" s="5">
        <v>1914.580288206811</v>
      </c>
      <c r="G3912" s="5">
        <v>1174.7775097615729</v>
      </c>
      <c r="H3912" s="5">
        <v>196.16998104057421</v>
      </c>
      <c r="I3912" s="5">
        <v>290.7337895854161</v>
      </c>
      <c r="J3912" s="5">
        <v>252.8990078192476</v>
      </c>
      <c r="K3912" s="5">
        <v>3573</v>
      </c>
    </row>
    <row r="3913" spans="1:11" ht="13.8" x14ac:dyDescent="0.3">
      <c r="A3913" s="4" t="s">
        <v>3919</v>
      </c>
      <c r="B3913" s="3" t="s">
        <v>11</v>
      </c>
      <c r="C3913" s="6">
        <v>1238.6518739860039</v>
      </c>
      <c r="D3913" s="6">
        <v>1159</v>
      </c>
      <c r="E3913" s="6">
        <v>79.651873986003508</v>
      </c>
      <c r="F3913" s="6">
        <v>1081.348126013997</v>
      </c>
      <c r="G3913" s="6">
        <v>638.83360698831905</v>
      </c>
      <c r="H3913" s="6">
        <v>149.28855566840221</v>
      </c>
      <c r="I3913" s="6">
        <v>175.882264611849</v>
      </c>
      <c r="J3913" s="6">
        <v>117.3436987454262</v>
      </c>
      <c r="K3913" s="6">
        <v>2320</v>
      </c>
    </row>
    <row r="3914" spans="1:11" ht="13.8" x14ac:dyDescent="0.3">
      <c r="A3914" s="4" t="s">
        <v>3920</v>
      </c>
      <c r="B3914" s="3" t="s">
        <v>11</v>
      </c>
      <c r="C3914" s="5">
        <v>4772.2573952002103</v>
      </c>
      <c r="D3914" s="5">
        <v>4463</v>
      </c>
      <c r="E3914" s="5">
        <v>309.25739520021028</v>
      </c>
      <c r="F3914" s="5">
        <v>4223.7426047997897</v>
      </c>
      <c r="G3914" s="5">
        <v>2409.6632765869608</v>
      </c>
      <c r="H3914" s="5">
        <v>595.84462199562688</v>
      </c>
      <c r="I3914" s="5">
        <v>718.51551757550681</v>
      </c>
      <c r="J3914" s="5">
        <v>499.71918864169493</v>
      </c>
      <c r="K3914" s="5">
        <v>8996</v>
      </c>
    </row>
    <row r="3915" spans="1:11" ht="13.8" x14ac:dyDescent="0.3">
      <c r="A3915" s="4" t="s">
        <v>3921</v>
      </c>
      <c r="B3915" s="3" t="s">
        <v>11</v>
      </c>
      <c r="C3915" s="6">
        <v>511.17504672015741</v>
      </c>
      <c r="D3915" s="6">
        <v>483</v>
      </c>
      <c r="E3915" s="6">
        <v>28.17504672015734</v>
      </c>
      <c r="F3915" s="6">
        <v>585.8249532798427</v>
      </c>
      <c r="G3915" s="6">
        <v>371.18896686756358</v>
      </c>
      <c r="H3915" s="6">
        <v>67.882765997046263</v>
      </c>
      <c r="I3915" s="6">
        <v>82.580288611563702</v>
      </c>
      <c r="J3915" s="6">
        <v>64.172931803669087</v>
      </c>
      <c r="K3915" s="6">
        <v>1097</v>
      </c>
    </row>
    <row r="3916" spans="1:11" ht="13.8" x14ac:dyDescent="0.3">
      <c r="A3916" s="4" t="s">
        <v>3922</v>
      </c>
      <c r="B3916" s="3" t="s">
        <v>11</v>
      </c>
      <c r="C3916" s="5">
        <v>1113.5689229244911</v>
      </c>
      <c r="D3916" s="5">
        <v>1058</v>
      </c>
      <c r="E3916" s="5">
        <v>55.568922924490629</v>
      </c>
      <c r="F3916" s="5">
        <v>1027.4310770755089</v>
      </c>
      <c r="G3916" s="5">
        <v>619.6272198437357</v>
      </c>
      <c r="H3916" s="5">
        <v>121.52051262546171</v>
      </c>
      <c r="I3916" s="5">
        <v>174.10705563441309</v>
      </c>
      <c r="J3916" s="5">
        <v>112.1762889718989</v>
      </c>
      <c r="K3916" s="5">
        <v>2141</v>
      </c>
    </row>
    <row r="3917" spans="1:11" ht="13.8" x14ac:dyDescent="0.3">
      <c r="A3917" s="4" t="s">
        <v>3923</v>
      </c>
      <c r="B3917" s="3" t="s">
        <v>11</v>
      </c>
      <c r="C3917" s="6">
        <v>690.47471949185456</v>
      </c>
      <c r="D3917" s="6">
        <v>645</v>
      </c>
      <c r="E3917" s="6">
        <v>45.474719491854522</v>
      </c>
      <c r="F3917" s="6">
        <v>571.52528050814544</v>
      </c>
      <c r="G3917" s="6">
        <v>308.69010760099661</v>
      </c>
      <c r="H3917" s="6">
        <v>85.216780125402011</v>
      </c>
      <c r="I3917" s="6">
        <v>113.8943439815972</v>
      </c>
      <c r="J3917" s="6">
        <v>63.724048800149653</v>
      </c>
      <c r="K3917" s="6">
        <v>1262</v>
      </c>
    </row>
    <row r="3918" spans="1:11" ht="13.8" x14ac:dyDescent="0.3">
      <c r="A3918" s="4" t="s">
        <v>3924</v>
      </c>
      <c r="B3918" s="3" t="s">
        <v>11</v>
      </c>
      <c r="C3918" s="5">
        <v>270.82319375219242</v>
      </c>
      <c r="D3918" s="5">
        <v>253</v>
      </c>
      <c r="E3918" s="5">
        <v>17.823193752192399</v>
      </c>
      <c r="F3918" s="5">
        <v>328.17680624780758</v>
      </c>
      <c r="G3918" s="5">
        <v>201.89665208411441</v>
      </c>
      <c r="H3918" s="5">
        <v>27.029890734660881</v>
      </c>
      <c r="I3918" s="5">
        <v>55.277968698001303</v>
      </c>
      <c r="J3918" s="5">
        <v>43.972294731030978</v>
      </c>
      <c r="K3918" s="5">
        <v>599</v>
      </c>
    </row>
    <row r="3919" spans="1:11" ht="13.8" x14ac:dyDescent="0.3">
      <c r="A3919" s="4" t="s">
        <v>3925</v>
      </c>
      <c r="B3919" s="3" t="s">
        <v>11</v>
      </c>
      <c r="C3919" s="6">
        <v>1156.093882390991</v>
      </c>
      <c r="D3919" s="6">
        <v>1079</v>
      </c>
      <c r="E3919" s="6">
        <v>77.093882390991169</v>
      </c>
      <c r="F3919" s="6">
        <v>1163.906117609009</v>
      </c>
      <c r="G3919" s="6">
        <v>736.85600885622512</v>
      </c>
      <c r="H3919" s="6">
        <v>132.7620387859935</v>
      </c>
      <c r="I3919" s="6">
        <v>160.17535640885521</v>
      </c>
      <c r="J3919" s="6">
        <v>134.11271355793491</v>
      </c>
      <c r="K3919" s="6">
        <v>2320</v>
      </c>
    </row>
    <row r="3920" spans="1:11" ht="13.8" x14ac:dyDescent="0.3">
      <c r="A3920" s="4" t="s">
        <v>3926</v>
      </c>
      <c r="B3920" s="3" t="s">
        <v>11</v>
      </c>
      <c r="C3920" s="5">
        <v>375.47326015972072</v>
      </c>
      <c r="D3920" s="5">
        <v>353</v>
      </c>
      <c r="E3920" s="5">
        <v>22.473260159720741</v>
      </c>
      <c r="F3920" s="5">
        <v>362.52673984027922</v>
      </c>
      <c r="G3920" s="5">
        <v>228.02752900833161</v>
      </c>
      <c r="H3920" s="5">
        <v>37.593821307462001</v>
      </c>
      <c r="I3920" s="5">
        <v>54.68157120284129</v>
      </c>
      <c r="J3920" s="5">
        <v>42.223818321644409</v>
      </c>
      <c r="K3920" s="5">
        <v>738</v>
      </c>
    </row>
    <row r="3921" spans="1:11" ht="13.8" x14ac:dyDescent="0.3">
      <c r="A3921" s="4" t="s">
        <v>3927</v>
      </c>
      <c r="B3921" s="3" t="s">
        <v>11</v>
      </c>
      <c r="C3921" s="6">
        <v>621.13670764576989</v>
      </c>
      <c r="D3921" s="6">
        <v>580</v>
      </c>
      <c r="E3921" s="6">
        <v>41.136707645769917</v>
      </c>
      <c r="F3921" s="6">
        <v>700.86329235423</v>
      </c>
      <c r="G3921" s="6">
        <v>451.25395051502528</v>
      </c>
      <c r="H3921" s="6">
        <v>72.582048147723398</v>
      </c>
      <c r="I3921" s="6">
        <v>97.760736031396533</v>
      </c>
      <c r="J3921" s="6">
        <v>79.2665576600848</v>
      </c>
      <c r="K3921" s="6">
        <v>1322</v>
      </c>
    </row>
    <row r="3922" spans="1:11" ht="13.8" x14ac:dyDescent="0.3">
      <c r="A3922" s="4" t="s">
        <v>3928</v>
      </c>
      <c r="B3922" s="3" t="s">
        <v>11</v>
      </c>
      <c r="C3922" s="5">
        <v>1726.5334717020201</v>
      </c>
      <c r="D3922" s="5">
        <v>1618</v>
      </c>
      <c r="E3922" s="5">
        <v>108.5334717020195</v>
      </c>
      <c r="F3922" s="5">
        <v>1784.4665282979799</v>
      </c>
      <c r="G3922" s="5">
        <v>1027.7190766826079</v>
      </c>
      <c r="H3922" s="5">
        <v>231.59305295642531</v>
      </c>
      <c r="I3922" s="5">
        <v>313.75687967676311</v>
      </c>
      <c r="J3922" s="5">
        <v>211.39751898218441</v>
      </c>
      <c r="K3922" s="5">
        <v>3511</v>
      </c>
    </row>
    <row r="3923" spans="1:11" ht="13.8" x14ac:dyDescent="0.3">
      <c r="A3923" s="4" t="s">
        <v>3929</v>
      </c>
      <c r="B3923" s="3" t="s">
        <v>11</v>
      </c>
      <c r="C3923" s="6">
        <v>1113.0212280209059</v>
      </c>
      <c r="D3923" s="6">
        <v>1041</v>
      </c>
      <c r="E3923" s="6">
        <v>72.021228020906108</v>
      </c>
      <c r="F3923" s="6">
        <v>1140.9787719790941</v>
      </c>
      <c r="G3923" s="6">
        <v>662.17851222864397</v>
      </c>
      <c r="H3923" s="6">
        <v>139.30470864065509</v>
      </c>
      <c r="I3923" s="6">
        <v>211.07609727624879</v>
      </c>
      <c r="J3923" s="6">
        <v>128.41945383354599</v>
      </c>
      <c r="K3923" s="6">
        <v>2254</v>
      </c>
    </row>
    <row r="3924" spans="1:11" ht="13.8" x14ac:dyDescent="0.3">
      <c r="A3924" s="4" t="s">
        <v>3930</v>
      </c>
      <c r="B3924" s="3" t="s">
        <v>11</v>
      </c>
      <c r="C3924" s="5">
        <v>646.08693051829891</v>
      </c>
      <c r="D3924" s="5">
        <v>597</v>
      </c>
      <c r="E3924" s="5">
        <v>49.0869305182989</v>
      </c>
      <c r="F3924" s="5">
        <v>739.91306948170109</v>
      </c>
      <c r="G3924" s="5">
        <v>436.73953733732361</v>
      </c>
      <c r="H3924" s="5">
        <v>88.859094849471774</v>
      </c>
      <c r="I3924" s="5">
        <v>123.0948083586954</v>
      </c>
      <c r="J3924" s="5">
        <v>91.219628936210356</v>
      </c>
      <c r="K3924" s="5">
        <v>1386</v>
      </c>
    </row>
    <row r="3925" spans="1:11" ht="13.8" x14ac:dyDescent="0.3">
      <c r="A3925" s="4" t="s">
        <v>3931</v>
      </c>
      <c r="B3925" s="3" t="s">
        <v>11</v>
      </c>
      <c r="C3925" s="6">
        <v>1607.771449788173</v>
      </c>
      <c r="D3925" s="6">
        <v>1516</v>
      </c>
      <c r="E3925" s="6">
        <v>91.771449788173143</v>
      </c>
      <c r="F3925" s="6">
        <v>1450.228550211827</v>
      </c>
      <c r="G3925" s="6">
        <v>869.63948435130362</v>
      </c>
      <c r="H3925" s="6">
        <v>162.2307510003065</v>
      </c>
      <c r="I3925" s="6">
        <v>255.59034786403541</v>
      </c>
      <c r="J3925" s="6">
        <v>162.7679669961812</v>
      </c>
      <c r="K3925" s="6">
        <v>3058</v>
      </c>
    </row>
    <row r="3926" spans="1:11" ht="13.8" x14ac:dyDescent="0.3">
      <c r="A3926" s="4" t="s">
        <v>3932</v>
      </c>
      <c r="B3926" s="3" t="s">
        <v>11</v>
      </c>
      <c r="C3926" s="5">
        <v>949.84551286116061</v>
      </c>
      <c r="D3926" s="5">
        <v>869</v>
      </c>
      <c r="E3926" s="5">
        <v>80.845512861160671</v>
      </c>
      <c r="F3926" s="5">
        <v>1014.154487138839</v>
      </c>
      <c r="G3926" s="5">
        <v>583.21435075440161</v>
      </c>
      <c r="H3926" s="5">
        <v>116.02172803749239</v>
      </c>
      <c r="I3926" s="5">
        <v>175.6274339227075</v>
      </c>
      <c r="J3926" s="5">
        <v>139.29097442423779</v>
      </c>
      <c r="K3926" s="5">
        <v>1964</v>
      </c>
    </row>
    <row r="3927" spans="1:11" ht="13.8" x14ac:dyDescent="0.3">
      <c r="A3927" s="4" t="s">
        <v>3933</v>
      </c>
      <c r="B3927" s="3" t="s">
        <v>11</v>
      </c>
      <c r="C3927" s="6">
        <v>1098.277919143954</v>
      </c>
      <c r="D3927" s="6">
        <v>1024</v>
      </c>
      <c r="E3927" s="6">
        <v>74.277919143953866</v>
      </c>
      <c r="F3927" s="6">
        <v>1088.722080856046</v>
      </c>
      <c r="G3927" s="6">
        <v>723.34863747024394</v>
      </c>
      <c r="H3927" s="6">
        <v>98.543258245257746</v>
      </c>
      <c r="I3927" s="6">
        <v>145.35246091694299</v>
      </c>
      <c r="J3927" s="6">
        <v>121.4777242236014</v>
      </c>
      <c r="K3927" s="6">
        <v>2187</v>
      </c>
    </row>
    <row r="3928" spans="1:11" ht="13.8" x14ac:dyDescent="0.3">
      <c r="A3928" s="4" t="s">
        <v>3934</v>
      </c>
      <c r="B3928" s="3" t="s">
        <v>11</v>
      </c>
      <c r="C3928" s="5">
        <v>744.85868850263034</v>
      </c>
      <c r="D3928" s="5">
        <v>694</v>
      </c>
      <c r="E3928" s="5">
        <v>50.858688502630322</v>
      </c>
      <c r="F3928" s="5">
        <v>836.14131149736977</v>
      </c>
      <c r="G3928" s="5">
        <v>517.07370721764062</v>
      </c>
      <c r="H3928" s="5">
        <v>109.8937187657906</v>
      </c>
      <c r="I3928" s="5">
        <v>107.7210340813814</v>
      </c>
      <c r="J3928" s="5">
        <v>101.4528514325571</v>
      </c>
      <c r="K3928" s="5">
        <v>1581</v>
      </c>
    </row>
    <row r="3929" spans="1:11" ht="13.8" x14ac:dyDescent="0.3">
      <c r="A3929" s="4" t="s">
        <v>3935</v>
      </c>
      <c r="B3929" s="3" t="s">
        <v>11</v>
      </c>
      <c r="C3929" s="6">
        <v>878.0130689767127</v>
      </c>
      <c r="D3929" s="6">
        <v>831</v>
      </c>
      <c r="E3929" s="6">
        <v>47.013068976712717</v>
      </c>
      <c r="F3929" s="6">
        <v>1117.9869310232871</v>
      </c>
      <c r="G3929" s="6">
        <v>814.47970444831935</v>
      </c>
      <c r="H3929" s="6">
        <v>115.49568665179039</v>
      </c>
      <c r="I3929" s="6">
        <v>69.393979744236475</v>
      </c>
      <c r="J3929" s="6">
        <v>118.61756017894101</v>
      </c>
      <c r="K3929" s="6">
        <v>1996</v>
      </c>
    </row>
    <row r="3930" spans="1:11" ht="13.8" x14ac:dyDescent="0.3">
      <c r="A3930" s="4" t="s">
        <v>3936</v>
      </c>
      <c r="B3930" s="3" t="s">
        <v>11</v>
      </c>
      <c r="C3930" s="5">
        <v>1845.6094981884639</v>
      </c>
      <c r="D3930" s="5">
        <v>1740</v>
      </c>
      <c r="E3930" s="5">
        <v>105.6094981884635</v>
      </c>
      <c r="F3930" s="5">
        <v>1611.390501811537</v>
      </c>
      <c r="G3930" s="5">
        <v>985.79278309856966</v>
      </c>
      <c r="H3930" s="5">
        <v>187.7613440857339</v>
      </c>
      <c r="I3930" s="5">
        <v>255.40876214609409</v>
      </c>
      <c r="J3930" s="5">
        <v>182.42761248113879</v>
      </c>
      <c r="K3930" s="5">
        <v>3457</v>
      </c>
    </row>
    <row r="3931" spans="1:11" ht="13.8" x14ac:dyDescent="0.3">
      <c r="A3931" s="4" t="s">
        <v>3937</v>
      </c>
      <c r="B3931" s="3" t="s">
        <v>11</v>
      </c>
      <c r="C3931" s="6">
        <v>630.64288312291183</v>
      </c>
      <c r="D3931" s="6">
        <v>598</v>
      </c>
      <c r="E3931" s="6">
        <v>32.642883122911861</v>
      </c>
      <c r="F3931" s="6">
        <v>579.35711687708806</v>
      </c>
      <c r="G3931" s="6">
        <v>401.98984757271069</v>
      </c>
      <c r="H3931" s="6">
        <v>59.741326976815031</v>
      </c>
      <c r="I3931" s="6">
        <v>56.418030367332427</v>
      </c>
      <c r="J3931" s="6">
        <v>61.20791196023</v>
      </c>
      <c r="K3931" s="6">
        <v>1210</v>
      </c>
    </row>
    <row r="3932" spans="1:11" ht="13.8" x14ac:dyDescent="0.3">
      <c r="A3932" s="4" t="s">
        <v>3938</v>
      </c>
      <c r="B3932" s="3" t="s">
        <v>11</v>
      </c>
      <c r="C3932" s="5">
        <v>1094.994569786066</v>
      </c>
      <c r="D3932" s="5">
        <v>1044</v>
      </c>
      <c r="E3932" s="5">
        <v>50.994569786066407</v>
      </c>
      <c r="F3932" s="5">
        <v>1103.005430213934</v>
      </c>
      <c r="G3932" s="5">
        <v>721.51676460947647</v>
      </c>
      <c r="H3932" s="5">
        <v>115.4102070274601</v>
      </c>
      <c r="I3932" s="5">
        <v>137.4599318591392</v>
      </c>
      <c r="J3932" s="5">
        <v>128.61852671785789</v>
      </c>
      <c r="K3932" s="5">
        <v>2198</v>
      </c>
    </row>
    <row r="3933" spans="1:11" ht="13.8" x14ac:dyDescent="0.3">
      <c r="A3933" s="4" t="s">
        <v>3939</v>
      </c>
      <c r="B3933" s="3" t="s">
        <v>11</v>
      </c>
      <c r="C3933" s="6">
        <v>406.6840058307904</v>
      </c>
      <c r="D3933" s="6">
        <v>384</v>
      </c>
      <c r="E3933" s="6">
        <v>22.684005830790419</v>
      </c>
      <c r="F3933" s="6">
        <v>457.3159941692096</v>
      </c>
      <c r="G3933" s="6">
        <v>304.97560038859751</v>
      </c>
      <c r="H3933" s="6">
        <v>54.693914238785823</v>
      </c>
      <c r="I3933" s="6">
        <v>49.82956886121805</v>
      </c>
      <c r="J3933" s="6">
        <v>47.81691068060826</v>
      </c>
      <c r="K3933" s="6">
        <v>864</v>
      </c>
    </row>
    <row r="3934" spans="1:11" ht="13.8" x14ac:dyDescent="0.3">
      <c r="A3934" s="4" t="s">
        <v>3940</v>
      </c>
      <c r="B3934" s="3" t="s">
        <v>11</v>
      </c>
      <c r="C3934" s="5">
        <v>699.19333754648824</v>
      </c>
      <c r="D3934" s="5">
        <v>648</v>
      </c>
      <c r="E3934" s="5">
        <v>51.193337546488223</v>
      </c>
      <c r="F3934" s="5">
        <v>643.80666245351176</v>
      </c>
      <c r="G3934" s="5">
        <v>388.06907045539077</v>
      </c>
      <c r="H3934" s="5">
        <v>88.809250524775621</v>
      </c>
      <c r="I3934" s="5">
        <v>86.236017700110907</v>
      </c>
      <c r="J3934" s="5">
        <v>80.692323773234449</v>
      </c>
      <c r="K3934" s="5">
        <v>1343</v>
      </c>
    </row>
    <row r="3935" spans="1:11" ht="13.8" x14ac:dyDescent="0.3">
      <c r="A3935" s="4" t="s">
        <v>3941</v>
      </c>
      <c r="B3935" s="3" t="s">
        <v>11</v>
      </c>
      <c r="C3935" s="6">
        <v>942.19114687049318</v>
      </c>
      <c r="D3935" s="6">
        <v>896</v>
      </c>
      <c r="E3935" s="6">
        <v>46.191146870493192</v>
      </c>
      <c r="F3935" s="6">
        <v>869.80885312950682</v>
      </c>
      <c r="G3935" s="6">
        <v>549.77524387876394</v>
      </c>
      <c r="H3935" s="6">
        <v>92.037774107976261</v>
      </c>
      <c r="I3935" s="6">
        <v>127.438891630821</v>
      </c>
      <c r="J3935" s="6">
        <v>100.5569435119457</v>
      </c>
      <c r="K3935" s="6">
        <v>1812</v>
      </c>
    </row>
    <row r="3936" spans="1:11" ht="13.8" x14ac:dyDescent="0.3">
      <c r="A3936" s="4" t="s">
        <v>3942</v>
      </c>
      <c r="B3936" s="3" t="s">
        <v>11</v>
      </c>
      <c r="C3936" s="5">
        <v>516.83252628445621</v>
      </c>
      <c r="D3936" s="5">
        <v>478</v>
      </c>
      <c r="E3936" s="5">
        <v>38.83252628445625</v>
      </c>
      <c r="F3936" s="5">
        <v>477.16747371554368</v>
      </c>
      <c r="G3936" s="5">
        <v>259.07578671569462</v>
      </c>
      <c r="H3936" s="5">
        <v>77.980605480802026</v>
      </c>
      <c r="I3936" s="5">
        <v>87.847586799404652</v>
      </c>
      <c r="J3936" s="5">
        <v>52.263494719642502</v>
      </c>
      <c r="K3936" s="5">
        <v>994</v>
      </c>
    </row>
    <row r="3937" spans="1:11" ht="13.8" x14ac:dyDescent="0.3">
      <c r="A3937" s="4" t="s">
        <v>3943</v>
      </c>
      <c r="B3937" s="3" t="s">
        <v>11</v>
      </c>
      <c r="C3937" s="6">
        <v>5234.26920870715</v>
      </c>
      <c r="D3937" s="6">
        <v>4913</v>
      </c>
      <c r="E3937" s="6">
        <v>321.26920870715009</v>
      </c>
      <c r="F3937" s="6">
        <v>4914.73079129285</v>
      </c>
      <c r="G3937" s="6">
        <v>2934.1301133776651</v>
      </c>
      <c r="H3937" s="6">
        <v>619.93834054711215</v>
      </c>
      <c r="I3937" s="6">
        <v>793.53776130030235</v>
      </c>
      <c r="J3937" s="6">
        <v>567.1245760677707</v>
      </c>
      <c r="K3937" s="6">
        <v>10149</v>
      </c>
    </row>
    <row r="3938" spans="1:11" ht="13.8" x14ac:dyDescent="0.3">
      <c r="A3938" s="4" t="s">
        <v>3944</v>
      </c>
      <c r="B3938" s="3" t="s">
        <v>11</v>
      </c>
      <c r="C3938" s="5">
        <v>1468.4010303231339</v>
      </c>
      <c r="D3938" s="5">
        <v>1346</v>
      </c>
      <c r="E3938" s="5">
        <v>122.4010303231336</v>
      </c>
      <c r="F3938" s="5">
        <v>1503.5989696768661</v>
      </c>
      <c r="G3938" s="5">
        <v>792.64360614547104</v>
      </c>
      <c r="H3938" s="5">
        <v>166.71864850056431</v>
      </c>
      <c r="I3938" s="5">
        <v>316.4137676440443</v>
      </c>
      <c r="J3938" s="5">
        <v>227.82294738678669</v>
      </c>
      <c r="K3938" s="5">
        <v>2972</v>
      </c>
    </row>
    <row r="3939" spans="1:11" ht="13.8" x14ac:dyDescent="0.3">
      <c r="A3939" s="4" t="s">
        <v>3945</v>
      </c>
      <c r="B3939" s="3" t="s">
        <v>11</v>
      </c>
      <c r="C3939" s="6">
        <v>1580.9932726938521</v>
      </c>
      <c r="D3939" s="6">
        <v>1469</v>
      </c>
      <c r="E3939" s="6">
        <v>111.99327269385221</v>
      </c>
      <c r="F3939" s="6">
        <v>1364.0067273061479</v>
      </c>
      <c r="G3939" s="6">
        <v>763.24941243112005</v>
      </c>
      <c r="H3939" s="6">
        <v>192.54850443652299</v>
      </c>
      <c r="I3939" s="6">
        <v>234.27584385624951</v>
      </c>
      <c r="J3939" s="6">
        <v>173.9329665822552</v>
      </c>
      <c r="K3939" s="6">
        <v>2945</v>
      </c>
    </row>
    <row r="3940" spans="1:11" ht="13.8" x14ac:dyDescent="0.3">
      <c r="A3940" s="4" t="s">
        <v>3946</v>
      </c>
      <c r="B3940" s="3" t="s">
        <v>11</v>
      </c>
      <c r="C3940" s="5">
        <v>783.34406457708747</v>
      </c>
      <c r="D3940" s="5">
        <v>742</v>
      </c>
      <c r="E3940" s="5">
        <v>41.34406457708743</v>
      </c>
      <c r="F3940" s="5">
        <v>727.65593542291265</v>
      </c>
      <c r="G3940" s="5">
        <v>409.60760455100251</v>
      </c>
      <c r="H3940" s="5">
        <v>88.344992592267658</v>
      </c>
      <c r="I3940" s="5">
        <v>147.26229586672869</v>
      </c>
      <c r="J3940" s="5">
        <v>82.441042412913816</v>
      </c>
      <c r="K3940" s="5">
        <v>1511</v>
      </c>
    </row>
    <row r="3941" spans="1:11" ht="13.8" x14ac:dyDescent="0.3">
      <c r="A3941" s="4" t="s">
        <v>3947</v>
      </c>
      <c r="B3941" s="3" t="s">
        <v>11</v>
      </c>
      <c r="C3941" s="6">
        <v>5871.6440100589371</v>
      </c>
      <c r="D3941" s="6">
        <v>5525</v>
      </c>
      <c r="E3941" s="6">
        <v>346.64401005893728</v>
      </c>
      <c r="F3941" s="6">
        <v>4713.3559899410629</v>
      </c>
      <c r="G3941" s="6">
        <v>2648.414125949711</v>
      </c>
      <c r="H3941" s="6">
        <v>767.34183871100083</v>
      </c>
      <c r="I3941" s="6">
        <v>805.28851739598997</v>
      </c>
      <c r="J3941" s="6">
        <v>492.31150788436048</v>
      </c>
      <c r="K3941" s="6">
        <v>10585</v>
      </c>
    </row>
    <row r="3942" spans="1:11" ht="13.8" x14ac:dyDescent="0.3">
      <c r="A3942" s="4" t="s">
        <v>3948</v>
      </c>
      <c r="B3942" s="3" t="s">
        <v>11</v>
      </c>
      <c r="C3942" s="5">
        <v>582.93529270380623</v>
      </c>
      <c r="D3942" s="5">
        <v>534</v>
      </c>
      <c r="E3942" s="5">
        <v>48.935292703806176</v>
      </c>
      <c r="F3942" s="5">
        <v>665.06470729619377</v>
      </c>
      <c r="G3942" s="5">
        <v>409.75970884346668</v>
      </c>
      <c r="H3942" s="5">
        <v>57.643903869186907</v>
      </c>
      <c r="I3942" s="5">
        <v>106.84655546334329</v>
      </c>
      <c r="J3942" s="5">
        <v>90.814539120196827</v>
      </c>
      <c r="K3942" s="5">
        <v>1248</v>
      </c>
    </row>
    <row r="3943" spans="1:11" ht="13.8" x14ac:dyDescent="0.3">
      <c r="A3943" s="4" t="s">
        <v>3949</v>
      </c>
      <c r="B3943" s="3" t="s">
        <v>11</v>
      </c>
      <c r="C3943" s="6">
        <v>662.92730264846796</v>
      </c>
      <c r="D3943" s="6">
        <v>638</v>
      </c>
      <c r="E3943" s="6">
        <v>24.927302648467979</v>
      </c>
      <c r="F3943" s="6">
        <v>647.07269735153193</v>
      </c>
      <c r="G3943" s="6">
        <v>413.99212960015211</v>
      </c>
      <c r="H3943" s="6">
        <v>64.996966694863616</v>
      </c>
      <c r="I3943" s="6">
        <v>103.58390377607989</v>
      </c>
      <c r="J3943" s="6">
        <v>64.499697280436379</v>
      </c>
      <c r="K3943" s="6">
        <v>1310</v>
      </c>
    </row>
    <row r="3944" spans="1:11" ht="13.8" x14ac:dyDescent="0.3">
      <c r="A3944" s="4" t="s">
        <v>3950</v>
      </c>
      <c r="B3944" s="3" t="s">
        <v>11</v>
      </c>
      <c r="C3944" s="5">
        <v>518.29930140702618</v>
      </c>
      <c r="D3944" s="5">
        <v>478</v>
      </c>
      <c r="E3944" s="5">
        <v>40.299301407026213</v>
      </c>
      <c r="F3944" s="5">
        <v>455.70069859297382</v>
      </c>
      <c r="G3944" s="5">
        <v>298.04577911708492</v>
      </c>
      <c r="H3944" s="5">
        <v>48.59127529689281</v>
      </c>
      <c r="I3944" s="5">
        <v>57.959547466311342</v>
      </c>
      <c r="J3944" s="5">
        <v>51.104096712684772</v>
      </c>
      <c r="K3944" s="5">
        <v>974</v>
      </c>
    </row>
    <row r="3945" spans="1:11" ht="13.8" x14ac:dyDescent="0.3">
      <c r="A3945" s="4" t="s">
        <v>3951</v>
      </c>
      <c r="B3945" s="3" t="s">
        <v>11</v>
      </c>
      <c r="C3945" s="6">
        <v>1751.729482834904</v>
      </c>
      <c r="D3945" s="6">
        <v>1642</v>
      </c>
      <c r="E3945" s="6">
        <v>109.72948283490361</v>
      </c>
      <c r="F3945" s="6">
        <v>1536.270517165096</v>
      </c>
      <c r="G3945" s="6">
        <v>902.12440174162055</v>
      </c>
      <c r="H3945" s="6">
        <v>201.87872405672539</v>
      </c>
      <c r="I3945" s="6">
        <v>262.2490597372572</v>
      </c>
      <c r="J3945" s="6">
        <v>170.0183316294933</v>
      </c>
      <c r="K3945" s="6">
        <v>3288</v>
      </c>
    </row>
    <row r="3946" spans="1:11" ht="13.8" x14ac:dyDescent="0.3">
      <c r="A3946" s="4" t="s">
        <v>3952</v>
      </c>
      <c r="B3946" s="3" t="s">
        <v>11</v>
      </c>
      <c r="C3946" s="5">
        <v>1122.34765541873</v>
      </c>
      <c r="D3946" s="5">
        <v>1069</v>
      </c>
      <c r="E3946" s="5">
        <v>53.347655418729971</v>
      </c>
      <c r="F3946" s="5">
        <v>782.65234458127009</v>
      </c>
      <c r="G3946" s="5">
        <v>451.64223112888669</v>
      </c>
      <c r="H3946" s="5">
        <v>138.71884134913611</v>
      </c>
      <c r="I3946" s="5">
        <v>120.9937572696147</v>
      </c>
      <c r="J3946" s="5">
        <v>71.29751483363259</v>
      </c>
      <c r="K3946" s="5">
        <v>1905</v>
      </c>
    </row>
    <row r="3947" spans="1:11" ht="13.8" x14ac:dyDescent="0.3">
      <c r="A3947" s="4" t="s">
        <v>3953</v>
      </c>
      <c r="B3947" s="3" t="s">
        <v>11</v>
      </c>
      <c r="C3947" s="6">
        <v>4150.8424094566162</v>
      </c>
      <c r="D3947" s="6">
        <v>3928</v>
      </c>
      <c r="E3947" s="6">
        <v>222.84240945661651</v>
      </c>
      <c r="F3947" s="6">
        <v>4043.1575905433829</v>
      </c>
      <c r="G3947" s="6">
        <v>2618.786002855788</v>
      </c>
      <c r="H3947" s="6">
        <v>362.97167674973048</v>
      </c>
      <c r="I3947" s="6">
        <v>604.79855826848859</v>
      </c>
      <c r="J3947" s="6">
        <v>456.60135266937579</v>
      </c>
      <c r="K3947" s="6">
        <v>8194</v>
      </c>
    </row>
    <row r="3948" spans="1:11" ht="13.8" x14ac:dyDescent="0.3">
      <c r="A3948" s="4" t="s">
        <v>3954</v>
      </c>
      <c r="B3948" s="3" t="s">
        <v>11</v>
      </c>
      <c r="C3948" s="5">
        <v>6189.7404104294474</v>
      </c>
      <c r="D3948" s="5">
        <v>5851</v>
      </c>
      <c r="E3948" s="5">
        <v>338.74041042944771</v>
      </c>
      <c r="F3948" s="5">
        <v>6181.2595895705526</v>
      </c>
      <c r="G3948" s="5">
        <v>3212.884168530833</v>
      </c>
      <c r="H3948" s="5">
        <v>703.87042243791382</v>
      </c>
      <c r="I3948" s="5">
        <v>1442.6157822268351</v>
      </c>
      <c r="J3948" s="5">
        <v>821.88921637497037</v>
      </c>
      <c r="K3948" s="5">
        <v>12371</v>
      </c>
    </row>
    <row r="3949" spans="1:11" ht="13.8" x14ac:dyDescent="0.3">
      <c r="A3949" s="4" t="s">
        <v>3955</v>
      </c>
      <c r="B3949" s="3" t="s">
        <v>11</v>
      </c>
      <c r="C3949" s="6">
        <v>2811.715971610347</v>
      </c>
      <c r="D3949" s="6">
        <v>2648</v>
      </c>
      <c r="E3949" s="6">
        <v>163.71597161034649</v>
      </c>
      <c r="F3949" s="6">
        <v>2760.2840283896539</v>
      </c>
      <c r="G3949" s="6">
        <v>1394.0011319813279</v>
      </c>
      <c r="H3949" s="6">
        <v>322.95565019148432</v>
      </c>
      <c r="I3949" s="6">
        <v>637.25314155442015</v>
      </c>
      <c r="J3949" s="6">
        <v>406.07410466242089</v>
      </c>
      <c r="K3949" s="6">
        <v>5572</v>
      </c>
    </row>
    <row r="3950" spans="1:11" ht="13.8" x14ac:dyDescent="0.3">
      <c r="A3950" s="4" t="s">
        <v>3956</v>
      </c>
      <c r="B3950" s="3" t="s">
        <v>11</v>
      </c>
      <c r="C3950" s="5">
        <v>24227.351959954529</v>
      </c>
      <c r="D3950" s="5">
        <v>22642</v>
      </c>
      <c r="E3950" s="5">
        <v>1585.351959954528</v>
      </c>
      <c r="F3950" s="5">
        <v>20686.648040045471</v>
      </c>
      <c r="G3950" s="5">
        <v>11828.83029388776</v>
      </c>
      <c r="H3950" s="5">
        <v>3051.891523682717</v>
      </c>
      <c r="I3950" s="5">
        <v>3384.5270549142351</v>
      </c>
      <c r="J3950" s="5">
        <v>2421.3991675607622</v>
      </c>
      <c r="K3950" s="5">
        <v>44914</v>
      </c>
    </row>
    <row r="3951" spans="1:11" ht="13.8" x14ac:dyDescent="0.3">
      <c r="A3951" s="4" t="s">
        <v>3957</v>
      </c>
      <c r="B3951" s="3" t="s">
        <v>11</v>
      </c>
      <c r="C3951" s="6">
        <v>440.26085242305112</v>
      </c>
      <c r="D3951" s="6">
        <v>420</v>
      </c>
      <c r="E3951" s="6">
        <v>20.260852423051091</v>
      </c>
      <c r="F3951" s="6">
        <v>501.73914757694888</v>
      </c>
      <c r="G3951" s="6">
        <v>344.55578074349881</v>
      </c>
      <c r="H3951" s="6">
        <v>57.967259810311234</v>
      </c>
      <c r="I3951" s="6">
        <v>52.688902299161747</v>
      </c>
      <c r="J3951" s="6">
        <v>46.527204723977142</v>
      </c>
      <c r="K3951" s="6">
        <v>942</v>
      </c>
    </row>
    <row r="3952" spans="1:11" ht="13.8" x14ac:dyDescent="0.3">
      <c r="A3952" s="4" t="s">
        <v>3958</v>
      </c>
      <c r="B3952" s="3" t="s">
        <v>11</v>
      </c>
      <c r="C3952" s="5">
        <v>465.97447739642701</v>
      </c>
      <c r="D3952" s="5">
        <v>438</v>
      </c>
      <c r="E3952" s="5">
        <v>27.974477396427002</v>
      </c>
      <c r="F3952" s="5">
        <v>437.02552260357299</v>
      </c>
      <c r="G3952" s="5">
        <v>271.45952535908071</v>
      </c>
      <c r="H3952" s="5">
        <v>55.839461347481361</v>
      </c>
      <c r="I3952" s="5">
        <v>58.534011901594553</v>
      </c>
      <c r="J3952" s="5">
        <v>51.192523995416472</v>
      </c>
      <c r="K3952" s="5">
        <v>903</v>
      </c>
    </row>
    <row r="3953" spans="1:11" ht="13.8" x14ac:dyDescent="0.3">
      <c r="A3953" s="4" t="s">
        <v>3959</v>
      </c>
      <c r="B3953" s="3" t="s">
        <v>11</v>
      </c>
      <c r="C3953" s="6">
        <v>1725.1866348958299</v>
      </c>
      <c r="D3953" s="6">
        <v>1626</v>
      </c>
      <c r="E3953" s="6">
        <v>99.186634895830366</v>
      </c>
      <c r="F3953" s="6">
        <v>1603.8133651041701</v>
      </c>
      <c r="G3953" s="6">
        <v>912.29820506983742</v>
      </c>
      <c r="H3953" s="6">
        <v>213.29705975877641</v>
      </c>
      <c r="I3953" s="6">
        <v>303.57628588911263</v>
      </c>
      <c r="J3953" s="6">
        <v>174.64181438644329</v>
      </c>
      <c r="K3953" s="6">
        <v>3329</v>
      </c>
    </row>
    <row r="3954" spans="1:11" ht="13.8" x14ac:dyDescent="0.3">
      <c r="A3954" s="4" t="s">
        <v>3960</v>
      </c>
      <c r="B3954" s="3" t="s">
        <v>11</v>
      </c>
      <c r="C3954" s="5">
        <v>1412.4055919944201</v>
      </c>
      <c r="D3954" s="5">
        <v>1326</v>
      </c>
      <c r="E3954" s="5">
        <v>86.405591994420391</v>
      </c>
      <c r="F3954" s="5">
        <v>1345.5944080055799</v>
      </c>
      <c r="G3954" s="5">
        <v>837.52905520647982</v>
      </c>
      <c r="H3954" s="5">
        <v>161.88585076484321</v>
      </c>
      <c r="I3954" s="5">
        <v>199.95590468385441</v>
      </c>
      <c r="J3954" s="5">
        <v>146.22359735040209</v>
      </c>
      <c r="K3954" s="5">
        <v>2758</v>
      </c>
    </row>
    <row r="3955" spans="1:11" ht="13.8" x14ac:dyDescent="0.3">
      <c r="A3955" s="4" t="s">
        <v>3961</v>
      </c>
      <c r="B3955" s="3" t="s">
        <v>11</v>
      </c>
      <c r="C3955" s="6">
        <v>3561.7527960644179</v>
      </c>
      <c r="D3955" s="6">
        <v>3351</v>
      </c>
      <c r="E3955" s="6">
        <v>210.7527960644185</v>
      </c>
      <c r="F3955" s="6">
        <v>3539.2472039355821</v>
      </c>
      <c r="G3955" s="6">
        <v>1971.3282001931041</v>
      </c>
      <c r="H3955" s="6">
        <v>362.84257853032187</v>
      </c>
      <c r="I3955" s="6">
        <v>737.87548568295665</v>
      </c>
      <c r="J3955" s="6">
        <v>467.20093952919888</v>
      </c>
      <c r="K3955" s="6">
        <v>7101</v>
      </c>
    </row>
    <row r="3956" spans="1:11" ht="13.8" x14ac:dyDescent="0.3">
      <c r="A3956" s="4" t="s">
        <v>3962</v>
      </c>
      <c r="B3956" s="3" t="s">
        <v>11</v>
      </c>
      <c r="C3956" s="5">
        <v>1084.9362948489161</v>
      </c>
      <c r="D3956" s="5">
        <v>1010</v>
      </c>
      <c r="E3956" s="5">
        <v>74.936294848916006</v>
      </c>
      <c r="F3956" s="5">
        <v>1235.0637051510839</v>
      </c>
      <c r="G3956" s="5">
        <v>802.61121154256386</v>
      </c>
      <c r="H3956" s="5">
        <v>127.7692630986419</v>
      </c>
      <c r="I3956" s="5">
        <v>161.27498431202059</v>
      </c>
      <c r="J3956" s="5">
        <v>143.40824619785761</v>
      </c>
      <c r="K3956" s="5">
        <v>2320</v>
      </c>
    </row>
    <row r="3957" spans="1:11" ht="13.8" x14ac:dyDescent="0.3">
      <c r="A3957" s="4" t="s">
        <v>3963</v>
      </c>
      <c r="B3957" s="3" t="s">
        <v>11</v>
      </c>
      <c r="C3957" s="6">
        <v>2141.9097525834818</v>
      </c>
      <c r="D3957" s="6">
        <v>2026</v>
      </c>
      <c r="E3957" s="6">
        <v>115.9097525834818</v>
      </c>
      <c r="F3957" s="6">
        <v>2117.0902474165182</v>
      </c>
      <c r="G3957" s="6">
        <v>1264.0250940620399</v>
      </c>
      <c r="H3957" s="6">
        <v>262.85553187757199</v>
      </c>
      <c r="I3957" s="6">
        <v>365.81374231048341</v>
      </c>
      <c r="J3957" s="6">
        <v>224.39587916642279</v>
      </c>
      <c r="K3957" s="6">
        <v>4259</v>
      </c>
    </row>
    <row r="3958" spans="1:11" ht="13.8" x14ac:dyDescent="0.3">
      <c r="A3958" s="4" t="s">
        <v>3964</v>
      </c>
      <c r="B3958" s="3" t="s">
        <v>11</v>
      </c>
      <c r="C3958" s="5">
        <v>536.02403533429083</v>
      </c>
      <c r="D3958" s="5">
        <v>500</v>
      </c>
      <c r="E3958" s="5">
        <v>36.024035334290822</v>
      </c>
      <c r="F3958" s="5">
        <v>460.97596466570923</v>
      </c>
      <c r="G3958" s="5">
        <v>283.80247464244587</v>
      </c>
      <c r="H3958" s="5">
        <v>50.170606358321578</v>
      </c>
      <c r="I3958" s="5">
        <v>73.771681132449132</v>
      </c>
      <c r="J3958" s="5">
        <v>53.231202532492553</v>
      </c>
      <c r="K3958" s="5">
        <v>997</v>
      </c>
    </row>
    <row r="3959" spans="1:11" ht="13.8" x14ac:dyDescent="0.3">
      <c r="A3959" s="4" t="s">
        <v>3965</v>
      </c>
      <c r="B3959" s="3" t="s">
        <v>11</v>
      </c>
      <c r="C3959" s="6">
        <v>1000.203813257988</v>
      </c>
      <c r="D3959" s="6">
        <v>944</v>
      </c>
      <c r="E3959" s="6">
        <v>56.203813257988102</v>
      </c>
      <c r="F3959" s="6">
        <v>784.79618674201197</v>
      </c>
      <c r="G3959" s="6">
        <v>441.0035076180946</v>
      </c>
      <c r="H3959" s="6">
        <v>109.5812876950491</v>
      </c>
      <c r="I3959" s="6">
        <v>142.16318005436679</v>
      </c>
      <c r="J3959" s="6">
        <v>92.048211374501534</v>
      </c>
      <c r="K3959" s="6">
        <v>1785</v>
      </c>
    </row>
    <row r="3960" spans="1:11" ht="13.8" x14ac:dyDescent="0.3">
      <c r="A3960" s="4" t="s">
        <v>3966</v>
      </c>
      <c r="B3960" s="3" t="s">
        <v>11</v>
      </c>
      <c r="C3960" s="5">
        <v>357.31477874468328</v>
      </c>
      <c r="D3960" s="5">
        <v>300</v>
      </c>
      <c r="E3960" s="5">
        <v>57.314778744683373</v>
      </c>
      <c r="F3960" s="5">
        <v>412.68522125531661</v>
      </c>
      <c r="G3960" s="5">
        <v>221.3800855804829</v>
      </c>
      <c r="H3960" s="5">
        <v>54.869089580492911</v>
      </c>
      <c r="I3960" s="5">
        <v>74.326366541541958</v>
      </c>
      <c r="J3960" s="5">
        <v>62.109679552798873</v>
      </c>
      <c r="K3960" s="5">
        <v>770</v>
      </c>
    </row>
    <row r="3961" spans="1:11" ht="13.8" x14ac:dyDescent="0.3">
      <c r="A3961" s="4" t="s">
        <v>3967</v>
      </c>
      <c r="B3961" s="3" t="s">
        <v>11</v>
      </c>
      <c r="C3961" s="6">
        <v>549994.55200737435</v>
      </c>
      <c r="D3961" s="6">
        <v>516324</v>
      </c>
      <c r="E3961" s="6">
        <v>33670.552007374346</v>
      </c>
      <c r="F3961" s="6">
        <v>508788.4479926257</v>
      </c>
      <c r="G3961" s="6">
        <v>288378.42729114962</v>
      </c>
      <c r="H3961" s="6">
        <v>79130.976596654436</v>
      </c>
      <c r="I3961" s="6">
        <v>81788.452192552344</v>
      </c>
      <c r="J3961" s="6">
        <v>59490.59191226925</v>
      </c>
      <c r="K3961" s="6">
        <v>1058783</v>
      </c>
    </row>
    <row r="3962" spans="1:11" ht="13.8" x14ac:dyDescent="0.3">
      <c r="A3962" s="4" t="s">
        <v>3968</v>
      </c>
      <c r="B3962" s="3" t="s">
        <v>11</v>
      </c>
      <c r="C3962" s="5">
        <v>238378.86395475571</v>
      </c>
      <c r="D3962" s="5">
        <v>224342</v>
      </c>
      <c r="E3962" s="5">
        <v>14036.86395475574</v>
      </c>
      <c r="F3962" s="5">
        <v>222293.13604524429</v>
      </c>
      <c r="G3962" s="5">
        <v>128229.8752994659</v>
      </c>
      <c r="H3962" s="5">
        <v>34224.928338665108</v>
      </c>
      <c r="I3962" s="5">
        <v>34921.321276683469</v>
      </c>
      <c r="J3962" s="5">
        <v>24917.01113042975</v>
      </c>
      <c r="K3962" s="5">
        <v>460672</v>
      </c>
    </row>
    <row r="3963" spans="1:11" ht="13.8" x14ac:dyDescent="0.3">
      <c r="A3963" s="4" t="s">
        <v>3969</v>
      </c>
      <c r="B3963" s="3" t="s">
        <v>11</v>
      </c>
      <c r="C3963" s="6">
        <v>943.08811296371562</v>
      </c>
      <c r="D3963" s="6">
        <v>896</v>
      </c>
      <c r="E3963" s="6">
        <v>47.088112963715602</v>
      </c>
      <c r="F3963" s="6">
        <v>980.91188703628438</v>
      </c>
      <c r="G3963" s="6">
        <v>596.96129865386695</v>
      </c>
      <c r="H3963" s="6">
        <v>130.27153759504699</v>
      </c>
      <c r="I3963" s="6">
        <v>170.68518077870911</v>
      </c>
      <c r="J3963" s="6">
        <v>82.993870008661375</v>
      </c>
      <c r="K3963" s="6">
        <v>1924</v>
      </c>
    </row>
    <row r="3964" spans="1:11" ht="13.8" x14ac:dyDescent="0.3">
      <c r="A3964" s="4" t="s">
        <v>3970</v>
      </c>
      <c r="B3964" s="3" t="s">
        <v>11</v>
      </c>
      <c r="C3964" s="5">
        <v>441.13995231240023</v>
      </c>
      <c r="D3964" s="5">
        <v>416</v>
      </c>
      <c r="E3964" s="5">
        <v>25.13995231240018</v>
      </c>
      <c r="F3964" s="5">
        <v>311.86004768759977</v>
      </c>
      <c r="G3964" s="5">
        <v>171.27298603347131</v>
      </c>
      <c r="H3964" s="5">
        <v>60.64884566434278</v>
      </c>
      <c r="I3964" s="5">
        <v>40.242714885714982</v>
      </c>
      <c r="J3964" s="5">
        <v>39.695501104070772</v>
      </c>
      <c r="K3964" s="5">
        <v>753</v>
      </c>
    </row>
    <row r="3965" spans="1:11" ht="13.8" x14ac:dyDescent="0.3">
      <c r="A3965" s="4" t="s">
        <v>3971</v>
      </c>
      <c r="B3965" s="3" t="s">
        <v>11</v>
      </c>
      <c r="C3965" s="6">
        <v>355.50477532133431</v>
      </c>
      <c r="D3965" s="6">
        <v>340</v>
      </c>
      <c r="E3965" s="6">
        <v>15.504775321334289</v>
      </c>
      <c r="F3965" s="6">
        <v>481.49522467866581</v>
      </c>
      <c r="G3965" s="6">
        <v>310.04599410212461</v>
      </c>
      <c r="H3965" s="6">
        <v>41.303516996248327</v>
      </c>
      <c r="I3965" s="6">
        <v>75.638122125040255</v>
      </c>
      <c r="J3965" s="6">
        <v>54.507591455252538</v>
      </c>
      <c r="K3965" s="6">
        <v>837</v>
      </c>
    </row>
    <row r="3966" spans="1:11" ht="13.8" x14ac:dyDescent="0.3">
      <c r="A3966" s="4" t="s">
        <v>3972</v>
      </c>
      <c r="B3966" s="3" t="s">
        <v>11</v>
      </c>
      <c r="C3966" s="5">
        <v>1430.238316346245</v>
      </c>
      <c r="D3966" s="5">
        <v>1344</v>
      </c>
      <c r="E3966" s="5">
        <v>86.238316346244659</v>
      </c>
      <c r="F3966" s="5">
        <v>1418.761683653755</v>
      </c>
      <c r="G3966" s="5">
        <v>847.83626914878607</v>
      </c>
      <c r="H3966" s="5">
        <v>209.4516550050304</v>
      </c>
      <c r="I3966" s="5">
        <v>195.87377825911761</v>
      </c>
      <c r="J3966" s="5">
        <v>165.59998124082131</v>
      </c>
      <c r="K3966" s="5">
        <v>2849</v>
      </c>
    </row>
    <row r="3967" spans="1:11" ht="13.8" x14ac:dyDescent="0.3">
      <c r="A3967" s="4" t="s">
        <v>3973</v>
      </c>
      <c r="B3967" s="3" t="s">
        <v>11</v>
      </c>
      <c r="C3967" s="6">
        <v>896.8294326391175</v>
      </c>
      <c r="D3967" s="6">
        <v>853</v>
      </c>
      <c r="E3967" s="6">
        <v>43.829432639117542</v>
      </c>
      <c r="F3967" s="6">
        <v>957.1705673608825</v>
      </c>
      <c r="G3967" s="6">
        <v>583.04714953590735</v>
      </c>
      <c r="H3967" s="6">
        <v>144.14285270625919</v>
      </c>
      <c r="I3967" s="6">
        <v>144.0902199278857</v>
      </c>
      <c r="J3967" s="6">
        <v>85.890345190830189</v>
      </c>
      <c r="K3967" s="6">
        <v>1854</v>
      </c>
    </row>
    <row r="3968" spans="1:11" ht="13.8" x14ac:dyDescent="0.3">
      <c r="A3968" s="4" t="s">
        <v>3974</v>
      </c>
      <c r="B3968" s="3" t="s">
        <v>11</v>
      </c>
      <c r="C3968" s="5">
        <v>1289.768384293528</v>
      </c>
      <c r="D3968" s="5">
        <v>1222</v>
      </c>
      <c r="E3968" s="5">
        <v>67.768384293527603</v>
      </c>
      <c r="F3968" s="5">
        <v>1293.231615706472</v>
      </c>
      <c r="G3968" s="5">
        <v>760.52303211345213</v>
      </c>
      <c r="H3968" s="5">
        <v>208.8693898797504</v>
      </c>
      <c r="I3968" s="5">
        <v>216.04727934950279</v>
      </c>
      <c r="J3968" s="5">
        <v>107.79191436376711</v>
      </c>
      <c r="K3968" s="5">
        <v>2583</v>
      </c>
    </row>
    <row r="3969" spans="1:11" ht="13.8" x14ac:dyDescent="0.3">
      <c r="A3969" s="4" t="s">
        <v>3975</v>
      </c>
      <c r="B3969" s="3" t="s">
        <v>11</v>
      </c>
      <c r="C3969" s="6">
        <v>725.59154784557666</v>
      </c>
      <c r="D3969" s="6">
        <v>692</v>
      </c>
      <c r="E3969" s="6">
        <v>33.591547845576621</v>
      </c>
      <c r="F3969" s="6">
        <v>775.40845215442346</v>
      </c>
      <c r="G3969" s="6">
        <v>460.01101684535467</v>
      </c>
      <c r="H3969" s="6">
        <v>108.50657905967201</v>
      </c>
      <c r="I3969" s="6">
        <v>107.0660545520176</v>
      </c>
      <c r="J3969" s="6">
        <v>99.824801697379087</v>
      </c>
      <c r="K3969" s="6">
        <v>1501</v>
      </c>
    </row>
    <row r="3970" spans="1:11" ht="13.8" x14ac:dyDescent="0.3">
      <c r="A3970" s="4" t="s">
        <v>3976</v>
      </c>
      <c r="B3970" s="3" t="s">
        <v>11</v>
      </c>
      <c r="C3970" s="5">
        <v>1559.9699350250571</v>
      </c>
      <c r="D3970" s="5">
        <v>1480</v>
      </c>
      <c r="E3970" s="5">
        <v>79.969935025057097</v>
      </c>
      <c r="F3970" s="5">
        <v>1506.0300649749429</v>
      </c>
      <c r="G3970" s="5">
        <v>867.72577321062852</v>
      </c>
      <c r="H3970" s="5">
        <v>231.264166405162</v>
      </c>
      <c r="I3970" s="5">
        <v>292.25693503291751</v>
      </c>
      <c r="J3970" s="5">
        <v>114.783190326235</v>
      </c>
      <c r="K3970" s="5">
        <v>3066</v>
      </c>
    </row>
    <row r="3971" spans="1:11" ht="13.8" x14ac:dyDescent="0.3">
      <c r="A3971" s="4" t="s">
        <v>3977</v>
      </c>
      <c r="B3971" s="3" t="s">
        <v>11</v>
      </c>
      <c r="C3971" s="6">
        <v>2374.971023601217</v>
      </c>
      <c r="D3971" s="6">
        <v>2245</v>
      </c>
      <c r="E3971" s="6">
        <v>129.97102360121701</v>
      </c>
      <c r="F3971" s="6">
        <v>2159.028976398783</v>
      </c>
      <c r="G3971" s="6">
        <v>1255.345162481746</v>
      </c>
      <c r="H3971" s="6">
        <v>337.50684825136608</v>
      </c>
      <c r="I3971" s="6">
        <v>325.70069722950399</v>
      </c>
      <c r="J3971" s="6">
        <v>240.47626843616641</v>
      </c>
      <c r="K3971" s="6">
        <v>4534</v>
      </c>
    </row>
    <row r="3972" spans="1:11" ht="13.8" x14ac:dyDescent="0.3">
      <c r="A3972" s="4" t="s">
        <v>3978</v>
      </c>
      <c r="B3972" s="3" t="s">
        <v>11</v>
      </c>
      <c r="C3972" s="5">
        <v>1044.8540567435959</v>
      </c>
      <c r="D3972" s="5">
        <v>997</v>
      </c>
      <c r="E3972" s="5">
        <v>47.854056743596388</v>
      </c>
      <c r="F3972" s="5">
        <v>1049.1459432564041</v>
      </c>
      <c r="G3972" s="5">
        <v>627.30966694719348</v>
      </c>
      <c r="H3972" s="5">
        <v>162.23105483517901</v>
      </c>
      <c r="I3972" s="5">
        <v>142.43848667528599</v>
      </c>
      <c r="J3972" s="5">
        <v>117.1667347987451</v>
      </c>
      <c r="K3972" s="5">
        <v>2094</v>
      </c>
    </row>
    <row r="3973" spans="1:11" ht="13.8" x14ac:dyDescent="0.3">
      <c r="A3973" s="4" t="s">
        <v>3979</v>
      </c>
      <c r="B3973" s="3" t="s">
        <v>11</v>
      </c>
      <c r="C3973" s="6">
        <v>855.70670928256288</v>
      </c>
      <c r="D3973" s="6">
        <v>809</v>
      </c>
      <c r="E3973" s="6">
        <v>46.706709282562869</v>
      </c>
      <c r="F3973" s="6">
        <v>742.29329071743712</v>
      </c>
      <c r="G3973" s="6">
        <v>424.19381759970952</v>
      </c>
      <c r="H3973" s="6">
        <v>119.18122796419119</v>
      </c>
      <c r="I3973" s="6">
        <v>130.01775725662111</v>
      </c>
      <c r="J3973" s="6">
        <v>68.90048789691528</v>
      </c>
      <c r="K3973" s="6">
        <v>1598</v>
      </c>
    </row>
    <row r="3974" spans="1:11" ht="13.8" x14ac:dyDescent="0.3">
      <c r="A3974" s="4" t="s">
        <v>3980</v>
      </c>
      <c r="B3974" s="3" t="s">
        <v>11</v>
      </c>
      <c r="C3974" s="5">
        <v>314.47199164290993</v>
      </c>
      <c r="D3974" s="5">
        <v>295</v>
      </c>
      <c r="E3974" s="5">
        <v>19.471991642909948</v>
      </c>
      <c r="F3974" s="5">
        <v>337.52800835709007</v>
      </c>
      <c r="G3974" s="5">
        <v>192.4762519161884</v>
      </c>
      <c r="H3974" s="5">
        <v>53.748694827280481</v>
      </c>
      <c r="I3974" s="5">
        <v>64.624496676190745</v>
      </c>
      <c r="J3974" s="5">
        <v>26.678564937430458</v>
      </c>
      <c r="K3974" s="5">
        <v>652</v>
      </c>
    </row>
    <row r="3975" spans="1:11" ht="13.8" x14ac:dyDescent="0.3">
      <c r="A3975" s="4" t="s">
        <v>3981</v>
      </c>
      <c r="B3975" s="3" t="s">
        <v>11</v>
      </c>
      <c r="C3975" s="6">
        <v>2980.788153557176</v>
      </c>
      <c r="D3975" s="6">
        <v>2831</v>
      </c>
      <c r="E3975" s="6">
        <v>149.78815355717541</v>
      </c>
      <c r="F3975" s="6">
        <v>2688.2118464428249</v>
      </c>
      <c r="G3975" s="6">
        <v>1594.0811992836709</v>
      </c>
      <c r="H3975" s="6">
        <v>433.8231739905259</v>
      </c>
      <c r="I3975" s="6">
        <v>384.99839531026282</v>
      </c>
      <c r="J3975" s="6">
        <v>275.30907785836501</v>
      </c>
      <c r="K3975" s="6">
        <v>5669</v>
      </c>
    </row>
    <row r="3976" spans="1:11" ht="13.8" x14ac:dyDescent="0.3">
      <c r="A3976" s="4" t="s">
        <v>3982</v>
      </c>
      <c r="B3976" s="3" t="s">
        <v>11</v>
      </c>
      <c r="C3976" s="5">
        <v>1794.755666697107</v>
      </c>
      <c r="D3976" s="5">
        <v>1697</v>
      </c>
      <c r="E3976" s="5">
        <v>97.755666697106733</v>
      </c>
      <c r="F3976" s="5">
        <v>1683.244333302893</v>
      </c>
      <c r="G3976" s="5">
        <v>966.87633354629418</v>
      </c>
      <c r="H3976" s="5">
        <v>281.17470381303258</v>
      </c>
      <c r="I3976" s="5">
        <v>250.21493563723371</v>
      </c>
      <c r="J3976" s="5">
        <v>184.9783603063328</v>
      </c>
      <c r="K3976" s="5">
        <v>3478</v>
      </c>
    </row>
    <row r="3977" spans="1:11" ht="13.8" x14ac:dyDescent="0.3">
      <c r="A3977" s="4" t="s">
        <v>3983</v>
      </c>
      <c r="B3977" s="3" t="s">
        <v>11</v>
      </c>
      <c r="C3977" s="6">
        <v>709.46594959984202</v>
      </c>
      <c r="D3977" s="6">
        <v>672</v>
      </c>
      <c r="E3977" s="6">
        <v>37.465949599842062</v>
      </c>
      <c r="F3977" s="6">
        <v>663.53405040015787</v>
      </c>
      <c r="G3977" s="6">
        <v>401.21183967438088</v>
      </c>
      <c r="H3977" s="6">
        <v>95.26842560914244</v>
      </c>
      <c r="I3977" s="6">
        <v>108.13585952266141</v>
      </c>
      <c r="J3977" s="6">
        <v>58.917925593973173</v>
      </c>
      <c r="K3977" s="6">
        <v>1373</v>
      </c>
    </row>
    <row r="3978" spans="1:11" ht="13.8" x14ac:dyDescent="0.3">
      <c r="A3978" s="4" t="s">
        <v>3984</v>
      </c>
      <c r="B3978" s="3" t="s">
        <v>11</v>
      </c>
      <c r="C3978" s="5">
        <v>3664.2024957287458</v>
      </c>
      <c r="D3978" s="5">
        <v>3457</v>
      </c>
      <c r="E3978" s="5">
        <v>207.2024957287465</v>
      </c>
      <c r="F3978" s="5">
        <v>3183.7975042712528</v>
      </c>
      <c r="G3978" s="5">
        <v>1787.8947827990389</v>
      </c>
      <c r="H3978" s="5">
        <v>572.3827744720827</v>
      </c>
      <c r="I3978" s="5">
        <v>494.5460912962663</v>
      </c>
      <c r="J3978" s="5">
        <v>328.9738557038653</v>
      </c>
      <c r="K3978" s="5">
        <v>6848</v>
      </c>
    </row>
    <row r="3979" spans="1:11" ht="13.8" x14ac:dyDescent="0.3">
      <c r="A3979" s="4" t="s">
        <v>3985</v>
      </c>
      <c r="B3979" s="3" t="s">
        <v>11</v>
      </c>
      <c r="C3979" s="6">
        <v>487.25905031306371</v>
      </c>
      <c r="D3979" s="6">
        <v>462</v>
      </c>
      <c r="E3979" s="6">
        <v>25.259050313063678</v>
      </c>
      <c r="F3979" s="6">
        <v>512.74094968693623</v>
      </c>
      <c r="G3979" s="6">
        <v>312.10805728887942</v>
      </c>
      <c r="H3979" s="6">
        <v>64.336221818872232</v>
      </c>
      <c r="I3979" s="6">
        <v>102.17899702984791</v>
      </c>
      <c r="J3979" s="6">
        <v>34.11767354933675</v>
      </c>
      <c r="K3979" s="6">
        <v>1000</v>
      </c>
    </row>
    <row r="3980" spans="1:11" ht="13.8" x14ac:dyDescent="0.3">
      <c r="A3980" s="4" t="s">
        <v>3986</v>
      </c>
      <c r="B3980" s="3" t="s">
        <v>11</v>
      </c>
      <c r="C3980" s="5">
        <v>1196.729456573833</v>
      </c>
      <c r="D3980" s="5">
        <v>1130</v>
      </c>
      <c r="E3980" s="5">
        <v>66.729456573833261</v>
      </c>
      <c r="F3980" s="5">
        <v>1208.270543426167</v>
      </c>
      <c r="G3980" s="5">
        <v>711.52988722741316</v>
      </c>
      <c r="H3980" s="5">
        <v>168.8480651396257</v>
      </c>
      <c r="I3980" s="5">
        <v>239.7486662816876</v>
      </c>
      <c r="J3980" s="5">
        <v>88.143924777440276</v>
      </c>
      <c r="K3980" s="5">
        <v>2405</v>
      </c>
    </row>
    <row r="3981" spans="1:11" ht="13.8" x14ac:dyDescent="0.3">
      <c r="A3981" s="4" t="s">
        <v>3987</v>
      </c>
      <c r="B3981" s="3" t="s">
        <v>11</v>
      </c>
      <c r="C3981" s="6">
        <v>1250.6753082351329</v>
      </c>
      <c r="D3981" s="6">
        <v>1186</v>
      </c>
      <c r="E3981" s="6">
        <v>64.675308235133102</v>
      </c>
      <c r="F3981" s="6">
        <v>1216.3246917648671</v>
      </c>
      <c r="G3981" s="6">
        <v>743.53045287836198</v>
      </c>
      <c r="H3981" s="6">
        <v>159.21864855900711</v>
      </c>
      <c r="I3981" s="6">
        <v>187.39505961864811</v>
      </c>
      <c r="J3981" s="6">
        <v>126.1805307088498</v>
      </c>
      <c r="K3981" s="6">
        <v>2467</v>
      </c>
    </row>
    <row r="3982" spans="1:11" ht="13.8" x14ac:dyDescent="0.3">
      <c r="A3982" s="4" t="s">
        <v>3988</v>
      </c>
      <c r="B3982" s="3" t="s">
        <v>11</v>
      </c>
      <c r="C3982" s="5">
        <v>1687.9823503617031</v>
      </c>
      <c r="D3982" s="5">
        <v>1607</v>
      </c>
      <c r="E3982" s="5">
        <v>80.982350361703311</v>
      </c>
      <c r="F3982" s="5">
        <v>1570.0176496382969</v>
      </c>
      <c r="G3982" s="5">
        <v>904.20221549329051</v>
      </c>
      <c r="H3982" s="5">
        <v>252.35032445995441</v>
      </c>
      <c r="I3982" s="5">
        <v>286.74711588283532</v>
      </c>
      <c r="J3982" s="5">
        <v>126.7179938022165</v>
      </c>
      <c r="K3982" s="5">
        <v>3258</v>
      </c>
    </row>
    <row r="3983" spans="1:11" ht="13.8" x14ac:dyDescent="0.3">
      <c r="A3983" s="4" t="s">
        <v>3989</v>
      </c>
      <c r="B3983" s="3" t="s">
        <v>11</v>
      </c>
      <c r="C3983" s="6">
        <v>404.38192362655451</v>
      </c>
      <c r="D3983" s="6">
        <v>383</v>
      </c>
      <c r="E3983" s="6">
        <v>21.38192362655451</v>
      </c>
      <c r="F3983" s="6">
        <v>431.6180763734456</v>
      </c>
      <c r="G3983" s="6">
        <v>270.47647413296039</v>
      </c>
      <c r="H3983" s="6">
        <v>52.537399950943232</v>
      </c>
      <c r="I3983" s="6">
        <v>65.141246922327838</v>
      </c>
      <c r="J3983" s="6">
        <v>43.462955367214057</v>
      </c>
      <c r="K3983" s="6">
        <v>836</v>
      </c>
    </row>
    <row r="3984" spans="1:11" ht="13.8" x14ac:dyDescent="0.3">
      <c r="A3984" s="4" t="s">
        <v>3990</v>
      </c>
      <c r="B3984" s="3" t="s">
        <v>11</v>
      </c>
      <c r="C3984" s="5">
        <v>275.54145337470408</v>
      </c>
      <c r="D3984" s="5">
        <v>264</v>
      </c>
      <c r="E3984" s="5">
        <v>11.541453374704149</v>
      </c>
      <c r="F3984" s="5">
        <v>290.45854662529592</v>
      </c>
      <c r="G3984" s="5">
        <v>167.5612093915598</v>
      </c>
      <c r="H3984" s="5">
        <v>26.014422070829799</v>
      </c>
      <c r="I3984" s="5">
        <v>39.816386682336663</v>
      </c>
      <c r="J3984" s="5">
        <v>57.066528480569623</v>
      </c>
      <c r="K3984" s="5">
        <v>566</v>
      </c>
    </row>
    <row r="3985" spans="1:11" ht="13.8" x14ac:dyDescent="0.3">
      <c r="A3985" s="4" t="s">
        <v>3991</v>
      </c>
      <c r="B3985" s="3" t="s">
        <v>11</v>
      </c>
      <c r="C3985" s="6">
        <v>6233.6562190858194</v>
      </c>
      <c r="D3985" s="6">
        <v>5841</v>
      </c>
      <c r="E3985" s="6">
        <v>392.65621908581829</v>
      </c>
      <c r="F3985" s="6">
        <v>5759.3437809141824</v>
      </c>
      <c r="G3985" s="6">
        <v>2986.8324188583938</v>
      </c>
      <c r="H3985" s="6">
        <v>876.31104440720571</v>
      </c>
      <c r="I3985" s="6">
        <v>1328.6077014440471</v>
      </c>
      <c r="J3985" s="6">
        <v>567.59261620453469</v>
      </c>
      <c r="K3985" s="6">
        <v>11993</v>
      </c>
    </row>
    <row r="3986" spans="1:11" ht="13.8" x14ac:dyDescent="0.3">
      <c r="A3986" s="4" t="s">
        <v>3992</v>
      </c>
      <c r="B3986" s="3" t="s">
        <v>11</v>
      </c>
      <c r="C3986" s="5">
        <v>323.32448941624608</v>
      </c>
      <c r="D3986" s="5">
        <v>304</v>
      </c>
      <c r="E3986" s="5">
        <v>19.324489416246092</v>
      </c>
      <c r="F3986" s="5">
        <v>270.67551058375392</v>
      </c>
      <c r="G3986" s="5">
        <v>143.8011916093869</v>
      </c>
      <c r="H3986" s="5">
        <v>43.005974290207817</v>
      </c>
      <c r="I3986" s="5">
        <v>57.022069321991673</v>
      </c>
      <c r="J3986" s="5">
        <v>26.846275362167582</v>
      </c>
      <c r="K3986" s="5">
        <v>594</v>
      </c>
    </row>
    <row r="3987" spans="1:11" ht="13.8" x14ac:dyDescent="0.3">
      <c r="A3987" s="4" t="s">
        <v>3993</v>
      </c>
      <c r="B3987" s="3" t="s">
        <v>11</v>
      </c>
      <c r="C3987" s="6">
        <v>264.44488051879591</v>
      </c>
      <c r="D3987" s="6">
        <v>250</v>
      </c>
      <c r="E3987" s="6">
        <v>14.444880518795889</v>
      </c>
      <c r="F3987" s="6">
        <v>296.55511948120409</v>
      </c>
      <c r="G3987" s="6">
        <v>181.2273211128317</v>
      </c>
      <c r="H3987" s="6">
        <v>32.360400158099957</v>
      </c>
      <c r="I3987" s="6">
        <v>46.086616520467153</v>
      </c>
      <c r="J3987" s="6">
        <v>36.880781689805282</v>
      </c>
      <c r="K3987" s="6">
        <v>561</v>
      </c>
    </row>
    <row r="3988" spans="1:11" ht="13.8" x14ac:dyDescent="0.3">
      <c r="A3988" s="4" t="s">
        <v>3994</v>
      </c>
      <c r="B3988" s="3" t="s">
        <v>11</v>
      </c>
      <c r="C3988" s="5">
        <v>4945.9803922267774</v>
      </c>
      <c r="D3988" s="5">
        <v>4650</v>
      </c>
      <c r="E3988" s="5">
        <v>295.98039222677698</v>
      </c>
      <c r="F3988" s="5">
        <v>4815.0196077732226</v>
      </c>
      <c r="G3988" s="5">
        <v>2842.7912186612339</v>
      </c>
      <c r="H3988" s="5">
        <v>750.36135344744298</v>
      </c>
      <c r="I3988" s="5">
        <v>707.63841365472081</v>
      </c>
      <c r="J3988" s="5">
        <v>514.22862200982479</v>
      </c>
      <c r="K3988" s="5">
        <v>9761</v>
      </c>
    </row>
    <row r="3989" spans="1:11" ht="13.8" x14ac:dyDescent="0.3">
      <c r="A3989" s="4" t="s">
        <v>3995</v>
      </c>
      <c r="B3989" s="3" t="s">
        <v>11</v>
      </c>
      <c r="C3989" s="6">
        <v>7367.5239676904084</v>
      </c>
      <c r="D3989" s="6">
        <v>6954</v>
      </c>
      <c r="E3989" s="6">
        <v>413.52396769040791</v>
      </c>
      <c r="F3989" s="6">
        <v>6484.4760323095934</v>
      </c>
      <c r="G3989" s="6">
        <v>3676.7290208485351</v>
      </c>
      <c r="H3989" s="6">
        <v>1060.6664822644921</v>
      </c>
      <c r="I3989" s="6">
        <v>989.71099570887202</v>
      </c>
      <c r="J3989" s="6">
        <v>757.36953348769418</v>
      </c>
      <c r="K3989" s="6">
        <v>13852</v>
      </c>
    </row>
    <row r="3990" spans="1:11" ht="13.8" x14ac:dyDescent="0.3">
      <c r="A3990" s="4" t="s">
        <v>3996</v>
      </c>
      <c r="B3990" s="3" t="s">
        <v>11</v>
      </c>
      <c r="C3990" s="5">
        <v>1031.2710159669671</v>
      </c>
      <c r="D3990" s="5">
        <v>983</v>
      </c>
      <c r="E3990" s="5">
        <v>48.271015966966949</v>
      </c>
      <c r="F3990" s="5">
        <v>872.72898403303304</v>
      </c>
      <c r="G3990" s="5">
        <v>525.85997651902437</v>
      </c>
      <c r="H3990" s="5">
        <v>130.48019647295351</v>
      </c>
      <c r="I3990" s="5">
        <v>107.0035881216848</v>
      </c>
      <c r="J3990" s="5">
        <v>109.38522291937031</v>
      </c>
      <c r="K3990" s="5">
        <v>1904</v>
      </c>
    </row>
    <row r="3991" spans="1:11" ht="13.8" x14ac:dyDescent="0.3">
      <c r="A3991" s="4" t="s">
        <v>3997</v>
      </c>
      <c r="B3991" s="3" t="s">
        <v>11</v>
      </c>
      <c r="C3991" s="6">
        <v>161.47349619443409</v>
      </c>
      <c r="D3991" s="6">
        <v>155</v>
      </c>
      <c r="E3991" s="6">
        <v>6.4734961944340972</v>
      </c>
      <c r="F3991" s="6">
        <v>245.52650380556591</v>
      </c>
      <c r="G3991" s="6">
        <v>165.55008402693159</v>
      </c>
      <c r="H3991" s="6">
        <v>24.815233219920032</v>
      </c>
      <c r="I3991" s="6">
        <v>33.655293948194689</v>
      </c>
      <c r="J3991" s="6">
        <v>21.505892610519581</v>
      </c>
      <c r="K3991" s="6">
        <v>407</v>
      </c>
    </row>
    <row r="3992" spans="1:11" ht="13.8" x14ac:dyDescent="0.3">
      <c r="A3992" s="4" t="s">
        <v>3998</v>
      </c>
      <c r="B3992" s="3" t="s">
        <v>11</v>
      </c>
      <c r="C3992" s="5">
        <v>1458.270251930596</v>
      </c>
      <c r="D3992" s="5">
        <v>1395</v>
      </c>
      <c r="E3992" s="5">
        <v>63.270251930596132</v>
      </c>
      <c r="F3992" s="5">
        <v>1339.729748069404</v>
      </c>
      <c r="G3992" s="5">
        <v>770.09722987412886</v>
      </c>
      <c r="H3992" s="5">
        <v>216.50686333185971</v>
      </c>
      <c r="I3992" s="5">
        <v>165.81633129851011</v>
      </c>
      <c r="J3992" s="5">
        <v>187.3093235649051</v>
      </c>
      <c r="K3992" s="5">
        <v>2798</v>
      </c>
    </row>
    <row r="3993" spans="1:11" ht="13.8" x14ac:dyDescent="0.3">
      <c r="A3993" s="4" t="s">
        <v>3999</v>
      </c>
      <c r="B3993" s="3" t="s">
        <v>11</v>
      </c>
      <c r="C3993" s="6">
        <v>911.30994648656463</v>
      </c>
      <c r="D3993" s="6">
        <v>873</v>
      </c>
      <c r="E3993" s="6">
        <v>38.309946486564627</v>
      </c>
      <c r="F3993" s="6">
        <v>910.69005351343537</v>
      </c>
      <c r="G3993" s="6">
        <v>562.49654146241312</v>
      </c>
      <c r="H3993" s="6">
        <v>134.45089492106459</v>
      </c>
      <c r="I3993" s="6">
        <v>115.53343884725901</v>
      </c>
      <c r="J3993" s="6">
        <v>98.209178282698744</v>
      </c>
      <c r="K3993" s="6">
        <v>1822</v>
      </c>
    </row>
    <row r="3994" spans="1:11" ht="13.8" x14ac:dyDescent="0.3">
      <c r="A3994" s="4" t="s">
        <v>4000</v>
      </c>
      <c r="B3994" s="3" t="s">
        <v>11</v>
      </c>
      <c r="C3994" s="5">
        <v>1030.248765276609</v>
      </c>
      <c r="D3994" s="5">
        <v>984</v>
      </c>
      <c r="E3994" s="5">
        <v>46.248765276608552</v>
      </c>
      <c r="F3994" s="5">
        <v>985.75123472339146</v>
      </c>
      <c r="G3994" s="5">
        <v>606.89067880371363</v>
      </c>
      <c r="H3994" s="5">
        <v>151.73760964525761</v>
      </c>
      <c r="I3994" s="5">
        <v>118.7153979004307</v>
      </c>
      <c r="J3994" s="5">
        <v>108.4075483739896</v>
      </c>
      <c r="K3994" s="5">
        <v>2016</v>
      </c>
    </row>
    <row r="3995" spans="1:11" ht="13.8" x14ac:dyDescent="0.3">
      <c r="A3995" s="4" t="s">
        <v>4001</v>
      </c>
      <c r="B3995" s="3" t="s">
        <v>11</v>
      </c>
      <c r="C3995" s="6">
        <v>61.15277281391905</v>
      </c>
      <c r="D3995" s="6">
        <v>59</v>
      </c>
      <c r="E3995" s="6">
        <v>2.152772813919047</v>
      </c>
      <c r="F3995" s="6">
        <v>77.847227186080957</v>
      </c>
      <c r="G3995" s="6">
        <v>57.266605162700223</v>
      </c>
      <c r="H3995" s="6">
        <v>3.927367080444514</v>
      </c>
      <c r="I3995" s="6">
        <v>12.026770057647409</v>
      </c>
      <c r="J3995" s="6">
        <v>4.6264848852888116</v>
      </c>
      <c r="K3995" s="6">
        <v>139</v>
      </c>
    </row>
    <row r="3996" spans="1:11" ht="13.8" x14ac:dyDescent="0.3">
      <c r="A3996" s="4" t="s">
        <v>4002</v>
      </c>
      <c r="B3996" s="3" t="s">
        <v>11</v>
      </c>
      <c r="C3996" s="5">
        <v>27.411829475020941</v>
      </c>
      <c r="D3996" s="5">
        <v>26</v>
      </c>
      <c r="E3996" s="5">
        <v>1.411829475020941</v>
      </c>
      <c r="F3996" s="5">
        <v>67.588170524979063</v>
      </c>
      <c r="G3996" s="5">
        <v>48.312887136976983</v>
      </c>
      <c r="H3996" s="5">
        <v>1.443354709731739</v>
      </c>
      <c r="I3996" s="5">
        <v>7.938158279186645</v>
      </c>
      <c r="J3996" s="5">
        <v>9.8937703990837012</v>
      </c>
      <c r="K3996" s="5">
        <v>95</v>
      </c>
    </row>
    <row r="3997" spans="1:11" ht="13.8" x14ac:dyDescent="0.3">
      <c r="A3997" s="4" t="s">
        <v>4003</v>
      </c>
      <c r="B3997" s="3" t="s">
        <v>11</v>
      </c>
      <c r="C3997" s="6">
        <v>562.00092746318751</v>
      </c>
      <c r="D3997" s="6">
        <v>544</v>
      </c>
      <c r="E3997" s="6">
        <v>18.000927463187558</v>
      </c>
      <c r="F3997" s="6">
        <v>590.99907253681238</v>
      </c>
      <c r="G3997" s="6">
        <v>405.0598613858304</v>
      </c>
      <c r="H3997" s="6">
        <v>61.685551580570248</v>
      </c>
      <c r="I3997" s="6">
        <v>91.971107970637064</v>
      </c>
      <c r="J3997" s="6">
        <v>32.282551599774763</v>
      </c>
      <c r="K3997" s="6">
        <v>1153</v>
      </c>
    </row>
    <row r="3998" spans="1:11" ht="13.8" x14ac:dyDescent="0.3">
      <c r="A3998" s="4" t="s">
        <v>4004</v>
      </c>
      <c r="B3998" s="3" t="s">
        <v>11</v>
      </c>
      <c r="C3998" s="5">
        <v>1272.0008477964091</v>
      </c>
      <c r="D3998" s="5">
        <v>1204</v>
      </c>
      <c r="E3998" s="5">
        <v>68.00084779640855</v>
      </c>
      <c r="F3998" s="5">
        <v>1211.9991522035921</v>
      </c>
      <c r="G3998" s="5">
        <v>712.76060434670649</v>
      </c>
      <c r="H3998" s="5">
        <v>155.3257985489204</v>
      </c>
      <c r="I3998" s="5">
        <v>192.31510020171351</v>
      </c>
      <c r="J3998" s="5">
        <v>151.59764910625111</v>
      </c>
      <c r="K3998" s="5">
        <v>2484</v>
      </c>
    </row>
    <row r="3999" spans="1:11" ht="13.8" x14ac:dyDescent="0.3">
      <c r="A3999" s="4" t="s">
        <v>4005</v>
      </c>
      <c r="B3999" s="3" t="s">
        <v>11</v>
      </c>
      <c r="C3999" s="6">
        <v>2726.1798518863261</v>
      </c>
      <c r="D3999" s="6">
        <v>2590</v>
      </c>
      <c r="E3999" s="6">
        <v>136.17985188632599</v>
      </c>
      <c r="F3999" s="6">
        <v>2618.8201481136739</v>
      </c>
      <c r="G3999" s="6">
        <v>1593.3588378814029</v>
      </c>
      <c r="H3999" s="6">
        <v>400.08629501526718</v>
      </c>
      <c r="I3999" s="6">
        <v>354.54457096064863</v>
      </c>
      <c r="J3999" s="6">
        <v>270.83044425635569</v>
      </c>
      <c r="K3999" s="6">
        <v>5345</v>
      </c>
    </row>
    <row r="4000" spans="1:11" ht="13.8" x14ac:dyDescent="0.3">
      <c r="A4000" s="4" t="s">
        <v>4006</v>
      </c>
      <c r="B4000" s="3" t="s">
        <v>11</v>
      </c>
      <c r="C4000" s="5">
        <v>2842.87262291142</v>
      </c>
      <c r="D4000" s="5">
        <v>2681</v>
      </c>
      <c r="E4000" s="5">
        <v>161.87262291141991</v>
      </c>
      <c r="F4000" s="5">
        <v>2725.12737708858</v>
      </c>
      <c r="G4000" s="5">
        <v>1564.759087902429</v>
      </c>
      <c r="H4000" s="5">
        <v>441.33743018955499</v>
      </c>
      <c r="I4000" s="5">
        <v>511.99238652241007</v>
      </c>
      <c r="J4000" s="5">
        <v>207.0384724741854</v>
      </c>
      <c r="K4000" s="5">
        <v>5568</v>
      </c>
    </row>
    <row r="4001" spans="1:11" ht="13.8" x14ac:dyDescent="0.3">
      <c r="A4001" s="4" t="s">
        <v>4007</v>
      </c>
      <c r="B4001" s="3" t="s">
        <v>11</v>
      </c>
      <c r="C4001" s="6">
        <v>474.43263870815588</v>
      </c>
      <c r="D4001" s="6">
        <v>451</v>
      </c>
      <c r="E4001" s="6">
        <v>23.43263870815586</v>
      </c>
      <c r="F4001" s="6">
        <v>482.56736129184412</v>
      </c>
      <c r="G4001" s="6">
        <v>284.40695240342279</v>
      </c>
      <c r="H4001" s="6">
        <v>89.611103887529509</v>
      </c>
      <c r="I4001" s="6">
        <v>65.375875259129316</v>
      </c>
      <c r="J4001" s="6">
        <v>43.173429741762533</v>
      </c>
      <c r="K4001" s="6">
        <v>957</v>
      </c>
    </row>
    <row r="4002" spans="1:11" ht="13.8" x14ac:dyDescent="0.3">
      <c r="A4002" s="4" t="s">
        <v>4008</v>
      </c>
      <c r="B4002" s="3" t="s">
        <v>11</v>
      </c>
      <c r="C4002" s="5">
        <v>740.30371448696303</v>
      </c>
      <c r="D4002" s="5">
        <v>710</v>
      </c>
      <c r="E4002" s="5">
        <v>30.30371448696301</v>
      </c>
      <c r="F4002" s="5">
        <v>799.69628551303697</v>
      </c>
      <c r="G4002" s="5">
        <v>488.49891411340388</v>
      </c>
      <c r="H4002" s="5">
        <v>103.63679854514061</v>
      </c>
      <c r="I4002" s="5">
        <v>109.1516745975018</v>
      </c>
      <c r="J4002" s="5">
        <v>98.408898256990639</v>
      </c>
      <c r="K4002" s="5">
        <v>1540</v>
      </c>
    </row>
    <row r="4003" spans="1:11" ht="13.8" x14ac:dyDescent="0.3">
      <c r="A4003" s="4" t="s">
        <v>4009</v>
      </c>
      <c r="B4003" s="3" t="s">
        <v>11</v>
      </c>
      <c r="C4003" s="6">
        <v>202.15289452148039</v>
      </c>
      <c r="D4003" s="6">
        <v>188</v>
      </c>
      <c r="E4003" s="6">
        <v>14.152894521480359</v>
      </c>
      <c r="F4003" s="6">
        <v>260.84710547851961</v>
      </c>
      <c r="G4003" s="6">
        <v>166.29930526915209</v>
      </c>
      <c r="H4003" s="6">
        <v>29.18332825985809</v>
      </c>
      <c r="I4003" s="6">
        <v>40.70123625433488</v>
      </c>
      <c r="J4003" s="6">
        <v>24.66323569517461</v>
      </c>
      <c r="K4003" s="6">
        <v>463</v>
      </c>
    </row>
    <row r="4004" spans="1:11" ht="13.8" x14ac:dyDescent="0.3">
      <c r="A4004" s="4" t="s">
        <v>4010</v>
      </c>
      <c r="B4004" s="3" t="s">
        <v>11</v>
      </c>
      <c r="C4004" s="5">
        <v>395.913053845305</v>
      </c>
      <c r="D4004" s="5">
        <v>364</v>
      </c>
      <c r="E4004" s="5">
        <v>31.913053845304979</v>
      </c>
      <c r="F4004" s="5">
        <v>448.08694615469511</v>
      </c>
      <c r="G4004" s="5">
        <v>279.44109425669012</v>
      </c>
      <c r="H4004" s="5">
        <v>44.904048007492548</v>
      </c>
      <c r="I4004" s="5">
        <v>66.1104476971189</v>
      </c>
      <c r="J4004" s="5">
        <v>57.631356193393437</v>
      </c>
      <c r="K4004" s="5">
        <v>844</v>
      </c>
    </row>
    <row r="4005" spans="1:11" ht="13.8" x14ac:dyDescent="0.3">
      <c r="A4005" s="4" t="s">
        <v>4011</v>
      </c>
      <c r="B4005" s="3" t="s">
        <v>11</v>
      </c>
      <c r="C4005" s="6">
        <v>216.71806332774131</v>
      </c>
      <c r="D4005" s="6">
        <v>202</v>
      </c>
      <c r="E4005" s="6">
        <v>14.718063327741319</v>
      </c>
      <c r="F4005" s="6">
        <v>278.28193667225872</v>
      </c>
      <c r="G4005" s="6">
        <v>182.2193303620428</v>
      </c>
      <c r="H4005" s="6">
        <v>26.395285623008469</v>
      </c>
      <c r="I4005" s="6">
        <v>33.780736223268711</v>
      </c>
      <c r="J4005" s="6">
        <v>35.886584463938703</v>
      </c>
      <c r="K4005" s="6">
        <v>495</v>
      </c>
    </row>
    <row r="4006" spans="1:11" ht="13.8" x14ac:dyDescent="0.3">
      <c r="A4006" s="4" t="s">
        <v>4012</v>
      </c>
      <c r="B4006" s="3" t="s">
        <v>11</v>
      </c>
      <c r="C4006" s="5">
        <v>4723.6536578343566</v>
      </c>
      <c r="D4006" s="5">
        <v>4468</v>
      </c>
      <c r="E4006" s="5">
        <v>255.65365783435641</v>
      </c>
      <c r="F4006" s="5">
        <v>4603.3463421656434</v>
      </c>
      <c r="G4006" s="5">
        <v>2946.997126540824</v>
      </c>
      <c r="H4006" s="5">
        <v>695.66228170172326</v>
      </c>
      <c r="I4006" s="5">
        <v>557.80617141011976</v>
      </c>
      <c r="J4006" s="5">
        <v>402.8807625129761</v>
      </c>
      <c r="K4006" s="5">
        <v>9327</v>
      </c>
    </row>
    <row r="4007" spans="1:11" ht="13.8" x14ac:dyDescent="0.3">
      <c r="A4007" s="4" t="s">
        <v>4013</v>
      </c>
      <c r="B4007" s="3" t="s">
        <v>11</v>
      </c>
      <c r="C4007" s="6">
        <v>2108.4548779286879</v>
      </c>
      <c r="D4007" s="6">
        <v>2007</v>
      </c>
      <c r="E4007" s="6">
        <v>101.4548779286885</v>
      </c>
      <c r="F4007" s="6">
        <v>1961.545122071311</v>
      </c>
      <c r="G4007" s="6">
        <v>1159.242954743954</v>
      </c>
      <c r="H4007" s="6">
        <v>294.74165242131232</v>
      </c>
      <c r="I4007" s="6">
        <v>329.99035554432191</v>
      </c>
      <c r="J4007" s="6">
        <v>177.5701593617236</v>
      </c>
      <c r="K4007" s="6">
        <v>4070</v>
      </c>
    </row>
    <row r="4008" spans="1:11" ht="13.8" x14ac:dyDescent="0.3">
      <c r="A4008" s="4" t="s">
        <v>4014</v>
      </c>
      <c r="B4008" s="3" t="s">
        <v>11</v>
      </c>
      <c r="C4008" s="5">
        <v>112.8034562297473</v>
      </c>
      <c r="D4008" s="5">
        <v>108</v>
      </c>
      <c r="E4008" s="5">
        <v>4.8034562297472814</v>
      </c>
      <c r="F4008" s="5">
        <v>174.1965437702527</v>
      </c>
      <c r="G4008" s="5">
        <v>119.9786907426687</v>
      </c>
      <c r="H4008" s="5">
        <v>15.98531996437295</v>
      </c>
      <c r="I4008" s="5">
        <v>15.39509877699639</v>
      </c>
      <c r="J4008" s="5">
        <v>22.83743428621467</v>
      </c>
      <c r="K4008" s="5">
        <v>287</v>
      </c>
    </row>
    <row r="4009" spans="1:11" ht="13.8" x14ac:dyDescent="0.3">
      <c r="A4009" s="4" t="s">
        <v>4015</v>
      </c>
      <c r="B4009" s="3" t="s">
        <v>11</v>
      </c>
      <c r="C4009" s="6">
        <v>6143.091324678001</v>
      </c>
      <c r="D4009" s="6">
        <v>5504</v>
      </c>
      <c r="E4009" s="6">
        <v>639.091324678001</v>
      </c>
      <c r="F4009" s="6">
        <v>5481.908675321999</v>
      </c>
      <c r="G4009" s="6">
        <v>2819.0932822523559</v>
      </c>
      <c r="H4009" s="6">
        <v>914.73389030634314</v>
      </c>
      <c r="I4009" s="6">
        <v>1050.0494499531439</v>
      </c>
      <c r="J4009" s="6">
        <v>698.03205281015516</v>
      </c>
      <c r="K4009" s="6">
        <v>11625</v>
      </c>
    </row>
    <row r="4010" spans="1:11" ht="13.8" x14ac:dyDescent="0.3">
      <c r="A4010" s="4" t="s">
        <v>4016</v>
      </c>
      <c r="B4010" s="3" t="s">
        <v>11</v>
      </c>
      <c r="C4010" s="5">
        <v>249.9669704158438</v>
      </c>
      <c r="D4010" s="5">
        <v>233</v>
      </c>
      <c r="E4010" s="5">
        <v>16.966970415843811</v>
      </c>
      <c r="F4010" s="5">
        <v>349.03302958415622</v>
      </c>
      <c r="G4010" s="5">
        <v>226.97961451703529</v>
      </c>
      <c r="H4010" s="5">
        <v>33.517296238985722</v>
      </c>
      <c r="I4010" s="5">
        <v>42.400836498641397</v>
      </c>
      <c r="J4010" s="5">
        <v>46.135282329493812</v>
      </c>
      <c r="K4010" s="5">
        <v>599</v>
      </c>
    </row>
    <row r="4011" spans="1:11" ht="13.8" x14ac:dyDescent="0.3">
      <c r="A4011" s="4" t="s">
        <v>4017</v>
      </c>
      <c r="B4011" s="3" t="s">
        <v>11</v>
      </c>
      <c r="C4011" s="6">
        <v>1669.363462526132</v>
      </c>
      <c r="D4011" s="6">
        <v>1584</v>
      </c>
      <c r="E4011" s="6">
        <v>85.363462526131585</v>
      </c>
      <c r="F4011" s="6">
        <v>1579.636537473868</v>
      </c>
      <c r="G4011" s="6">
        <v>938.52958801337627</v>
      </c>
      <c r="H4011" s="6">
        <v>218.61688908891969</v>
      </c>
      <c r="I4011" s="6">
        <v>251.4595970112515</v>
      </c>
      <c r="J4011" s="6">
        <v>171.03046336032099</v>
      </c>
      <c r="K4011" s="6">
        <v>3249</v>
      </c>
    </row>
    <row r="4012" spans="1:11" ht="13.8" x14ac:dyDescent="0.3">
      <c r="A4012" s="4" t="s">
        <v>4018</v>
      </c>
      <c r="B4012" s="3" t="s">
        <v>11</v>
      </c>
      <c r="C4012" s="5">
        <v>3079.5426994607869</v>
      </c>
      <c r="D4012" s="5">
        <v>2783</v>
      </c>
      <c r="E4012" s="5">
        <v>296.54269946078648</v>
      </c>
      <c r="F4012" s="5">
        <v>3047.457300539214</v>
      </c>
      <c r="G4012" s="5">
        <v>1322.4900804191309</v>
      </c>
      <c r="H4012" s="5">
        <v>452.73997899134662</v>
      </c>
      <c r="I4012" s="5">
        <v>612.50344865104955</v>
      </c>
      <c r="J4012" s="5">
        <v>659.72379247768674</v>
      </c>
      <c r="K4012" s="5">
        <v>6127</v>
      </c>
    </row>
    <row r="4013" spans="1:11" ht="13.8" x14ac:dyDescent="0.3">
      <c r="A4013" s="4" t="s">
        <v>4019</v>
      </c>
      <c r="B4013" s="3" t="s">
        <v>11</v>
      </c>
      <c r="C4013" s="6">
        <v>220.9747832160333</v>
      </c>
      <c r="D4013" s="6">
        <v>208</v>
      </c>
      <c r="E4013" s="6">
        <v>12.97478321603335</v>
      </c>
      <c r="F4013" s="6">
        <v>345.0252167839667</v>
      </c>
      <c r="G4013" s="6">
        <v>220.77469126827069</v>
      </c>
      <c r="H4013" s="6">
        <v>26.648658762905502</v>
      </c>
      <c r="I4013" s="6">
        <v>71.925900067039976</v>
      </c>
      <c r="J4013" s="6">
        <v>25.675966685750531</v>
      </c>
      <c r="K4013" s="6">
        <v>566</v>
      </c>
    </row>
    <row r="4014" spans="1:11" ht="13.8" x14ac:dyDescent="0.3">
      <c r="A4014" s="4" t="s">
        <v>4020</v>
      </c>
      <c r="B4014" s="3" t="s">
        <v>11</v>
      </c>
      <c r="C4014" s="5">
        <v>1041.086146688006</v>
      </c>
      <c r="D4014" s="5">
        <v>990</v>
      </c>
      <c r="E4014" s="5">
        <v>51.086146688006188</v>
      </c>
      <c r="F4014" s="5">
        <v>939.91385331199376</v>
      </c>
      <c r="G4014" s="5">
        <v>571.13197854127611</v>
      </c>
      <c r="H4014" s="5">
        <v>134.60269756993819</v>
      </c>
      <c r="I4014" s="5">
        <v>145.3088771023547</v>
      </c>
      <c r="J4014" s="5">
        <v>88.870300098424849</v>
      </c>
      <c r="K4014" s="5">
        <v>1981</v>
      </c>
    </row>
    <row r="4015" spans="1:11" ht="13.8" x14ac:dyDescent="0.3">
      <c r="A4015" s="4" t="s">
        <v>4021</v>
      </c>
      <c r="B4015" s="3" t="s">
        <v>11</v>
      </c>
      <c r="C4015" s="6">
        <v>2645.4322950920409</v>
      </c>
      <c r="D4015" s="6">
        <v>2506</v>
      </c>
      <c r="E4015" s="6">
        <v>139.4322950920415</v>
      </c>
      <c r="F4015" s="6">
        <v>2500.5677049079582</v>
      </c>
      <c r="G4015" s="6">
        <v>1505.834785859653</v>
      </c>
      <c r="H4015" s="6">
        <v>363.85993072596273</v>
      </c>
      <c r="I4015" s="6">
        <v>367.36836883849571</v>
      </c>
      <c r="J4015" s="6">
        <v>263.50461948384731</v>
      </c>
      <c r="K4015" s="6">
        <v>5146</v>
      </c>
    </row>
    <row r="4016" spans="1:11" ht="13.8" x14ac:dyDescent="0.3">
      <c r="A4016" s="4" t="s">
        <v>4022</v>
      </c>
      <c r="B4016" s="3" t="s">
        <v>11</v>
      </c>
      <c r="C4016" s="5">
        <v>414.65592051880418</v>
      </c>
      <c r="D4016" s="5">
        <v>391</v>
      </c>
      <c r="E4016" s="5">
        <v>23.655920518804219</v>
      </c>
      <c r="F4016" s="5">
        <v>377.34407948119582</v>
      </c>
      <c r="G4016" s="5">
        <v>218.47242966120101</v>
      </c>
      <c r="H4016" s="5">
        <v>50.281042189256652</v>
      </c>
      <c r="I4016" s="5">
        <v>33.834468159680348</v>
      </c>
      <c r="J4016" s="5">
        <v>74.756139471057722</v>
      </c>
      <c r="K4016" s="5">
        <v>792</v>
      </c>
    </row>
    <row r="4017" spans="1:11" ht="13.8" x14ac:dyDescent="0.3">
      <c r="A4017" s="4" t="s">
        <v>4023</v>
      </c>
      <c r="B4017" s="3" t="s">
        <v>11</v>
      </c>
      <c r="C4017" s="6">
        <v>2863.5107278587539</v>
      </c>
      <c r="D4017" s="6">
        <v>2709</v>
      </c>
      <c r="E4017" s="6">
        <v>154.51072785875391</v>
      </c>
      <c r="F4017" s="6">
        <v>2784.4892721412461</v>
      </c>
      <c r="G4017" s="6">
        <v>1641.24462643886</v>
      </c>
      <c r="H4017" s="6">
        <v>392.18112693485682</v>
      </c>
      <c r="I4017" s="6">
        <v>459.03573502508442</v>
      </c>
      <c r="J4017" s="6">
        <v>292.02778374244519</v>
      </c>
      <c r="K4017" s="6">
        <v>5648</v>
      </c>
    </row>
    <row r="4018" spans="1:11" ht="13.8" x14ac:dyDescent="0.3">
      <c r="A4018" s="4" t="s">
        <v>4024</v>
      </c>
      <c r="B4018" s="3" t="s">
        <v>11</v>
      </c>
      <c r="C4018" s="5">
        <v>750.92192398709358</v>
      </c>
      <c r="D4018" s="5">
        <v>713</v>
      </c>
      <c r="E4018" s="5">
        <v>37.921923987093606</v>
      </c>
      <c r="F4018" s="5">
        <v>810.07807601290642</v>
      </c>
      <c r="G4018" s="5">
        <v>487.738772315446</v>
      </c>
      <c r="H4018" s="5">
        <v>90.930490931826313</v>
      </c>
      <c r="I4018" s="5">
        <v>127.3831637645592</v>
      </c>
      <c r="J4018" s="5">
        <v>104.0256490010749</v>
      </c>
      <c r="K4018" s="5">
        <v>1561</v>
      </c>
    </row>
    <row r="4019" spans="1:11" ht="13.8" x14ac:dyDescent="0.3">
      <c r="A4019" s="4" t="s">
        <v>4025</v>
      </c>
      <c r="B4019" s="3" t="s">
        <v>11</v>
      </c>
      <c r="C4019" s="6">
        <v>3383.7791967951971</v>
      </c>
      <c r="D4019" s="6">
        <v>3202</v>
      </c>
      <c r="E4019" s="6">
        <v>181.77919679519681</v>
      </c>
      <c r="F4019" s="6">
        <v>2613.2208032048029</v>
      </c>
      <c r="G4019" s="6">
        <v>1460.306028392416</v>
      </c>
      <c r="H4019" s="6">
        <v>508.54707340025641</v>
      </c>
      <c r="I4019" s="6">
        <v>340.92707387420251</v>
      </c>
      <c r="J4019" s="6">
        <v>303.44062753792821</v>
      </c>
      <c r="K4019" s="6">
        <v>5997</v>
      </c>
    </row>
    <row r="4020" spans="1:11" ht="13.8" x14ac:dyDescent="0.3">
      <c r="A4020" s="4" t="s">
        <v>4026</v>
      </c>
      <c r="B4020" s="3" t="s">
        <v>11</v>
      </c>
      <c r="C4020" s="5">
        <v>1151.3338785342251</v>
      </c>
      <c r="D4020" s="5">
        <v>1101</v>
      </c>
      <c r="E4020" s="5">
        <v>50.333878534225008</v>
      </c>
      <c r="F4020" s="5">
        <v>1082.6661214657749</v>
      </c>
      <c r="G4020" s="5">
        <v>690.62443872478957</v>
      </c>
      <c r="H4020" s="5">
        <v>141.83591713751841</v>
      </c>
      <c r="I4020" s="5">
        <v>145.4764856006494</v>
      </c>
      <c r="J4020" s="5">
        <v>104.7292800028176</v>
      </c>
      <c r="K4020" s="5">
        <v>2234</v>
      </c>
    </row>
    <row r="4021" spans="1:11" ht="13.8" x14ac:dyDescent="0.3">
      <c r="A4021" s="4" t="s">
        <v>4027</v>
      </c>
      <c r="B4021" s="3" t="s">
        <v>11</v>
      </c>
      <c r="C4021" s="6">
        <v>684.52528495671061</v>
      </c>
      <c r="D4021" s="6">
        <v>655</v>
      </c>
      <c r="E4021" s="6">
        <v>29.5252849567106</v>
      </c>
      <c r="F4021" s="6">
        <v>796.47471504328928</v>
      </c>
      <c r="G4021" s="6">
        <v>513.82655184433565</v>
      </c>
      <c r="H4021" s="6">
        <v>74.290271491113486</v>
      </c>
      <c r="I4021" s="6">
        <v>96.387131345501373</v>
      </c>
      <c r="J4021" s="6">
        <v>111.97076036233879</v>
      </c>
      <c r="K4021" s="6">
        <v>1481</v>
      </c>
    </row>
    <row r="4022" spans="1:11" ht="13.8" x14ac:dyDescent="0.3">
      <c r="A4022" s="4" t="s">
        <v>4028</v>
      </c>
      <c r="B4022" s="3" t="s">
        <v>11</v>
      </c>
      <c r="C4022" s="5">
        <v>762.07453035398623</v>
      </c>
      <c r="D4022" s="5">
        <v>714</v>
      </c>
      <c r="E4022" s="5">
        <v>48.074530353986283</v>
      </c>
      <c r="F4022" s="5">
        <v>671.92546964601377</v>
      </c>
      <c r="G4022" s="5">
        <v>382.39361346381332</v>
      </c>
      <c r="H4022" s="5">
        <v>125.616674482813</v>
      </c>
      <c r="I4022" s="5">
        <v>94.566312173079652</v>
      </c>
      <c r="J4022" s="5">
        <v>69.348869526307809</v>
      </c>
      <c r="K4022" s="5">
        <v>1434</v>
      </c>
    </row>
    <row r="4023" spans="1:11" ht="13.8" x14ac:dyDescent="0.3">
      <c r="A4023" s="4" t="s">
        <v>4029</v>
      </c>
      <c r="B4023" s="3" t="s">
        <v>11</v>
      </c>
      <c r="C4023" s="6">
        <v>206.40194707541411</v>
      </c>
      <c r="D4023" s="6">
        <v>194</v>
      </c>
      <c r="E4023" s="6">
        <v>12.401947075414141</v>
      </c>
      <c r="F4023" s="6">
        <v>234.5980529245858</v>
      </c>
      <c r="G4023" s="6">
        <v>142.15497789701749</v>
      </c>
      <c r="H4023" s="6">
        <v>22.939777744488659</v>
      </c>
      <c r="I4023" s="6">
        <v>43.288693370382397</v>
      </c>
      <c r="J4023" s="6">
        <v>26.214603912697338</v>
      </c>
      <c r="K4023" s="6">
        <v>441</v>
      </c>
    </row>
    <row r="4024" spans="1:11" ht="13.8" x14ac:dyDescent="0.3">
      <c r="A4024" s="4" t="s">
        <v>4030</v>
      </c>
      <c r="B4024" s="3" t="s">
        <v>11</v>
      </c>
      <c r="C4024" s="5">
        <v>2312.3636064824791</v>
      </c>
      <c r="D4024" s="5">
        <v>2185</v>
      </c>
      <c r="E4024" s="5">
        <v>127.3636064824788</v>
      </c>
      <c r="F4024" s="5">
        <v>2007.6363935175209</v>
      </c>
      <c r="G4024" s="5">
        <v>1119.6477584454451</v>
      </c>
      <c r="H4024" s="5">
        <v>355.71236584026212</v>
      </c>
      <c r="I4024" s="5">
        <v>336.71658301281968</v>
      </c>
      <c r="J4024" s="5">
        <v>195.55968621899439</v>
      </c>
      <c r="K4024" s="5">
        <v>4320</v>
      </c>
    </row>
    <row r="4025" spans="1:11" ht="13.8" x14ac:dyDescent="0.3">
      <c r="A4025" s="4" t="s">
        <v>4031</v>
      </c>
      <c r="B4025" s="3" t="s">
        <v>11</v>
      </c>
      <c r="C4025" s="6">
        <v>1145.8975020175651</v>
      </c>
      <c r="D4025" s="6">
        <v>1091</v>
      </c>
      <c r="E4025" s="6">
        <v>54.89750201756523</v>
      </c>
      <c r="F4025" s="6">
        <v>987.10249798243478</v>
      </c>
      <c r="G4025" s="6">
        <v>581.13671269893098</v>
      </c>
      <c r="H4025" s="6">
        <v>180.5565293937378</v>
      </c>
      <c r="I4025" s="6">
        <v>121.4620032331494</v>
      </c>
      <c r="J4025" s="6">
        <v>103.9472526566166</v>
      </c>
      <c r="K4025" s="6">
        <v>2133</v>
      </c>
    </row>
    <row r="4026" spans="1:11" ht="13.8" x14ac:dyDescent="0.3">
      <c r="A4026" s="4" t="s">
        <v>4032</v>
      </c>
      <c r="B4026" s="3" t="s">
        <v>11</v>
      </c>
      <c r="C4026" s="5">
        <v>1038.452787223988</v>
      </c>
      <c r="D4026" s="5">
        <v>981</v>
      </c>
      <c r="E4026" s="5">
        <v>57.452787223988217</v>
      </c>
      <c r="F4026" s="5">
        <v>1080.547212776012</v>
      </c>
      <c r="G4026" s="5">
        <v>638.51194855612448</v>
      </c>
      <c r="H4026" s="5">
        <v>135.9303690849332</v>
      </c>
      <c r="I4026" s="5">
        <v>217.8317371104832</v>
      </c>
      <c r="J4026" s="5">
        <v>88.273158024470874</v>
      </c>
      <c r="K4026" s="5">
        <v>2119</v>
      </c>
    </row>
    <row r="4027" spans="1:11" ht="13.8" x14ac:dyDescent="0.3">
      <c r="A4027" s="4" t="s">
        <v>4033</v>
      </c>
      <c r="B4027" s="3" t="s">
        <v>11</v>
      </c>
      <c r="C4027" s="6">
        <v>1129.0621550016899</v>
      </c>
      <c r="D4027" s="6">
        <v>1059</v>
      </c>
      <c r="E4027" s="6">
        <v>70.06215500168976</v>
      </c>
      <c r="F4027" s="6">
        <v>1175.9378449983101</v>
      </c>
      <c r="G4027" s="6">
        <v>702.34986179111752</v>
      </c>
      <c r="H4027" s="6">
        <v>153.37712697768771</v>
      </c>
      <c r="I4027" s="6">
        <v>183.7153595907364</v>
      </c>
      <c r="J4027" s="6">
        <v>136.49549663876871</v>
      </c>
      <c r="K4027" s="6">
        <v>2305</v>
      </c>
    </row>
    <row r="4028" spans="1:11" ht="13.8" x14ac:dyDescent="0.3">
      <c r="A4028" s="4" t="s">
        <v>4034</v>
      </c>
      <c r="B4028" s="3" t="s">
        <v>11</v>
      </c>
      <c r="C4028" s="5">
        <v>1295.4879420810471</v>
      </c>
      <c r="D4028" s="5">
        <v>1218</v>
      </c>
      <c r="E4028" s="5">
        <v>77.487942081047066</v>
      </c>
      <c r="F4028" s="5">
        <v>1189.5120579189529</v>
      </c>
      <c r="G4028" s="5">
        <v>689.57343183760133</v>
      </c>
      <c r="H4028" s="5">
        <v>167.53053212126099</v>
      </c>
      <c r="I4028" s="5">
        <v>185.4679151135511</v>
      </c>
      <c r="J4028" s="5">
        <v>146.94017884653971</v>
      </c>
      <c r="K4028" s="5">
        <v>2485</v>
      </c>
    </row>
    <row r="4029" spans="1:11" ht="13.8" x14ac:dyDescent="0.3">
      <c r="A4029" s="4" t="s">
        <v>4035</v>
      </c>
      <c r="B4029" s="3" t="s">
        <v>11</v>
      </c>
      <c r="C4029" s="6">
        <v>710.22700245201679</v>
      </c>
      <c r="D4029" s="6">
        <v>677</v>
      </c>
      <c r="E4029" s="6">
        <v>33.227002452016741</v>
      </c>
      <c r="F4029" s="6">
        <v>892.77299754798332</v>
      </c>
      <c r="G4029" s="6">
        <v>575.66972606407217</v>
      </c>
      <c r="H4029" s="6">
        <v>105.41856457656159</v>
      </c>
      <c r="I4029" s="6">
        <v>143.068658659703</v>
      </c>
      <c r="J4029" s="6">
        <v>68.616048247646631</v>
      </c>
      <c r="K4029" s="6">
        <v>1603</v>
      </c>
    </row>
    <row r="4030" spans="1:11" ht="13.8" x14ac:dyDescent="0.3">
      <c r="A4030" s="4" t="s">
        <v>4036</v>
      </c>
      <c r="B4030" s="3" t="s">
        <v>11</v>
      </c>
      <c r="C4030" s="5">
        <v>2519.0166889651032</v>
      </c>
      <c r="D4030" s="5">
        <v>2390</v>
      </c>
      <c r="E4030" s="5">
        <v>129.01668896510299</v>
      </c>
      <c r="F4030" s="5">
        <v>1960.983311034897</v>
      </c>
      <c r="G4030" s="5">
        <v>1157.0534511157639</v>
      </c>
      <c r="H4030" s="5">
        <v>335.16529410397902</v>
      </c>
      <c r="I4030" s="5">
        <v>242.1294116999959</v>
      </c>
      <c r="J4030" s="5">
        <v>226.63515411515851</v>
      </c>
      <c r="K4030" s="5">
        <v>4480</v>
      </c>
    </row>
    <row r="4031" spans="1:11" ht="13.8" x14ac:dyDescent="0.3">
      <c r="A4031" s="4" t="s">
        <v>4037</v>
      </c>
      <c r="B4031" s="3" t="s">
        <v>11</v>
      </c>
      <c r="C4031" s="6">
        <v>1227.3002889516711</v>
      </c>
      <c r="D4031" s="6">
        <v>1136</v>
      </c>
      <c r="E4031" s="6">
        <v>91.30028895167105</v>
      </c>
      <c r="F4031" s="6">
        <v>1352.6997110483289</v>
      </c>
      <c r="G4031" s="6">
        <v>748.32139119191311</v>
      </c>
      <c r="H4031" s="6">
        <v>173.97432762890901</v>
      </c>
      <c r="I4031" s="6">
        <v>303.58786675602749</v>
      </c>
      <c r="J4031" s="6">
        <v>126.8161254714794</v>
      </c>
      <c r="K4031" s="6">
        <v>2580</v>
      </c>
    </row>
    <row r="4032" spans="1:11" ht="13.8" x14ac:dyDescent="0.3">
      <c r="A4032" s="4" t="s">
        <v>4038</v>
      </c>
      <c r="B4032" s="3" t="s">
        <v>11</v>
      </c>
      <c r="C4032" s="5">
        <v>2343.8251833694312</v>
      </c>
      <c r="D4032" s="5">
        <v>2210</v>
      </c>
      <c r="E4032" s="5">
        <v>133.8251833694311</v>
      </c>
      <c r="F4032" s="5">
        <v>2318.1748166305688</v>
      </c>
      <c r="G4032" s="5">
        <v>1359.3080941451819</v>
      </c>
      <c r="H4032" s="5">
        <v>317.64677694965502</v>
      </c>
      <c r="I4032" s="5">
        <v>386.45189860527279</v>
      </c>
      <c r="J4032" s="5">
        <v>254.76804693045921</v>
      </c>
      <c r="K4032" s="5">
        <v>4662</v>
      </c>
    </row>
    <row r="4033" spans="1:11" ht="13.8" x14ac:dyDescent="0.3">
      <c r="A4033" s="4" t="s">
        <v>4039</v>
      </c>
      <c r="B4033" s="3" t="s">
        <v>11</v>
      </c>
      <c r="C4033" s="6">
        <v>816.64013036205756</v>
      </c>
      <c r="D4033" s="6">
        <v>776</v>
      </c>
      <c r="E4033" s="6">
        <v>40.640130362057519</v>
      </c>
      <c r="F4033" s="6">
        <v>961.35986963794244</v>
      </c>
      <c r="G4033" s="6">
        <v>618.84888807787172</v>
      </c>
      <c r="H4033" s="6">
        <v>122.3561951976573</v>
      </c>
      <c r="I4033" s="6">
        <v>123.2722157512292</v>
      </c>
      <c r="J4033" s="6">
        <v>96.882570611184178</v>
      </c>
      <c r="K4033" s="6">
        <v>1778</v>
      </c>
    </row>
    <row r="4034" spans="1:11" ht="13.8" x14ac:dyDescent="0.3">
      <c r="A4034" s="4" t="s">
        <v>4040</v>
      </c>
      <c r="B4034" s="3" t="s">
        <v>11</v>
      </c>
      <c r="C4034" s="5">
        <v>4351.6416359444902</v>
      </c>
      <c r="D4034" s="5">
        <v>4113</v>
      </c>
      <c r="E4034" s="5">
        <v>238.6416359444905</v>
      </c>
      <c r="F4034" s="5">
        <v>3838.3583640555098</v>
      </c>
      <c r="G4034" s="5">
        <v>2248.106147543625</v>
      </c>
      <c r="H4034" s="5">
        <v>631.46123050621122</v>
      </c>
      <c r="I4034" s="5">
        <v>549.97707542382398</v>
      </c>
      <c r="J4034" s="5">
        <v>408.81391058184983</v>
      </c>
      <c r="K4034" s="5">
        <v>8190</v>
      </c>
    </row>
    <row r="4035" spans="1:11" ht="13.8" x14ac:dyDescent="0.3">
      <c r="A4035" s="4" t="s">
        <v>4041</v>
      </c>
      <c r="B4035" s="3" t="s">
        <v>11</v>
      </c>
      <c r="C4035" s="6">
        <v>1006.4968850985121</v>
      </c>
      <c r="D4035" s="6">
        <v>971</v>
      </c>
      <c r="E4035" s="6">
        <v>35.496885098512131</v>
      </c>
      <c r="F4035" s="6">
        <v>1107.5031149014881</v>
      </c>
      <c r="G4035" s="6">
        <v>680.93040920586407</v>
      </c>
      <c r="H4035" s="6">
        <v>130.3444710998518</v>
      </c>
      <c r="I4035" s="6">
        <v>229.2997875587119</v>
      </c>
      <c r="J4035" s="6">
        <v>66.928447037060124</v>
      </c>
      <c r="K4035" s="6">
        <v>2114</v>
      </c>
    </row>
    <row r="4036" spans="1:11" ht="13.8" x14ac:dyDescent="0.3">
      <c r="A4036" s="4" t="s">
        <v>4042</v>
      </c>
      <c r="B4036" s="3" t="s">
        <v>11</v>
      </c>
      <c r="C4036" s="5">
        <v>2580.3475675380332</v>
      </c>
      <c r="D4036" s="5">
        <v>2456</v>
      </c>
      <c r="E4036" s="5">
        <v>124.347567538033</v>
      </c>
      <c r="F4036" s="5">
        <v>2306.6524324619668</v>
      </c>
      <c r="G4036" s="5">
        <v>1423.804120940518</v>
      </c>
      <c r="H4036" s="5">
        <v>328.63566137344571</v>
      </c>
      <c r="I4036" s="5">
        <v>358.65772152401729</v>
      </c>
      <c r="J4036" s="5">
        <v>195.55492862398569</v>
      </c>
      <c r="K4036" s="5">
        <v>4887</v>
      </c>
    </row>
    <row r="4037" spans="1:11" ht="13.8" x14ac:dyDescent="0.3">
      <c r="A4037" s="4" t="s">
        <v>4043</v>
      </c>
      <c r="B4037" s="3" t="s">
        <v>11</v>
      </c>
      <c r="C4037" s="6">
        <v>1091.559044284628</v>
      </c>
      <c r="D4037" s="6">
        <v>1027</v>
      </c>
      <c r="E4037" s="6">
        <v>64.559044284627547</v>
      </c>
      <c r="F4037" s="6">
        <v>1053.440955715372</v>
      </c>
      <c r="G4037" s="6">
        <v>613.27563281115818</v>
      </c>
      <c r="H4037" s="6">
        <v>156.18365488410831</v>
      </c>
      <c r="I4037" s="6">
        <v>205.93566196911141</v>
      </c>
      <c r="J4037" s="6">
        <v>78.046006050994535</v>
      </c>
      <c r="K4037" s="6">
        <v>2145</v>
      </c>
    </row>
    <row r="4038" spans="1:11" ht="13.8" x14ac:dyDescent="0.3">
      <c r="A4038" s="4" t="s">
        <v>4044</v>
      </c>
      <c r="B4038" s="3" t="s">
        <v>11</v>
      </c>
      <c r="C4038" s="5">
        <v>544.68520079590292</v>
      </c>
      <c r="D4038" s="5">
        <v>522</v>
      </c>
      <c r="E4038" s="5">
        <v>22.685200795902951</v>
      </c>
      <c r="F4038" s="5">
        <v>617.31479920409708</v>
      </c>
      <c r="G4038" s="5">
        <v>397.37462891370961</v>
      </c>
      <c r="H4038" s="5">
        <v>69.96735092560094</v>
      </c>
      <c r="I4038" s="5">
        <v>93.865965216853695</v>
      </c>
      <c r="J4038" s="5">
        <v>56.10685414793285</v>
      </c>
      <c r="K4038" s="5">
        <v>1162</v>
      </c>
    </row>
    <row r="4039" spans="1:11" ht="13.8" x14ac:dyDescent="0.3">
      <c r="A4039" s="4" t="s">
        <v>4045</v>
      </c>
      <c r="B4039" s="3" t="s">
        <v>11</v>
      </c>
      <c r="C4039" s="6">
        <v>1098.5631832037579</v>
      </c>
      <c r="D4039" s="6">
        <v>1038</v>
      </c>
      <c r="E4039" s="6">
        <v>60.563183203757852</v>
      </c>
      <c r="F4039" s="6">
        <v>1144.4368167962421</v>
      </c>
      <c r="G4039" s="6">
        <v>679.33142997697917</v>
      </c>
      <c r="H4039" s="6">
        <v>164.15311527982621</v>
      </c>
      <c r="I4039" s="6">
        <v>211.0878357265257</v>
      </c>
      <c r="J4039" s="6">
        <v>89.86443581291114</v>
      </c>
      <c r="K4039" s="6">
        <v>2243</v>
      </c>
    </row>
    <row r="4040" spans="1:11" ht="13.8" x14ac:dyDescent="0.3">
      <c r="A4040" s="4" t="s">
        <v>4046</v>
      </c>
      <c r="B4040" s="3" t="s">
        <v>11</v>
      </c>
      <c r="C4040" s="5">
        <v>2461.61665647052</v>
      </c>
      <c r="D4040" s="5">
        <v>2326</v>
      </c>
      <c r="E4040" s="5">
        <v>135.61665647051981</v>
      </c>
      <c r="F4040" s="5">
        <v>2356.383343529481</v>
      </c>
      <c r="G4040" s="5">
        <v>1384.0767319184199</v>
      </c>
      <c r="H4040" s="5">
        <v>381.80326745963822</v>
      </c>
      <c r="I4040" s="5">
        <v>319.69333733737813</v>
      </c>
      <c r="J4040" s="5">
        <v>270.81000681404441</v>
      </c>
      <c r="K4040" s="5">
        <v>4818</v>
      </c>
    </row>
    <row r="4041" spans="1:11" ht="13.8" x14ac:dyDescent="0.3">
      <c r="A4041" s="4" t="s">
        <v>4047</v>
      </c>
      <c r="B4041" s="3" t="s">
        <v>11</v>
      </c>
      <c r="C4041" s="6">
        <v>3137.1430714767689</v>
      </c>
      <c r="D4041" s="6">
        <v>2958</v>
      </c>
      <c r="E4041" s="6">
        <v>179.1430714767688</v>
      </c>
      <c r="F4041" s="6">
        <v>2883.8569285232311</v>
      </c>
      <c r="G4041" s="6">
        <v>1701.7775257308349</v>
      </c>
      <c r="H4041" s="6">
        <v>458.50620998493321</v>
      </c>
      <c r="I4041" s="6">
        <v>445.68878964169693</v>
      </c>
      <c r="J4041" s="6">
        <v>277.88440316576629</v>
      </c>
      <c r="K4041" s="6">
        <v>6021</v>
      </c>
    </row>
    <row r="4042" spans="1:11" ht="13.8" x14ac:dyDescent="0.3">
      <c r="A4042" s="4" t="s">
        <v>4048</v>
      </c>
      <c r="B4042" s="3" t="s">
        <v>11</v>
      </c>
      <c r="C4042" s="5">
        <v>1653.6477467253051</v>
      </c>
      <c r="D4042" s="5">
        <v>1563</v>
      </c>
      <c r="E4042" s="5">
        <v>90.647746725304955</v>
      </c>
      <c r="F4042" s="5">
        <v>1439.3522532746949</v>
      </c>
      <c r="G4042" s="5">
        <v>824.27930304468191</v>
      </c>
      <c r="H4042" s="5">
        <v>251.00044072544739</v>
      </c>
      <c r="I4042" s="5">
        <v>189.89752385253431</v>
      </c>
      <c r="J4042" s="5">
        <v>174.17498565203141</v>
      </c>
      <c r="K4042" s="5">
        <v>3093</v>
      </c>
    </row>
    <row r="4043" spans="1:11" ht="13.8" x14ac:dyDescent="0.3">
      <c r="A4043" s="4" t="s">
        <v>4049</v>
      </c>
      <c r="B4043" s="3" t="s">
        <v>11</v>
      </c>
      <c r="C4043" s="6">
        <v>333.98748066326579</v>
      </c>
      <c r="D4043" s="6">
        <v>316</v>
      </c>
      <c r="E4043" s="6">
        <v>17.987480663265821</v>
      </c>
      <c r="F4043" s="6">
        <v>425.01251933673421</v>
      </c>
      <c r="G4043" s="6">
        <v>281.03993276640938</v>
      </c>
      <c r="H4043" s="6">
        <v>45.487144145040858</v>
      </c>
      <c r="I4043" s="6">
        <v>52.133041250795237</v>
      </c>
      <c r="J4043" s="6">
        <v>46.352401174488733</v>
      </c>
      <c r="K4043" s="6">
        <v>759</v>
      </c>
    </row>
    <row r="4044" spans="1:11" ht="13.8" x14ac:dyDescent="0.3">
      <c r="A4044" s="4" t="s">
        <v>4050</v>
      </c>
      <c r="B4044" s="3" t="s">
        <v>11</v>
      </c>
      <c r="C4044" s="5">
        <v>650.59333460467371</v>
      </c>
      <c r="D4044" s="5">
        <v>604</v>
      </c>
      <c r="E4044" s="5">
        <v>46.593334604673707</v>
      </c>
      <c r="F4044" s="5">
        <v>653.40666539532629</v>
      </c>
      <c r="G4044" s="5">
        <v>363.24304019061867</v>
      </c>
      <c r="H4044" s="5">
        <v>96.157547725286676</v>
      </c>
      <c r="I4044" s="5">
        <v>118.25320402564979</v>
      </c>
      <c r="J4044" s="5">
        <v>75.752873453771073</v>
      </c>
      <c r="K4044" s="5">
        <v>1304</v>
      </c>
    </row>
    <row r="4045" spans="1:11" ht="13.8" x14ac:dyDescent="0.3">
      <c r="A4045" s="4" t="s">
        <v>4051</v>
      </c>
      <c r="B4045" s="3" t="s">
        <v>11</v>
      </c>
      <c r="C4045" s="6">
        <v>1895.9329911375439</v>
      </c>
      <c r="D4045" s="6">
        <v>1795</v>
      </c>
      <c r="E4045" s="6">
        <v>100.9329911375436</v>
      </c>
      <c r="F4045" s="6">
        <v>1595.067008862457</v>
      </c>
      <c r="G4045" s="6">
        <v>917.42476556174893</v>
      </c>
      <c r="H4045" s="6">
        <v>268.66557663932559</v>
      </c>
      <c r="I4045" s="6">
        <v>218.4950655114983</v>
      </c>
      <c r="J4045" s="6">
        <v>190.48160114988369</v>
      </c>
      <c r="K4045" s="6">
        <v>3491</v>
      </c>
    </row>
    <row r="4046" spans="1:11" ht="13.8" x14ac:dyDescent="0.3">
      <c r="A4046" s="4" t="s">
        <v>4052</v>
      </c>
      <c r="B4046" s="3" t="s">
        <v>11</v>
      </c>
      <c r="C4046" s="5">
        <v>104.8055967164378</v>
      </c>
      <c r="D4046" s="5">
        <v>99</v>
      </c>
      <c r="E4046" s="5">
        <v>5.805596716437786</v>
      </c>
      <c r="F4046" s="5">
        <v>115.1944032835622</v>
      </c>
      <c r="G4046" s="5">
        <v>74.278520078611606</v>
      </c>
      <c r="H4046" s="5">
        <v>13.136427529151129</v>
      </c>
      <c r="I4046" s="5">
        <v>14.08550232859483</v>
      </c>
      <c r="J4046" s="5">
        <v>13.69395334720466</v>
      </c>
      <c r="K4046" s="5">
        <v>220</v>
      </c>
    </row>
    <row r="4047" spans="1:11" ht="13.8" x14ac:dyDescent="0.3">
      <c r="A4047" s="4" t="s">
        <v>4053</v>
      </c>
      <c r="B4047" s="3" t="s">
        <v>11</v>
      </c>
      <c r="C4047" s="6">
        <v>316.58501386738999</v>
      </c>
      <c r="D4047" s="6">
        <v>297</v>
      </c>
      <c r="E4047" s="6">
        <v>19.58501386739</v>
      </c>
      <c r="F4047" s="6">
        <v>331.41498613261001</v>
      </c>
      <c r="G4047" s="6">
        <v>190.24594591399469</v>
      </c>
      <c r="H4047" s="6">
        <v>51.112224231731631</v>
      </c>
      <c r="I4047" s="6">
        <v>39.737974807399382</v>
      </c>
      <c r="J4047" s="6">
        <v>50.31884117948433</v>
      </c>
      <c r="K4047" s="6">
        <v>648</v>
      </c>
    </row>
    <row r="4048" spans="1:11" ht="13.8" x14ac:dyDescent="0.3">
      <c r="A4048" s="4" t="s">
        <v>4054</v>
      </c>
      <c r="B4048" s="3" t="s">
        <v>11</v>
      </c>
      <c r="C4048" s="5">
        <v>322.3451386646592</v>
      </c>
      <c r="D4048" s="5">
        <v>306</v>
      </c>
      <c r="E4048" s="5">
        <v>16.34513866465922</v>
      </c>
      <c r="F4048" s="5">
        <v>434.65486133534068</v>
      </c>
      <c r="G4048" s="5">
        <v>272.60248365768479</v>
      </c>
      <c r="H4048" s="5">
        <v>42.339453145209497</v>
      </c>
      <c r="I4048" s="5">
        <v>42.529447663188137</v>
      </c>
      <c r="J4048" s="5">
        <v>77.183476869258271</v>
      </c>
      <c r="K4048" s="5">
        <v>757</v>
      </c>
    </row>
    <row r="4049" spans="1:11" ht="13.8" x14ac:dyDescent="0.3">
      <c r="A4049" s="4" t="s">
        <v>4055</v>
      </c>
      <c r="B4049" s="3" t="s">
        <v>11</v>
      </c>
      <c r="C4049" s="6">
        <v>1304.4267326071049</v>
      </c>
      <c r="D4049" s="6">
        <v>1254</v>
      </c>
      <c r="E4049" s="6">
        <v>50.42673260710513</v>
      </c>
      <c r="F4049" s="6">
        <v>1230.5732673928951</v>
      </c>
      <c r="G4049" s="6">
        <v>757.93397553520538</v>
      </c>
      <c r="H4049" s="6">
        <v>182.11929333311599</v>
      </c>
      <c r="I4049" s="6">
        <v>157.72983356751271</v>
      </c>
      <c r="J4049" s="6">
        <v>132.79016495706071</v>
      </c>
      <c r="K4049" s="6">
        <v>2535</v>
      </c>
    </row>
    <row r="4050" spans="1:11" ht="13.8" x14ac:dyDescent="0.3">
      <c r="A4050" s="4" t="s">
        <v>4056</v>
      </c>
      <c r="B4050" s="3" t="s">
        <v>11</v>
      </c>
      <c r="C4050" s="5">
        <v>205.9670650854319</v>
      </c>
      <c r="D4050" s="5">
        <v>194</v>
      </c>
      <c r="E4050" s="5">
        <v>11.96706508543188</v>
      </c>
      <c r="F4050" s="5">
        <v>250.0329349145681</v>
      </c>
      <c r="G4050" s="5">
        <v>162.02814796613231</v>
      </c>
      <c r="H4050" s="5">
        <v>20.096212923441989</v>
      </c>
      <c r="I4050" s="5">
        <v>29.74837789781083</v>
      </c>
      <c r="J4050" s="5">
        <v>38.160196127182957</v>
      </c>
      <c r="K4050" s="5">
        <v>456</v>
      </c>
    </row>
    <row r="4051" spans="1:11" ht="13.8" x14ac:dyDescent="0.3">
      <c r="A4051" s="4" t="s">
        <v>4057</v>
      </c>
      <c r="B4051" s="3" t="s">
        <v>11</v>
      </c>
      <c r="C4051" s="6">
        <v>203.63371371820591</v>
      </c>
      <c r="D4051" s="6">
        <v>193</v>
      </c>
      <c r="E4051" s="6">
        <v>10.633713718205859</v>
      </c>
      <c r="F4051" s="6">
        <v>199.3662862817942</v>
      </c>
      <c r="G4051" s="6">
        <v>119.0695120796486</v>
      </c>
      <c r="H4051" s="6">
        <v>29.215916897286728</v>
      </c>
      <c r="I4051" s="6">
        <v>31.574662064508939</v>
      </c>
      <c r="J4051" s="6">
        <v>19.50619524034984</v>
      </c>
      <c r="K4051" s="6">
        <v>403</v>
      </c>
    </row>
    <row r="4052" spans="1:11" ht="13.8" x14ac:dyDescent="0.3">
      <c r="A4052" s="4" t="s">
        <v>4058</v>
      </c>
      <c r="B4052" s="3" t="s">
        <v>11</v>
      </c>
      <c r="C4052" s="5">
        <v>2184.5179981838978</v>
      </c>
      <c r="D4052" s="5">
        <v>2059</v>
      </c>
      <c r="E4052" s="5">
        <v>125.5179981838978</v>
      </c>
      <c r="F4052" s="5">
        <v>1994.482001816102</v>
      </c>
      <c r="G4052" s="5">
        <v>1162.4138989820849</v>
      </c>
      <c r="H4052" s="5">
        <v>281.30353994669582</v>
      </c>
      <c r="I4052" s="5">
        <v>288.87800929871747</v>
      </c>
      <c r="J4052" s="5">
        <v>261.88655358860348</v>
      </c>
      <c r="K4052" s="5">
        <v>4179</v>
      </c>
    </row>
    <row r="4053" spans="1:11" ht="13.8" x14ac:dyDescent="0.3">
      <c r="A4053" s="4" t="s">
        <v>4059</v>
      </c>
      <c r="B4053" s="3" t="s">
        <v>11</v>
      </c>
      <c r="C4053" s="6">
        <v>2902.515797464494</v>
      </c>
      <c r="D4053" s="6">
        <v>2751</v>
      </c>
      <c r="E4053" s="6">
        <v>151.5157974644942</v>
      </c>
      <c r="F4053" s="6">
        <v>2349.484202535506</v>
      </c>
      <c r="G4053" s="6">
        <v>1334.5469373415799</v>
      </c>
      <c r="H4053" s="6">
        <v>415.52468355636529</v>
      </c>
      <c r="I4053" s="6">
        <v>358.36515163044362</v>
      </c>
      <c r="J4053" s="6">
        <v>241.04743000711761</v>
      </c>
      <c r="K4053" s="6">
        <v>5252</v>
      </c>
    </row>
    <row r="4054" spans="1:11" ht="13.8" x14ac:dyDescent="0.3">
      <c r="A4054" s="4" t="s">
        <v>4060</v>
      </c>
      <c r="B4054" s="3" t="s">
        <v>11</v>
      </c>
      <c r="C4054" s="5">
        <v>400.95149447238413</v>
      </c>
      <c r="D4054" s="5">
        <v>386</v>
      </c>
      <c r="E4054" s="5">
        <v>14.951494472384161</v>
      </c>
      <c r="F4054" s="5">
        <v>451.04850552761587</v>
      </c>
      <c r="G4054" s="5">
        <v>303.78003632491982</v>
      </c>
      <c r="H4054" s="5">
        <v>34.209228170990258</v>
      </c>
      <c r="I4054" s="5">
        <v>53.317888879781627</v>
      </c>
      <c r="J4054" s="5">
        <v>59.741352151924133</v>
      </c>
      <c r="K4054" s="5">
        <v>852</v>
      </c>
    </row>
    <row r="4055" spans="1:11" ht="13.8" x14ac:dyDescent="0.3">
      <c r="A4055" s="4" t="s">
        <v>4061</v>
      </c>
      <c r="B4055" s="3" t="s">
        <v>11</v>
      </c>
      <c r="C4055" s="6">
        <v>107.2015250830877</v>
      </c>
      <c r="D4055" s="6">
        <v>103</v>
      </c>
      <c r="E4055" s="6">
        <v>4.2015250830876738</v>
      </c>
      <c r="F4055" s="6">
        <v>129.79847491691231</v>
      </c>
      <c r="G4055" s="6">
        <v>92.880877277426649</v>
      </c>
      <c r="H4055" s="6">
        <v>7.1466446803963022</v>
      </c>
      <c r="I4055" s="6">
        <v>18.319816781583039</v>
      </c>
      <c r="J4055" s="6">
        <v>11.45113617750634</v>
      </c>
      <c r="K4055" s="6">
        <v>237</v>
      </c>
    </row>
    <row r="4056" spans="1:11" ht="13.8" x14ac:dyDescent="0.3">
      <c r="A4056" s="4" t="s">
        <v>4062</v>
      </c>
      <c r="B4056" s="3" t="s">
        <v>11</v>
      </c>
      <c r="C4056" s="5">
        <v>118.25735408225999</v>
      </c>
      <c r="D4056" s="5">
        <v>111</v>
      </c>
      <c r="E4056" s="5">
        <v>7.25735408225996</v>
      </c>
      <c r="F4056" s="5">
        <v>223.74264591773999</v>
      </c>
      <c r="G4056" s="5">
        <v>156.70253308242249</v>
      </c>
      <c r="H4056" s="5">
        <v>20.523466178405869</v>
      </c>
      <c r="I4056" s="5">
        <v>31.057951402981718</v>
      </c>
      <c r="J4056" s="5">
        <v>15.458695253929919</v>
      </c>
      <c r="K4056" s="5">
        <v>342</v>
      </c>
    </row>
    <row r="4057" spans="1:11" ht="13.8" x14ac:dyDescent="0.3">
      <c r="A4057" s="4" t="s">
        <v>4063</v>
      </c>
      <c r="B4057" s="3" t="s">
        <v>11</v>
      </c>
      <c r="C4057" s="6">
        <v>1096.1788322833729</v>
      </c>
      <c r="D4057" s="6">
        <v>1051</v>
      </c>
      <c r="E4057" s="6">
        <v>45.178832283372728</v>
      </c>
      <c r="F4057" s="6">
        <v>1031.8211677166271</v>
      </c>
      <c r="G4057" s="6">
        <v>635.54229451500271</v>
      </c>
      <c r="H4057" s="6">
        <v>164.13192614311791</v>
      </c>
      <c r="I4057" s="6">
        <v>121.9950814595562</v>
      </c>
      <c r="J4057" s="6">
        <v>110.15186559895049</v>
      </c>
      <c r="K4057" s="6">
        <v>2128</v>
      </c>
    </row>
    <row r="4058" spans="1:11" ht="13.8" x14ac:dyDescent="0.3">
      <c r="A4058" s="4" t="s">
        <v>4064</v>
      </c>
      <c r="B4058" s="3" t="s">
        <v>11</v>
      </c>
      <c r="C4058" s="5">
        <v>2871.6581997911958</v>
      </c>
      <c r="D4058" s="5">
        <v>2731</v>
      </c>
      <c r="E4058" s="5">
        <v>140.65819979119641</v>
      </c>
      <c r="F4058" s="5">
        <v>2693.3418002088042</v>
      </c>
      <c r="G4058" s="5">
        <v>1539.5200334077549</v>
      </c>
      <c r="H4058" s="5">
        <v>398.09412234463031</v>
      </c>
      <c r="I4058" s="5">
        <v>495.03542110769808</v>
      </c>
      <c r="J4058" s="5">
        <v>260.69222334872069</v>
      </c>
      <c r="K4058" s="5">
        <v>5565</v>
      </c>
    </row>
    <row r="4059" spans="1:11" ht="13.8" x14ac:dyDescent="0.3">
      <c r="A4059" s="4" t="s">
        <v>4065</v>
      </c>
      <c r="B4059" s="3" t="s">
        <v>11</v>
      </c>
      <c r="C4059" s="6">
        <v>884.90558300048713</v>
      </c>
      <c r="D4059" s="6">
        <v>818</v>
      </c>
      <c r="E4059" s="6">
        <v>66.905583000487169</v>
      </c>
      <c r="F4059" s="6">
        <v>843.09441699951276</v>
      </c>
      <c r="G4059" s="6">
        <v>454.10567689855122</v>
      </c>
      <c r="H4059" s="6">
        <v>123.8296939840659</v>
      </c>
      <c r="I4059" s="6">
        <v>190.00600954538561</v>
      </c>
      <c r="J4059" s="6">
        <v>75.153036571510015</v>
      </c>
      <c r="K4059" s="6">
        <v>1728</v>
      </c>
    </row>
    <row r="4060" spans="1:11" ht="13.8" x14ac:dyDescent="0.3">
      <c r="A4060" s="4" t="s">
        <v>4066</v>
      </c>
      <c r="B4060" s="3" t="s">
        <v>11</v>
      </c>
      <c r="C4060" s="5">
        <v>1259.2588888296759</v>
      </c>
      <c r="D4060" s="5">
        <v>1191</v>
      </c>
      <c r="E4060" s="5">
        <v>68.258888829675413</v>
      </c>
      <c r="F4060" s="5">
        <v>1234.741111170325</v>
      </c>
      <c r="G4060" s="5">
        <v>723.68265413182598</v>
      </c>
      <c r="H4060" s="5">
        <v>155.63786987632361</v>
      </c>
      <c r="I4060" s="5">
        <v>239.9262124072043</v>
      </c>
      <c r="J4060" s="5">
        <v>115.49437475497071</v>
      </c>
      <c r="K4060" s="5">
        <v>2494</v>
      </c>
    </row>
    <row r="4061" spans="1:11" ht="13.8" x14ac:dyDescent="0.3">
      <c r="A4061" s="4" t="s">
        <v>4067</v>
      </c>
      <c r="B4061" s="3" t="s">
        <v>11</v>
      </c>
      <c r="C4061" s="6">
        <v>3774.816426206979</v>
      </c>
      <c r="D4061" s="6">
        <v>3620</v>
      </c>
      <c r="E4061" s="6">
        <v>154.81642620697849</v>
      </c>
      <c r="F4061" s="6">
        <v>3333.183573793021</v>
      </c>
      <c r="G4061" s="6">
        <v>1953.3926274546091</v>
      </c>
      <c r="H4061" s="6">
        <v>542.52954665830146</v>
      </c>
      <c r="I4061" s="6">
        <v>448.75295584127178</v>
      </c>
      <c r="J4061" s="6">
        <v>388.50844383883913</v>
      </c>
      <c r="K4061" s="6">
        <v>7108</v>
      </c>
    </row>
    <row r="4062" spans="1:11" ht="13.8" x14ac:dyDescent="0.3">
      <c r="A4062" s="4" t="s">
        <v>4068</v>
      </c>
      <c r="B4062" s="3" t="s">
        <v>11</v>
      </c>
      <c r="C4062" s="5">
        <v>3286.4965726485748</v>
      </c>
      <c r="D4062" s="5">
        <v>3125</v>
      </c>
      <c r="E4062" s="5">
        <v>161.4965726485747</v>
      </c>
      <c r="F4062" s="5">
        <v>3186.5034273514252</v>
      </c>
      <c r="G4062" s="5">
        <v>1841.803898671586</v>
      </c>
      <c r="H4062" s="5">
        <v>437.41878066200951</v>
      </c>
      <c r="I4062" s="5">
        <v>638.78195097843911</v>
      </c>
      <c r="J4062" s="5">
        <v>268.49879703939132</v>
      </c>
      <c r="K4062" s="5">
        <v>6473</v>
      </c>
    </row>
    <row r="4063" spans="1:11" ht="13.8" x14ac:dyDescent="0.3">
      <c r="A4063" s="4" t="s">
        <v>4069</v>
      </c>
      <c r="B4063" s="3" t="s">
        <v>11</v>
      </c>
      <c r="C4063" s="6">
        <v>2841.9237833117172</v>
      </c>
      <c r="D4063" s="6">
        <v>2684</v>
      </c>
      <c r="E4063" s="6">
        <v>157.9237833117169</v>
      </c>
      <c r="F4063" s="6">
        <v>2505.0762166882828</v>
      </c>
      <c r="G4063" s="6">
        <v>1405.0035784565241</v>
      </c>
      <c r="H4063" s="6">
        <v>389.20166050686788</v>
      </c>
      <c r="I4063" s="6">
        <v>443.79605933474733</v>
      </c>
      <c r="J4063" s="6">
        <v>267.07491839014421</v>
      </c>
      <c r="K4063" s="6">
        <v>5347</v>
      </c>
    </row>
    <row r="4064" spans="1:11" ht="13.8" x14ac:dyDescent="0.3">
      <c r="A4064" s="4" t="s">
        <v>4070</v>
      </c>
      <c r="B4064" s="3" t="s">
        <v>11</v>
      </c>
      <c r="C4064" s="5">
        <v>466.24104681464007</v>
      </c>
      <c r="D4064" s="5">
        <v>442</v>
      </c>
      <c r="E4064" s="5">
        <v>24.241046814640139</v>
      </c>
      <c r="F4064" s="5">
        <v>474.75895318535993</v>
      </c>
      <c r="G4064" s="5">
        <v>276.56058250386758</v>
      </c>
      <c r="H4064" s="5">
        <v>72.196815551329522</v>
      </c>
      <c r="I4064" s="5">
        <v>40.633321281665907</v>
      </c>
      <c r="J4064" s="5">
        <v>85.368233848496786</v>
      </c>
      <c r="K4064" s="5">
        <v>941</v>
      </c>
    </row>
    <row r="4065" spans="1:11" ht="13.8" x14ac:dyDescent="0.3">
      <c r="A4065" s="4" t="s">
        <v>4071</v>
      </c>
      <c r="B4065" s="3" t="s">
        <v>11</v>
      </c>
      <c r="C4065" s="6">
        <v>934.41873269757423</v>
      </c>
      <c r="D4065" s="6">
        <v>890</v>
      </c>
      <c r="E4065" s="6">
        <v>44.418732697574256</v>
      </c>
      <c r="F4065" s="6">
        <v>926.58126730242577</v>
      </c>
      <c r="G4065" s="6">
        <v>565.10461037722041</v>
      </c>
      <c r="H4065" s="6">
        <v>146.03423791638161</v>
      </c>
      <c r="I4065" s="6">
        <v>79.519896159032768</v>
      </c>
      <c r="J4065" s="6">
        <v>135.92252284979099</v>
      </c>
      <c r="K4065" s="6">
        <v>1861</v>
      </c>
    </row>
    <row r="4066" spans="1:11" ht="13.8" x14ac:dyDescent="0.3">
      <c r="A4066" s="4" t="s">
        <v>4072</v>
      </c>
      <c r="B4066" s="3" t="s">
        <v>11</v>
      </c>
      <c r="C4066" s="5">
        <v>543.76924037376443</v>
      </c>
      <c r="D4066" s="5">
        <v>514</v>
      </c>
      <c r="E4066" s="5">
        <v>29.769240373764479</v>
      </c>
      <c r="F4066" s="5">
        <v>540.23075962623557</v>
      </c>
      <c r="G4066" s="5">
        <v>308.88450894199951</v>
      </c>
      <c r="H4066" s="5">
        <v>87.500372772598553</v>
      </c>
      <c r="I4066" s="5">
        <v>97.497459662729057</v>
      </c>
      <c r="J4066" s="5">
        <v>46.348418248908473</v>
      </c>
      <c r="K4066" s="5">
        <v>1084</v>
      </c>
    </row>
    <row r="4067" spans="1:11" ht="13.8" x14ac:dyDescent="0.3">
      <c r="A4067" s="4" t="s">
        <v>4073</v>
      </c>
      <c r="B4067" s="3" t="s">
        <v>11</v>
      </c>
      <c r="C4067" s="6">
        <v>799.15393110349044</v>
      </c>
      <c r="D4067" s="6">
        <v>752</v>
      </c>
      <c r="E4067" s="6">
        <v>47.153931103490379</v>
      </c>
      <c r="F4067" s="6">
        <v>655.84606889650956</v>
      </c>
      <c r="G4067" s="6">
        <v>365.43707717030912</v>
      </c>
      <c r="H4067" s="6">
        <v>113.7368680183509</v>
      </c>
      <c r="I4067" s="6">
        <v>89.376125500267463</v>
      </c>
      <c r="J4067" s="6">
        <v>87.295998207582116</v>
      </c>
      <c r="K4067" s="6">
        <v>1455</v>
      </c>
    </row>
    <row r="4068" spans="1:11" ht="13.8" x14ac:dyDescent="0.3">
      <c r="A4068" s="4" t="s">
        <v>4074</v>
      </c>
      <c r="B4068" s="3" t="s">
        <v>11</v>
      </c>
      <c r="C4068" s="5">
        <v>1024.1113376174651</v>
      </c>
      <c r="D4068" s="5">
        <v>972</v>
      </c>
      <c r="E4068" s="5">
        <v>52.111337617465402</v>
      </c>
      <c r="F4068" s="5">
        <v>1025.8886623825349</v>
      </c>
      <c r="G4068" s="5">
        <v>604.68227104132541</v>
      </c>
      <c r="H4068" s="5">
        <v>130.31288492275041</v>
      </c>
      <c r="I4068" s="5">
        <v>156.98284608613321</v>
      </c>
      <c r="J4068" s="5">
        <v>133.91066033232559</v>
      </c>
      <c r="K4068" s="5">
        <v>2050</v>
      </c>
    </row>
    <row r="4069" spans="1:11" ht="13.8" x14ac:dyDescent="0.3">
      <c r="A4069" s="4" t="s">
        <v>4075</v>
      </c>
      <c r="B4069" s="3" t="s">
        <v>11</v>
      </c>
      <c r="C4069" s="6">
        <v>562.69448422383368</v>
      </c>
      <c r="D4069" s="6">
        <v>511</v>
      </c>
      <c r="E4069" s="6">
        <v>51.694484223833648</v>
      </c>
      <c r="F4069" s="6">
        <v>584.30551577616632</v>
      </c>
      <c r="G4069" s="6">
        <v>346.19301334619638</v>
      </c>
      <c r="H4069" s="6">
        <v>90.564013328986036</v>
      </c>
      <c r="I4069" s="6">
        <v>73.442908701312547</v>
      </c>
      <c r="J4069" s="6">
        <v>74.105580399671425</v>
      </c>
      <c r="K4069" s="6">
        <v>1147</v>
      </c>
    </row>
    <row r="4070" spans="1:11" ht="13.8" x14ac:dyDescent="0.3">
      <c r="A4070" s="4" t="s">
        <v>4076</v>
      </c>
      <c r="B4070" s="3" t="s">
        <v>11</v>
      </c>
      <c r="C4070" s="5">
        <v>177.26813491902129</v>
      </c>
      <c r="D4070" s="5">
        <v>170</v>
      </c>
      <c r="E4070" s="5">
        <v>7.2681349190213282</v>
      </c>
      <c r="F4070" s="5">
        <v>169.73186508097871</v>
      </c>
      <c r="G4070" s="5">
        <v>105.23931547817141</v>
      </c>
      <c r="H4070" s="5">
        <v>24.236991665164091</v>
      </c>
      <c r="I4070" s="5">
        <v>21.65326092768337</v>
      </c>
      <c r="J4070" s="5">
        <v>18.602297009959841</v>
      </c>
      <c r="K4070" s="5">
        <v>347</v>
      </c>
    </row>
    <row r="4071" spans="1:11" ht="13.8" x14ac:dyDescent="0.3">
      <c r="A4071" s="4" t="s">
        <v>4077</v>
      </c>
      <c r="B4071" s="3" t="s">
        <v>11</v>
      </c>
      <c r="C4071" s="6">
        <v>124.96145780874809</v>
      </c>
      <c r="D4071" s="6">
        <v>118</v>
      </c>
      <c r="E4071" s="6">
        <v>6.9614578087481229</v>
      </c>
      <c r="F4071" s="6">
        <v>216.03854219125191</v>
      </c>
      <c r="G4071" s="6">
        <v>153.2678176383605</v>
      </c>
      <c r="H4071" s="6">
        <v>13.046079997439801</v>
      </c>
      <c r="I4071" s="6">
        <v>22.99072927164341</v>
      </c>
      <c r="J4071" s="6">
        <v>26.733915283808152</v>
      </c>
      <c r="K4071" s="6">
        <v>341</v>
      </c>
    </row>
    <row r="4072" spans="1:11" ht="13.8" x14ac:dyDescent="0.3">
      <c r="A4072" s="4" t="s">
        <v>4078</v>
      </c>
      <c r="B4072" s="3" t="s">
        <v>11</v>
      </c>
      <c r="C4072" s="5">
        <v>1650.5344000206551</v>
      </c>
      <c r="D4072" s="5">
        <v>1579</v>
      </c>
      <c r="E4072" s="5">
        <v>71.534400020654601</v>
      </c>
      <c r="F4072" s="5">
        <v>1577.4655999793449</v>
      </c>
      <c r="G4072" s="5">
        <v>948.95105002046921</v>
      </c>
      <c r="H4072" s="5">
        <v>250.0805057921134</v>
      </c>
      <c r="I4072" s="5">
        <v>216.91525800024041</v>
      </c>
      <c r="J4072" s="5">
        <v>161.5187861665224</v>
      </c>
      <c r="K4072" s="5">
        <v>3228</v>
      </c>
    </row>
    <row r="4073" spans="1:11" ht="13.8" x14ac:dyDescent="0.3">
      <c r="A4073" s="4" t="s">
        <v>4079</v>
      </c>
      <c r="B4073" s="3" t="s">
        <v>11</v>
      </c>
      <c r="C4073" s="6">
        <v>352.80174287542678</v>
      </c>
      <c r="D4073" s="6">
        <v>331</v>
      </c>
      <c r="E4073" s="6">
        <v>21.801742875426839</v>
      </c>
      <c r="F4073" s="6">
        <v>446.19825712457322</v>
      </c>
      <c r="G4073" s="6">
        <v>254.2036999912863</v>
      </c>
      <c r="H4073" s="6">
        <v>51.215210383030268</v>
      </c>
      <c r="I4073" s="6">
        <v>87.917190614964497</v>
      </c>
      <c r="J4073" s="6">
        <v>52.862156135292103</v>
      </c>
      <c r="K4073" s="6">
        <v>799</v>
      </c>
    </row>
    <row r="4074" spans="1:11" ht="13.8" x14ac:dyDescent="0.3">
      <c r="A4074" s="4" t="s">
        <v>4080</v>
      </c>
      <c r="B4074" s="3" t="s">
        <v>11</v>
      </c>
      <c r="C4074" s="5">
        <v>111.93114944539521</v>
      </c>
      <c r="D4074" s="5">
        <v>108</v>
      </c>
      <c r="E4074" s="5">
        <v>3.9311494453952172</v>
      </c>
      <c r="F4074" s="5">
        <v>166.06885055460481</v>
      </c>
      <c r="G4074" s="5">
        <v>104.76389515961959</v>
      </c>
      <c r="H4074" s="5">
        <v>18.585704515161648</v>
      </c>
      <c r="I4074" s="5">
        <v>26.160862717341939</v>
      </c>
      <c r="J4074" s="5">
        <v>16.558388162481631</v>
      </c>
      <c r="K4074" s="5">
        <v>278</v>
      </c>
    </row>
    <row r="4075" spans="1:11" ht="13.8" x14ac:dyDescent="0.3">
      <c r="A4075" s="4" t="s">
        <v>4081</v>
      </c>
      <c r="B4075" s="3" t="s">
        <v>11</v>
      </c>
      <c r="C4075" s="6">
        <v>532.16498624187705</v>
      </c>
      <c r="D4075" s="6">
        <v>504</v>
      </c>
      <c r="E4075" s="6">
        <v>28.16498624187702</v>
      </c>
      <c r="F4075" s="6">
        <v>541.83501375812295</v>
      </c>
      <c r="G4075" s="6">
        <v>324.15716701159658</v>
      </c>
      <c r="H4075" s="6">
        <v>89.320773790855654</v>
      </c>
      <c r="I4075" s="6">
        <v>76.653617642488371</v>
      </c>
      <c r="J4075" s="6">
        <v>51.70345531318236</v>
      </c>
      <c r="K4075" s="6">
        <v>1074</v>
      </c>
    </row>
    <row r="4076" spans="1:11" ht="13.8" x14ac:dyDescent="0.3">
      <c r="A4076" s="4" t="s">
        <v>4082</v>
      </c>
      <c r="B4076" s="3" t="s">
        <v>11</v>
      </c>
      <c r="C4076" s="5">
        <v>228.5513328210543</v>
      </c>
      <c r="D4076" s="5">
        <v>218</v>
      </c>
      <c r="E4076" s="5">
        <v>10.55133282105426</v>
      </c>
      <c r="F4076" s="5">
        <v>304.44866717894581</v>
      </c>
      <c r="G4076" s="5">
        <v>191.48392777358791</v>
      </c>
      <c r="H4076" s="5">
        <v>27.678262431911229</v>
      </c>
      <c r="I4076" s="5">
        <v>39.7667400258021</v>
      </c>
      <c r="J4076" s="5">
        <v>45.519736947644539</v>
      </c>
      <c r="K4076" s="5">
        <v>533</v>
      </c>
    </row>
    <row r="4077" spans="1:11" ht="13.8" x14ac:dyDescent="0.3">
      <c r="A4077" s="4" t="s">
        <v>4083</v>
      </c>
      <c r="B4077" s="3" t="s">
        <v>11</v>
      </c>
      <c r="C4077" s="6">
        <v>1678.72237331472</v>
      </c>
      <c r="D4077" s="6">
        <v>1587</v>
      </c>
      <c r="E4077" s="6">
        <v>91.722373314720059</v>
      </c>
      <c r="F4077" s="6">
        <v>1768.27762668528</v>
      </c>
      <c r="G4077" s="6">
        <v>1040.9578061845609</v>
      </c>
      <c r="H4077" s="6">
        <v>267.18600338699099</v>
      </c>
      <c r="I4077" s="6">
        <v>332.7737640996674</v>
      </c>
      <c r="J4077" s="6">
        <v>127.3600530140605</v>
      </c>
      <c r="K4077" s="6">
        <v>3447</v>
      </c>
    </row>
    <row r="4078" spans="1:11" ht="13.8" x14ac:dyDescent="0.3">
      <c r="A4078" s="4" t="s">
        <v>4084</v>
      </c>
      <c r="B4078" s="3" t="s">
        <v>11</v>
      </c>
      <c r="C4078" s="5">
        <v>3973.6206932266368</v>
      </c>
      <c r="D4078" s="5">
        <v>3737</v>
      </c>
      <c r="E4078" s="5">
        <v>236.62069322663751</v>
      </c>
      <c r="F4078" s="5">
        <v>3929.3793067733632</v>
      </c>
      <c r="G4078" s="5">
        <v>2284.5492433857321</v>
      </c>
      <c r="H4078" s="5">
        <v>597.89273145988727</v>
      </c>
      <c r="I4078" s="5">
        <v>583.2736847939625</v>
      </c>
      <c r="J4078" s="5">
        <v>463.66364713378101</v>
      </c>
      <c r="K4078" s="5">
        <v>7903</v>
      </c>
    </row>
    <row r="4079" spans="1:11" ht="13.8" x14ac:dyDescent="0.3">
      <c r="A4079" s="4" t="s">
        <v>4085</v>
      </c>
      <c r="B4079" s="3" t="s">
        <v>11</v>
      </c>
      <c r="C4079" s="6">
        <v>1850.339390014889</v>
      </c>
      <c r="D4079" s="6">
        <v>1761</v>
      </c>
      <c r="E4079" s="6">
        <v>89.339390014889247</v>
      </c>
      <c r="F4079" s="6">
        <v>1753.660609985111</v>
      </c>
      <c r="G4079" s="6">
        <v>1064.049108883388</v>
      </c>
      <c r="H4079" s="6">
        <v>219.30932506648151</v>
      </c>
      <c r="I4079" s="6">
        <v>243.87797102385571</v>
      </c>
      <c r="J4079" s="6">
        <v>226.42420501138571</v>
      </c>
      <c r="K4079" s="6">
        <v>3604</v>
      </c>
    </row>
    <row r="4080" spans="1:11" ht="13.8" x14ac:dyDescent="0.3">
      <c r="A4080" s="4" t="s">
        <v>4086</v>
      </c>
      <c r="B4080" s="3" t="s">
        <v>11</v>
      </c>
      <c r="C4080" s="5">
        <v>7242.2758917502288</v>
      </c>
      <c r="D4080" s="5">
        <v>6842</v>
      </c>
      <c r="E4080" s="5">
        <v>400.27589175022871</v>
      </c>
      <c r="F4080" s="5">
        <v>5650.7241082497712</v>
      </c>
      <c r="G4080" s="5">
        <v>3127.4719628881362</v>
      </c>
      <c r="H4080" s="5">
        <v>993.27477429997145</v>
      </c>
      <c r="I4080" s="5">
        <v>796.27820269164113</v>
      </c>
      <c r="J4080" s="5">
        <v>733.6991683700229</v>
      </c>
      <c r="K4080" s="5">
        <v>12893</v>
      </c>
    </row>
    <row r="4081" spans="1:11" ht="13.8" x14ac:dyDescent="0.3">
      <c r="A4081" s="4" t="s">
        <v>4087</v>
      </c>
      <c r="B4081" s="3" t="s">
        <v>11</v>
      </c>
      <c r="C4081" s="6">
        <v>1260.9161580972111</v>
      </c>
      <c r="D4081" s="6">
        <v>1210</v>
      </c>
      <c r="E4081" s="6">
        <v>50.916158097210577</v>
      </c>
      <c r="F4081" s="6">
        <v>1145.0838419027889</v>
      </c>
      <c r="G4081" s="6">
        <v>667.72533966720982</v>
      </c>
      <c r="H4081" s="6">
        <v>188.31374101412479</v>
      </c>
      <c r="I4081" s="6">
        <v>204.46792917365411</v>
      </c>
      <c r="J4081" s="6">
        <v>84.576832047800693</v>
      </c>
      <c r="K4081" s="6">
        <v>2406</v>
      </c>
    </row>
    <row r="4082" spans="1:11" ht="13.8" x14ac:dyDescent="0.3">
      <c r="A4082" s="4" t="s">
        <v>4088</v>
      </c>
      <c r="B4082" s="3" t="s">
        <v>11</v>
      </c>
      <c r="C4082" s="5">
        <v>4574.0469016454817</v>
      </c>
      <c r="D4082" s="5">
        <v>4352</v>
      </c>
      <c r="E4082" s="5">
        <v>222.04690164548191</v>
      </c>
      <c r="F4082" s="5">
        <v>4235.9530983545183</v>
      </c>
      <c r="G4082" s="5">
        <v>2494.5531163056571</v>
      </c>
      <c r="H4082" s="5">
        <v>746.52781866508542</v>
      </c>
      <c r="I4082" s="5">
        <v>525.83932589531571</v>
      </c>
      <c r="J4082" s="5">
        <v>469.03283748846042</v>
      </c>
      <c r="K4082" s="5">
        <v>8810</v>
      </c>
    </row>
    <row r="4083" spans="1:11" ht="13.8" x14ac:dyDescent="0.3">
      <c r="A4083" s="4" t="s">
        <v>4089</v>
      </c>
      <c r="B4083" s="3" t="s">
        <v>11</v>
      </c>
      <c r="C4083" s="6">
        <v>916.48167469342388</v>
      </c>
      <c r="D4083" s="6">
        <v>875</v>
      </c>
      <c r="E4083" s="6">
        <v>41.481674693423891</v>
      </c>
      <c r="F4083" s="6">
        <v>919.51832530657612</v>
      </c>
      <c r="G4083" s="6">
        <v>573.18079964606352</v>
      </c>
      <c r="H4083" s="6">
        <v>134.5996618976651</v>
      </c>
      <c r="I4083" s="6">
        <v>109.9683598343204</v>
      </c>
      <c r="J4083" s="6">
        <v>101.7695039285272</v>
      </c>
      <c r="K4083" s="6">
        <v>1836</v>
      </c>
    </row>
    <row r="4084" spans="1:11" ht="13.8" x14ac:dyDescent="0.3">
      <c r="A4084" s="4" t="s">
        <v>4090</v>
      </c>
      <c r="B4084" s="3" t="s">
        <v>11</v>
      </c>
      <c r="C4084" s="5">
        <v>1086.22054887533</v>
      </c>
      <c r="D4084" s="5">
        <v>1032</v>
      </c>
      <c r="E4084" s="5">
        <v>54.220548875330273</v>
      </c>
      <c r="F4084" s="5">
        <v>1293.77945112467</v>
      </c>
      <c r="G4084" s="5">
        <v>829.96610220643015</v>
      </c>
      <c r="H4084" s="5">
        <v>143.12298455935911</v>
      </c>
      <c r="I4084" s="5">
        <v>243.47856429376631</v>
      </c>
      <c r="J4084" s="5">
        <v>77.211800065114133</v>
      </c>
      <c r="K4084" s="5">
        <v>2380</v>
      </c>
    </row>
    <row r="4085" spans="1:11" ht="13.8" x14ac:dyDescent="0.3">
      <c r="A4085" s="4" t="s">
        <v>4091</v>
      </c>
      <c r="B4085" s="3" t="s">
        <v>11</v>
      </c>
      <c r="C4085" s="6">
        <v>895.56545854246917</v>
      </c>
      <c r="D4085" s="6">
        <v>849</v>
      </c>
      <c r="E4085" s="6">
        <v>46.565458542469159</v>
      </c>
      <c r="F4085" s="6">
        <v>975.43454145753083</v>
      </c>
      <c r="G4085" s="6">
        <v>613.5416859182759</v>
      </c>
      <c r="H4085" s="6">
        <v>118.1277915972733</v>
      </c>
      <c r="I4085" s="6">
        <v>153.9493004359291</v>
      </c>
      <c r="J4085" s="6">
        <v>89.815763506052505</v>
      </c>
      <c r="K4085" s="6">
        <v>1871</v>
      </c>
    </row>
    <row r="4086" spans="1:11" ht="13.8" x14ac:dyDescent="0.3">
      <c r="A4086" s="4" t="s">
        <v>4092</v>
      </c>
      <c r="B4086" s="3" t="s">
        <v>11</v>
      </c>
      <c r="C4086" s="5">
        <v>768.77824928491282</v>
      </c>
      <c r="D4086" s="5">
        <v>731</v>
      </c>
      <c r="E4086" s="5">
        <v>37.778249284912782</v>
      </c>
      <c r="F4086" s="5">
        <v>787.22175071508718</v>
      </c>
      <c r="G4086" s="5">
        <v>479.63041827340822</v>
      </c>
      <c r="H4086" s="5">
        <v>133.56871635993701</v>
      </c>
      <c r="I4086" s="5">
        <v>117.9538051597354</v>
      </c>
      <c r="J4086" s="5">
        <v>56.068810922006691</v>
      </c>
      <c r="K4086" s="5">
        <v>1556</v>
      </c>
    </row>
    <row r="4087" spans="1:11" ht="13.8" x14ac:dyDescent="0.3">
      <c r="A4087" s="4" t="s">
        <v>4093</v>
      </c>
      <c r="B4087" s="3" t="s">
        <v>11</v>
      </c>
      <c r="C4087" s="6">
        <v>264.07232137779232</v>
      </c>
      <c r="D4087" s="6">
        <v>251</v>
      </c>
      <c r="E4087" s="6">
        <v>13.072321377792321</v>
      </c>
      <c r="F4087" s="6">
        <v>340.92767862220768</v>
      </c>
      <c r="G4087" s="6">
        <v>189.5631501807072</v>
      </c>
      <c r="H4087" s="6">
        <v>48.230344426256323</v>
      </c>
      <c r="I4087" s="6">
        <v>63.337562233561812</v>
      </c>
      <c r="J4087" s="6">
        <v>39.796621781682333</v>
      </c>
      <c r="K4087" s="6">
        <v>605</v>
      </c>
    </row>
    <row r="4088" spans="1:11" ht="13.8" x14ac:dyDescent="0.3">
      <c r="A4088" s="4" t="s">
        <v>4094</v>
      </c>
      <c r="B4088" s="3" t="s">
        <v>11</v>
      </c>
      <c r="C4088" s="5">
        <v>3469.9424450260831</v>
      </c>
      <c r="D4088" s="5">
        <v>3278</v>
      </c>
      <c r="E4088" s="5">
        <v>191.94244502608271</v>
      </c>
      <c r="F4088" s="5">
        <v>3219.0575549739169</v>
      </c>
      <c r="G4088" s="5">
        <v>1850.6084463375939</v>
      </c>
      <c r="H4088" s="5">
        <v>513.90303564290207</v>
      </c>
      <c r="I4088" s="5">
        <v>549.4043161214654</v>
      </c>
      <c r="J4088" s="5">
        <v>305.14175687195598</v>
      </c>
      <c r="K4088" s="5">
        <v>6689</v>
      </c>
    </row>
    <row r="4089" spans="1:11" ht="13.8" x14ac:dyDescent="0.3">
      <c r="A4089" s="4" t="s">
        <v>4095</v>
      </c>
      <c r="B4089" s="3" t="s">
        <v>11</v>
      </c>
      <c r="C4089" s="6">
        <v>692.91627855315937</v>
      </c>
      <c r="D4089" s="6">
        <v>656</v>
      </c>
      <c r="E4089" s="6">
        <v>36.91627855315938</v>
      </c>
      <c r="F4089" s="6">
        <v>687.08372144684063</v>
      </c>
      <c r="G4089" s="6">
        <v>432.41991876958531</v>
      </c>
      <c r="H4089" s="6">
        <v>70.393411387915947</v>
      </c>
      <c r="I4089" s="6">
        <v>113.4524678731276</v>
      </c>
      <c r="J4089" s="6">
        <v>70.817923416211841</v>
      </c>
      <c r="K4089" s="6">
        <v>1380</v>
      </c>
    </row>
    <row r="4090" spans="1:11" ht="13.8" x14ac:dyDescent="0.3">
      <c r="A4090" s="4" t="s">
        <v>4096</v>
      </c>
      <c r="B4090" s="3" t="s">
        <v>11</v>
      </c>
      <c r="C4090" s="5">
        <v>46434.206917122232</v>
      </c>
      <c r="D4090" s="5">
        <v>43045</v>
      </c>
      <c r="E4090" s="5">
        <v>3389.206917122222</v>
      </c>
      <c r="F4090" s="5">
        <v>40736.793082877783</v>
      </c>
      <c r="G4090" s="5">
        <v>22209.958039869809</v>
      </c>
      <c r="H4090" s="5">
        <v>6764.1670511954717</v>
      </c>
      <c r="I4090" s="5">
        <v>6343.0749837571302</v>
      </c>
      <c r="J4090" s="5">
        <v>5419.5930080553653</v>
      </c>
      <c r="K4090" s="5">
        <v>87171</v>
      </c>
    </row>
    <row r="4091" spans="1:11" ht="13.8" x14ac:dyDescent="0.3">
      <c r="A4091" s="4" t="s">
        <v>4097</v>
      </c>
      <c r="B4091" s="3" t="s">
        <v>11</v>
      </c>
      <c r="C4091" s="6">
        <v>1236.2156072259679</v>
      </c>
      <c r="D4091" s="6">
        <v>1169</v>
      </c>
      <c r="E4091" s="6">
        <v>67.215607225967972</v>
      </c>
      <c r="F4091" s="6">
        <v>1183.7843927740321</v>
      </c>
      <c r="G4091" s="6">
        <v>692.15334809754017</v>
      </c>
      <c r="H4091" s="6">
        <v>170.42769965678099</v>
      </c>
      <c r="I4091" s="6">
        <v>200.87063439702129</v>
      </c>
      <c r="J4091" s="6">
        <v>120.3327106226896</v>
      </c>
      <c r="K4091" s="6">
        <v>2420</v>
      </c>
    </row>
    <row r="4092" spans="1:11" ht="13.8" x14ac:dyDescent="0.3">
      <c r="A4092" s="4" t="s">
        <v>4098</v>
      </c>
      <c r="B4092" s="3" t="s">
        <v>11</v>
      </c>
      <c r="C4092" s="5">
        <v>859.30785411312172</v>
      </c>
      <c r="D4092" s="5">
        <v>816</v>
      </c>
      <c r="E4092" s="5">
        <v>43.307854113121678</v>
      </c>
      <c r="F4092" s="5">
        <v>915.69214588687839</v>
      </c>
      <c r="G4092" s="5">
        <v>559.95725627550985</v>
      </c>
      <c r="H4092" s="5">
        <v>123.66933631486459</v>
      </c>
      <c r="I4092" s="5">
        <v>152.68569489305861</v>
      </c>
      <c r="J4092" s="5">
        <v>79.379858403445311</v>
      </c>
      <c r="K4092" s="5">
        <v>1775</v>
      </c>
    </row>
    <row r="4093" spans="1:11" ht="13.8" x14ac:dyDescent="0.3">
      <c r="A4093" s="4" t="s">
        <v>4099</v>
      </c>
      <c r="B4093" s="3" t="s">
        <v>11</v>
      </c>
      <c r="C4093" s="6">
        <v>367.27602327612192</v>
      </c>
      <c r="D4093" s="6">
        <v>352</v>
      </c>
      <c r="E4093" s="6">
        <v>15.276023276121871</v>
      </c>
      <c r="F4093" s="6">
        <v>398.72397672387808</v>
      </c>
      <c r="G4093" s="6">
        <v>249.09139856957199</v>
      </c>
      <c r="H4093" s="6">
        <v>60.567144641295037</v>
      </c>
      <c r="I4093" s="6">
        <v>41.537175968385412</v>
      </c>
      <c r="J4093" s="6">
        <v>47.528257544625632</v>
      </c>
      <c r="K4093" s="6">
        <v>766</v>
      </c>
    </row>
    <row r="4094" spans="1:11" ht="13.8" x14ac:dyDescent="0.3">
      <c r="A4094" s="4" t="s">
        <v>4100</v>
      </c>
      <c r="B4094" s="3" t="s">
        <v>11</v>
      </c>
      <c r="C4094" s="5">
        <v>991.66534903583101</v>
      </c>
      <c r="D4094" s="5">
        <v>951</v>
      </c>
      <c r="E4094" s="5">
        <v>40.665349035830957</v>
      </c>
      <c r="F4094" s="5">
        <v>911.33465096416899</v>
      </c>
      <c r="G4094" s="5">
        <v>550.3105044720744</v>
      </c>
      <c r="H4094" s="5">
        <v>139.57335014192199</v>
      </c>
      <c r="I4094" s="5">
        <v>143.48275749859931</v>
      </c>
      <c r="J4094" s="5">
        <v>77.968038851573297</v>
      </c>
      <c r="K4094" s="5">
        <v>1903</v>
      </c>
    </row>
    <row r="4095" spans="1:11" ht="13.8" x14ac:dyDescent="0.3">
      <c r="A4095" s="4" t="s">
        <v>4101</v>
      </c>
      <c r="B4095" s="3" t="s">
        <v>11</v>
      </c>
      <c r="C4095" s="6">
        <v>397.67542517587378</v>
      </c>
      <c r="D4095" s="6">
        <v>376</v>
      </c>
      <c r="E4095" s="6">
        <v>21.675425175873819</v>
      </c>
      <c r="F4095" s="6">
        <v>309.32457482412622</v>
      </c>
      <c r="G4095" s="6">
        <v>161.55059192488909</v>
      </c>
      <c r="H4095" s="6">
        <v>51.847545159875253</v>
      </c>
      <c r="I4095" s="6">
        <v>58.024716830040553</v>
      </c>
      <c r="J4095" s="6">
        <v>37.901720909321291</v>
      </c>
      <c r="K4095" s="6">
        <v>707</v>
      </c>
    </row>
    <row r="4096" spans="1:11" ht="13.8" x14ac:dyDescent="0.3">
      <c r="A4096" s="4" t="s">
        <v>4102</v>
      </c>
      <c r="B4096" s="3" t="s">
        <v>11</v>
      </c>
      <c r="C4096" s="5">
        <v>234.95084430942359</v>
      </c>
      <c r="D4096" s="5">
        <v>222</v>
      </c>
      <c r="E4096" s="5">
        <v>12.950844309423641</v>
      </c>
      <c r="F4096" s="5">
        <v>260.04915569057641</v>
      </c>
      <c r="G4096" s="5">
        <v>156.39529691357731</v>
      </c>
      <c r="H4096" s="5">
        <v>39.068794549999048</v>
      </c>
      <c r="I4096" s="5">
        <v>29.343322660591468</v>
      </c>
      <c r="J4096" s="5">
        <v>35.241741566408571</v>
      </c>
      <c r="K4096" s="5">
        <v>495</v>
      </c>
    </row>
    <row r="4097" spans="1:11" ht="13.8" x14ac:dyDescent="0.3">
      <c r="A4097" s="4" t="s">
        <v>4103</v>
      </c>
      <c r="B4097" s="3" t="s">
        <v>11</v>
      </c>
      <c r="C4097" s="6">
        <v>61270.953180034419</v>
      </c>
      <c r="D4097" s="6">
        <v>57594</v>
      </c>
      <c r="E4097" s="6">
        <v>3676.953180034418</v>
      </c>
      <c r="F4097" s="6">
        <v>61050.046819965581</v>
      </c>
      <c r="G4097" s="6">
        <v>34117.578937378639</v>
      </c>
      <c r="H4097" s="6">
        <v>8860.1658043616317</v>
      </c>
      <c r="I4097" s="6">
        <v>11019.059318896339</v>
      </c>
      <c r="J4097" s="6">
        <v>7053.2427593289713</v>
      </c>
      <c r="K4097" s="6">
        <v>122321</v>
      </c>
    </row>
    <row r="4098" spans="1:11" ht="13.8" x14ac:dyDescent="0.3">
      <c r="A4098" s="4" t="s">
        <v>4104</v>
      </c>
      <c r="B4098" s="3" t="s">
        <v>11</v>
      </c>
      <c r="C4098" s="5">
        <v>741.85270397772001</v>
      </c>
      <c r="D4098" s="5">
        <v>708</v>
      </c>
      <c r="E4098" s="5">
        <v>33.852703977720047</v>
      </c>
      <c r="F4098" s="5">
        <v>713.14729602227987</v>
      </c>
      <c r="G4098" s="5">
        <v>455.27771471175168</v>
      </c>
      <c r="H4098" s="5">
        <v>114.6914178104247</v>
      </c>
      <c r="I4098" s="5">
        <v>86.127939427607672</v>
      </c>
      <c r="J4098" s="5">
        <v>57.050224072495872</v>
      </c>
      <c r="K4098" s="5">
        <v>1455</v>
      </c>
    </row>
    <row r="4099" spans="1:11" ht="13.8" x14ac:dyDescent="0.3">
      <c r="A4099" s="4" t="s">
        <v>4105</v>
      </c>
      <c r="B4099" s="3" t="s">
        <v>11</v>
      </c>
      <c r="C4099" s="6">
        <v>3112.318205173674</v>
      </c>
      <c r="D4099" s="6">
        <v>2933</v>
      </c>
      <c r="E4099" s="6">
        <v>179.31820517367331</v>
      </c>
      <c r="F4099" s="6">
        <v>3320.6817948263269</v>
      </c>
      <c r="G4099" s="6">
        <v>2034.4832797677941</v>
      </c>
      <c r="H4099" s="6">
        <v>446.05567771295352</v>
      </c>
      <c r="I4099" s="6">
        <v>462.52280290214918</v>
      </c>
      <c r="J4099" s="6">
        <v>377.62003444342957</v>
      </c>
      <c r="K4099" s="6">
        <v>6433</v>
      </c>
    </row>
    <row r="4100" spans="1:11" ht="13.8" x14ac:dyDescent="0.3">
      <c r="A4100" s="4" t="s">
        <v>4106</v>
      </c>
      <c r="B4100" s="3" t="s">
        <v>11</v>
      </c>
      <c r="C4100" s="5">
        <v>599.24093205084421</v>
      </c>
      <c r="D4100" s="5">
        <v>564</v>
      </c>
      <c r="E4100" s="5">
        <v>35.240932050844172</v>
      </c>
      <c r="F4100" s="5">
        <v>624.75906794915579</v>
      </c>
      <c r="G4100" s="5">
        <v>358.34776143207148</v>
      </c>
      <c r="H4100" s="5">
        <v>104.8847200064842</v>
      </c>
      <c r="I4100" s="5">
        <v>100.7701971002671</v>
      </c>
      <c r="J4100" s="5">
        <v>60.756389410333043</v>
      </c>
      <c r="K4100" s="5">
        <v>1224</v>
      </c>
    </row>
    <row r="4101" spans="1:11" ht="13.8" x14ac:dyDescent="0.3">
      <c r="A4101" s="4" t="s">
        <v>4107</v>
      </c>
      <c r="B4101" s="3" t="s">
        <v>11</v>
      </c>
      <c r="C4101" s="6">
        <v>151.45959932359881</v>
      </c>
      <c r="D4101" s="6">
        <v>146</v>
      </c>
      <c r="E4101" s="6">
        <v>5.4595993235988018</v>
      </c>
      <c r="F4101" s="6">
        <v>133.54040067640119</v>
      </c>
      <c r="G4101" s="6">
        <v>86.653340556668354</v>
      </c>
      <c r="H4101" s="6">
        <v>18.768599005160929</v>
      </c>
      <c r="I4101" s="6">
        <v>16.996943911635999</v>
      </c>
      <c r="J4101" s="6">
        <v>11.121517202935919</v>
      </c>
      <c r="K4101" s="6">
        <v>285</v>
      </c>
    </row>
    <row r="4102" spans="1:11" ht="13.8" x14ac:dyDescent="0.3">
      <c r="A4102" s="4" t="s">
        <v>4108</v>
      </c>
      <c r="B4102" s="3" t="s">
        <v>11</v>
      </c>
      <c r="C4102" s="5">
        <v>781.12739582424263</v>
      </c>
      <c r="D4102" s="5">
        <v>740</v>
      </c>
      <c r="E4102" s="5">
        <v>41.127395824242633</v>
      </c>
      <c r="F4102" s="5">
        <v>731.87260417575737</v>
      </c>
      <c r="G4102" s="5">
        <v>425.32799779913603</v>
      </c>
      <c r="H4102" s="5">
        <v>137.77004780129911</v>
      </c>
      <c r="I4102" s="5">
        <v>95.170754255394797</v>
      </c>
      <c r="J4102" s="5">
        <v>73.603804319927448</v>
      </c>
      <c r="K4102" s="5">
        <v>1513</v>
      </c>
    </row>
    <row r="4103" spans="1:11" ht="13.8" x14ac:dyDescent="0.3">
      <c r="A4103" s="4" t="s">
        <v>4109</v>
      </c>
      <c r="B4103" s="3" t="s">
        <v>11</v>
      </c>
      <c r="C4103" s="6">
        <v>1382.8442119519059</v>
      </c>
      <c r="D4103" s="6">
        <v>1313</v>
      </c>
      <c r="E4103" s="6">
        <v>69.844211951906104</v>
      </c>
      <c r="F4103" s="6">
        <v>1285.1557880480941</v>
      </c>
      <c r="G4103" s="6">
        <v>742.82407747279888</v>
      </c>
      <c r="H4103" s="6">
        <v>195.2144663685597</v>
      </c>
      <c r="I4103" s="6">
        <v>229.87071287292551</v>
      </c>
      <c r="J4103" s="6">
        <v>117.2465313338097</v>
      </c>
      <c r="K4103" s="6">
        <v>2668</v>
      </c>
    </row>
    <row r="4104" spans="1:11" ht="13.8" x14ac:dyDescent="0.3">
      <c r="A4104" s="4" t="s">
        <v>4110</v>
      </c>
      <c r="B4104" s="3" t="s">
        <v>11</v>
      </c>
      <c r="C4104" s="5">
        <v>14787.56626386783</v>
      </c>
      <c r="D4104" s="5">
        <v>13817</v>
      </c>
      <c r="E4104" s="5">
        <v>970.56626386783125</v>
      </c>
      <c r="F4104" s="5">
        <v>15196.43373613217</v>
      </c>
      <c r="G4104" s="5">
        <v>8800.861865750956</v>
      </c>
      <c r="H4104" s="5">
        <v>2130.9269541239219</v>
      </c>
      <c r="I4104" s="5">
        <v>2348.832382306703</v>
      </c>
      <c r="J4104" s="5">
        <v>1915.812533950588</v>
      </c>
      <c r="K4104" s="5">
        <v>29984</v>
      </c>
    </row>
    <row r="4105" spans="1:11" ht="13.8" x14ac:dyDescent="0.3">
      <c r="A4105" s="4" t="s">
        <v>4111</v>
      </c>
      <c r="B4105" s="3" t="s">
        <v>11</v>
      </c>
      <c r="C4105" s="6">
        <v>2970.9428125937889</v>
      </c>
      <c r="D4105" s="6">
        <v>2838</v>
      </c>
      <c r="E4105" s="6">
        <v>132.94281259378911</v>
      </c>
      <c r="F4105" s="6">
        <v>2746.0571874062111</v>
      </c>
      <c r="G4105" s="6">
        <v>1658.896626868124</v>
      </c>
      <c r="H4105" s="6">
        <v>380.89670445342767</v>
      </c>
      <c r="I4105" s="6">
        <v>398.3627151933328</v>
      </c>
      <c r="J4105" s="6">
        <v>307.90114089132652</v>
      </c>
      <c r="K4105" s="6">
        <v>5717</v>
      </c>
    </row>
    <row r="4106" spans="1:11" ht="13.8" x14ac:dyDescent="0.3">
      <c r="A4106" s="4" t="s">
        <v>4112</v>
      </c>
      <c r="B4106" s="3" t="s">
        <v>11</v>
      </c>
      <c r="C4106" s="5">
        <v>3290.2576820002728</v>
      </c>
      <c r="D4106" s="5">
        <v>3097</v>
      </c>
      <c r="E4106" s="5">
        <v>193.25768200027329</v>
      </c>
      <c r="F4106" s="5">
        <v>3752.7423179997259</v>
      </c>
      <c r="G4106" s="5">
        <v>2218.188324377189</v>
      </c>
      <c r="H4106" s="5">
        <v>400.18571081617858</v>
      </c>
      <c r="I4106" s="5">
        <v>569.81670506193393</v>
      </c>
      <c r="J4106" s="5">
        <v>564.55157774442466</v>
      </c>
      <c r="K4106" s="5">
        <v>7043</v>
      </c>
    </row>
    <row r="4107" spans="1:11" ht="13.8" x14ac:dyDescent="0.3">
      <c r="A4107" s="4" t="s">
        <v>4113</v>
      </c>
      <c r="B4107" s="3" t="s">
        <v>11</v>
      </c>
      <c r="C4107" s="6">
        <v>637.1317956647157</v>
      </c>
      <c r="D4107" s="6">
        <v>615</v>
      </c>
      <c r="E4107" s="6">
        <v>22.131795664715678</v>
      </c>
      <c r="F4107" s="6">
        <v>682.8682043352843</v>
      </c>
      <c r="G4107" s="6">
        <v>477.72011584709202</v>
      </c>
      <c r="H4107" s="6">
        <v>92.276194788849395</v>
      </c>
      <c r="I4107" s="6">
        <v>81.445147417211828</v>
      </c>
      <c r="J4107" s="6">
        <v>31.426746282131081</v>
      </c>
      <c r="K4107" s="6">
        <v>1320</v>
      </c>
    </row>
    <row r="4108" spans="1:11" ht="13.8" x14ac:dyDescent="0.3">
      <c r="A4108" s="4" t="s">
        <v>4114</v>
      </c>
      <c r="B4108" s="3" t="s">
        <v>11</v>
      </c>
      <c r="C4108" s="5">
        <v>398.19379631719067</v>
      </c>
      <c r="D4108" s="5">
        <v>374</v>
      </c>
      <c r="E4108" s="5">
        <v>24.193796317190738</v>
      </c>
      <c r="F4108" s="5">
        <v>423.80620368280933</v>
      </c>
      <c r="G4108" s="5">
        <v>260.23719004267821</v>
      </c>
      <c r="H4108" s="5">
        <v>47.242486331379503</v>
      </c>
      <c r="I4108" s="5">
        <v>61.872458757157709</v>
      </c>
      <c r="J4108" s="5">
        <v>54.45406855159387</v>
      </c>
      <c r="K4108" s="5">
        <v>822</v>
      </c>
    </row>
    <row r="4109" spans="1:11" ht="13.8" x14ac:dyDescent="0.3">
      <c r="A4109" s="4" t="s">
        <v>4115</v>
      </c>
      <c r="B4109" s="3" t="s">
        <v>11</v>
      </c>
      <c r="C4109" s="6">
        <v>12749.31342794032</v>
      </c>
      <c r="D4109" s="6">
        <v>11813</v>
      </c>
      <c r="E4109" s="6">
        <v>936.31342794032037</v>
      </c>
      <c r="F4109" s="6">
        <v>12616.68657205968</v>
      </c>
      <c r="G4109" s="6">
        <v>5907.8361586869714</v>
      </c>
      <c r="H4109" s="6">
        <v>1789.068836831884</v>
      </c>
      <c r="I4109" s="6">
        <v>3349.663742485714</v>
      </c>
      <c r="J4109" s="6">
        <v>1570.117834055111</v>
      </c>
      <c r="K4109" s="6">
        <v>25366</v>
      </c>
    </row>
    <row r="4110" spans="1:11" ht="13.8" x14ac:dyDescent="0.3">
      <c r="A4110" s="4" t="s">
        <v>4116</v>
      </c>
      <c r="B4110" s="3" t="s">
        <v>11</v>
      </c>
      <c r="C4110" s="5">
        <v>308.21083555906449</v>
      </c>
      <c r="D4110" s="5">
        <v>295</v>
      </c>
      <c r="E4110" s="5">
        <v>13.21083555906451</v>
      </c>
      <c r="F4110" s="5">
        <v>310.78916444093551</v>
      </c>
      <c r="G4110" s="5">
        <v>192.86503271516469</v>
      </c>
      <c r="H4110" s="5">
        <v>47.473643397404473</v>
      </c>
      <c r="I4110" s="5">
        <v>39.417180010994016</v>
      </c>
      <c r="J4110" s="5">
        <v>31.033308317372342</v>
      </c>
      <c r="K4110" s="5">
        <v>619</v>
      </c>
    </row>
    <row r="4111" spans="1:11" ht="13.8" x14ac:dyDescent="0.3">
      <c r="A4111" s="4" t="s">
        <v>4117</v>
      </c>
      <c r="B4111" s="3" t="s">
        <v>11</v>
      </c>
      <c r="C4111" s="6">
        <v>698.64790940318596</v>
      </c>
      <c r="D4111" s="6">
        <v>671</v>
      </c>
      <c r="E4111" s="6">
        <v>27.647909403185981</v>
      </c>
      <c r="F4111" s="6">
        <v>664.35209059681404</v>
      </c>
      <c r="G4111" s="6">
        <v>439.40594909365421</v>
      </c>
      <c r="H4111" s="6">
        <v>97.910144448236053</v>
      </c>
      <c r="I4111" s="6">
        <v>90.071349304144618</v>
      </c>
      <c r="J4111" s="6">
        <v>36.9646477507792</v>
      </c>
      <c r="K4111" s="6">
        <v>1363</v>
      </c>
    </row>
    <row r="4112" spans="1:11" ht="13.8" x14ac:dyDescent="0.3">
      <c r="A4112" s="4" t="s">
        <v>4118</v>
      </c>
      <c r="B4112" s="3" t="s">
        <v>11</v>
      </c>
      <c r="C4112" s="5">
        <v>1730.568151873749</v>
      </c>
      <c r="D4112" s="5">
        <v>1648</v>
      </c>
      <c r="E4112" s="5">
        <v>82.568151873749301</v>
      </c>
      <c r="F4112" s="5">
        <v>1531.431848126251</v>
      </c>
      <c r="G4112" s="5">
        <v>869.64424793585465</v>
      </c>
      <c r="H4112" s="5">
        <v>225.20439245518199</v>
      </c>
      <c r="I4112" s="5">
        <v>224.589966762751</v>
      </c>
      <c r="J4112" s="5">
        <v>211.99324097246301</v>
      </c>
      <c r="K4112" s="5">
        <v>3262</v>
      </c>
    </row>
    <row r="4113" spans="1:11" ht="13.8" x14ac:dyDescent="0.3">
      <c r="A4113" s="4" t="s">
        <v>4119</v>
      </c>
      <c r="B4113" s="3" t="s">
        <v>11</v>
      </c>
      <c r="C4113" s="6">
        <v>5440.4856257171969</v>
      </c>
      <c r="D4113" s="6">
        <v>5148</v>
      </c>
      <c r="E4113" s="6">
        <v>292.48562571719702</v>
      </c>
      <c r="F4113" s="6">
        <v>4979.5143742828031</v>
      </c>
      <c r="G4113" s="6">
        <v>2756.2297868590199</v>
      </c>
      <c r="H4113" s="6">
        <v>778.97651306875616</v>
      </c>
      <c r="I4113" s="6">
        <v>925.60580916622325</v>
      </c>
      <c r="J4113" s="6">
        <v>518.70226518880395</v>
      </c>
      <c r="K4113" s="6">
        <v>10420</v>
      </c>
    </row>
    <row r="4114" spans="1:11" ht="13.8" x14ac:dyDescent="0.3">
      <c r="A4114" s="4" t="s">
        <v>4120</v>
      </c>
      <c r="B4114" s="3" t="s">
        <v>11</v>
      </c>
      <c r="C4114" s="5">
        <v>978.84604102419792</v>
      </c>
      <c r="D4114" s="5">
        <v>922</v>
      </c>
      <c r="E4114" s="5">
        <v>56.846041024197902</v>
      </c>
      <c r="F4114" s="5">
        <v>992.1539589758022</v>
      </c>
      <c r="G4114" s="5">
        <v>579.43764133501213</v>
      </c>
      <c r="H4114" s="5">
        <v>158.7627847591958</v>
      </c>
      <c r="I4114" s="5">
        <v>150.61387428911061</v>
      </c>
      <c r="J4114" s="5">
        <v>103.3396585924836</v>
      </c>
      <c r="K4114" s="5">
        <v>1971</v>
      </c>
    </row>
    <row r="4115" spans="1:11" ht="13.8" x14ac:dyDescent="0.3">
      <c r="A4115" s="4" t="s">
        <v>4121</v>
      </c>
      <c r="B4115" s="3" t="s">
        <v>11</v>
      </c>
      <c r="C4115" s="6">
        <v>2718.1909331205889</v>
      </c>
      <c r="D4115" s="6">
        <v>2568</v>
      </c>
      <c r="E4115" s="6">
        <v>150.19093312058891</v>
      </c>
      <c r="F4115" s="6">
        <v>2602.8090668794111</v>
      </c>
      <c r="G4115" s="6">
        <v>1442.1331428041101</v>
      </c>
      <c r="H4115" s="6">
        <v>420.62919063822898</v>
      </c>
      <c r="I4115" s="6">
        <v>476.84625839467401</v>
      </c>
      <c r="J4115" s="6">
        <v>263.20047504239858</v>
      </c>
      <c r="K4115" s="6">
        <v>5321</v>
      </c>
    </row>
    <row r="4116" spans="1:11" ht="20.399999999999999" x14ac:dyDescent="0.3">
      <c r="A4116" s="4" t="s">
        <v>4122</v>
      </c>
      <c r="B4116" s="3" t="s">
        <v>11</v>
      </c>
      <c r="C4116" s="5">
        <v>295.9283477058662</v>
      </c>
      <c r="D4116" s="5">
        <v>279</v>
      </c>
      <c r="E4116" s="5">
        <v>16.92834770586623</v>
      </c>
      <c r="F4116" s="5">
        <v>361.07165229413368</v>
      </c>
      <c r="G4116" s="5">
        <v>226.5370336856106</v>
      </c>
      <c r="H4116" s="5">
        <v>62.395509464719247</v>
      </c>
      <c r="I4116" s="5">
        <v>40.0317163873098</v>
      </c>
      <c r="J4116" s="5">
        <v>32.107392756494157</v>
      </c>
      <c r="K4116" s="5">
        <v>657</v>
      </c>
    </row>
    <row r="4117" spans="1:11" ht="13.8" x14ac:dyDescent="0.3">
      <c r="A4117" s="4" t="s">
        <v>4123</v>
      </c>
      <c r="B4117" s="3" t="s">
        <v>11</v>
      </c>
      <c r="C4117" s="6">
        <v>685.28599684623941</v>
      </c>
      <c r="D4117" s="6">
        <v>649</v>
      </c>
      <c r="E4117" s="6">
        <v>36.285996846239371</v>
      </c>
      <c r="F4117" s="6">
        <v>683.71400315376059</v>
      </c>
      <c r="G4117" s="6">
        <v>408.2768286588024</v>
      </c>
      <c r="H4117" s="6">
        <v>112.7573673466604</v>
      </c>
      <c r="I4117" s="6">
        <v>93.922918706978109</v>
      </c>
      <c r="J4117" s="6">
        <v>68.756888441319646</v>
      </c>
      <c r="K4117" s="6">
        <v>1369</v>
      </c>
    </row>
    <row r="4118" spans="1:11" ht="13.8" x14ac:dyDescent="0.3">
      <c r="A4118" s="4" t="s">
        <v>4124</v>
      </c>
      <c r="B4118" s="3" t="s">
        <v>11</v>
      </c>
      <c r="C4118" s="5">
        <v>864.94265603476401</v>
      </c>
      <c r="D4118" s="5">
        <v>815</v>
      </c>
      <c r="E4118" s="5">
        <v>49.942656034764013</v>
      </c>
      <c r="F4118" s="5">
        <v>873.05734396523599</v>
      </c>
      <c r="G4118" s="5">
        <v>485.93256720306192</v>
      </c>
      <c r="H4118" s="5">
        <v>119.30861862402131</v>
      </c>
      <c r="I4118" s="5">
        <v>139.5551695961756</v>
      </c>
      <c r="J4118" s="5">
        <v>128.2609885419773</v>
      </c>
      <c r="K4118" s="5">
        <v>1738</v>
      </c>
    </row>
    <row r="4119" spans="1:11" ht="20.399999999999999" x14ac:dyDescent="0.3">
      <c r="A4119" s="4" t="s">
        <v>4125</v>
      </c>
      <c r="B4119" s="3" t="s">
        <v>11</v>
      </c>
      <c r="C4119" s="6">
        <v>764.55053154488974</v>
      </c>
      <c r="D4119" s="6">
        <v>723</v>
      </c>
      <c r="E4119" s="6">
        <v>41.550531544889687</v>
      </c>
      <c r="F4119" s="6">
        <v>761.44946845511038</v>
      </c>
      <c r="G4119" s="6">
        <v>478.00507332109919</v>
      </c>
      <c r="H4119" s="6">
        <v>130.590627896618</v>
      </c>
      <c r="I4119" s="6">
        <v>74.284950002003754</v>
      </c>
      <c r="J4119" s="6">
        <v>78.568817235389474</v>
      </c>
      <c r="K4119" s="6">
        <v>1526</v>
      </c>
    </row>
    <row r="4120" spans="1:11" ht="13.8" x14ac:dyDescent="0.3">
      <c r="A4120" s="4" t="s">
        <v>4126</v>
      </c>
      <c r="B4120" s="3" t="s">
        <v>11</v>
      </c>
      <c r="C4120" s="5">
        <v>3153.5667238226051</v>
      </c>
      <c r="D4120" s="5">
        <v>2996</v>
      </c>
      <c r="E4120" s="5">
        <v>157.56672382260501</v>
      </c>
      <c r="F4120" s="5">
        <v>3144.4332761773949</v>
      </c>
      <c r="G4120" s="5">
        <v>1738.236461549516</v>
      </c>
      <c r="H4120" s="5">
        <v>526.5276335237977</v>
      </c>
      <c r="I4120" s="5">
        <v>628.55827377661865</v>
      </c>
      <c r="J4120" s="5">
        <v>251.11090732746291</v>
      </c>
      <c r="K4120" s="5">
        <v>6298</v>
      </c>
    </row>
    <row r="4121" spans="1:11" ht="13.8" x14ac:dyDescent="0.3">
      <c r="A4121" s="4" t="s">
        <v>4127</v>
      </c>
      <c r="B4121" s="3" t="s">
        <v>11</v>
      </c>
      <c r="C4121" s="6">
        <v>1307.556637390725</v>
      </c>
      <c r="D4121" s="6">
        <v>1235</v>
      </c>
      <c r="E4121" s="6">
        <v>72.556637390724589</v>
      </c>
      <c r="F4121" s="6">
        <v>1182.4433626092759</v>
      </c>
      <c r="G4121" s="6">
        <v>648.57668062278594</v>
      </c>
      <c r="H4121" s="6">
        <v>197.74784709052921</v>
      </c>
      <c r="I4121" s="6">
        <v>219.395184645124</v>
      </c>
      <c r="J4121" s="6">
        <v>116.7236502508362</v>
      </c>
      <c r="K4121" s="6">
        <v>2490</v>
      </c>
    </row>
    <row r="4122" spans="1:11" ht="13.8" x14ac:dyDescent="0.3">
      <c r="A4122" s="4" t="s">
        <v>4128</v>
      </c>
      <c r="B4122" s="3" t="s">
        <v>11</v>
      </c>
      <c r="C4122" s="5">
        <v>721.92396330524014</v>
      </c>
      <c r="D4122" s="5">
        <v>687</v>
      </c>
      <c r="E4122" s="5">
        <v>34.923963305240143</v>
      </c>
      <c r="F4122" s="5">
        <v>735.07603669475986</v>
      </c>
      <c r="G4122" s="5">
        <v>425.64403828171538</v>
      </c>
      <c r="H4122" s="5">
        <v>123.89971559775969</v>
      </c>
      <c r="I4122" s="5">
        <v>114.71416616220139</v>
      </c>
      <c r="J4122" s="5">
        <v>70.818116653083422</v>
      </c>
      <c r="K4122" s="5">
        <v>1457</v>
      </c>
    </row>
    <row r="4123" spans="1:11" ht="13.8" x14ac:dyDescent="0.3">
      <c r="A4123" s="4" t="s">
        <v>4129</v>
      </c>
      <c r="B4123" s="3" t="s">
        <v>11</v>
      </c>
      <c r="C4123" s="6">
        <v>104130.5988501969</v>
      </c>
      <c r="D4123" s="6">
        <v>96382</v>
      </c>
      <c r="E4123" s="6">
        <v>7748.5988501968714</v>
      </c>
      <c r="F4123" s="6">
        <v>100390.4011498031</v>
      </c>
      <c r="G4123" s="6">
        <v>57362.917412824427</v>
      </c>
      <c r="H4123" s="6">
        <v>15353.98791677497</v>
      </c>
      <c r="I4123" s="6">
        <v>14823.09104160037</v>
      </c>
      <c r="J4123" s="6">
        <v>12850.404778603361</v>
      </c>
      <c r="K4123" s="6">
        <v>204521</v>
      </c>
    </row>
    <row r="4124" spans="1:11" ht="20.399999999999999" x14ac:dyDescent="0.3">
      <c r="A4124" s="4" t="s">
        <v>4130</v>
      </c>
      <c r="B4124" s="3" t="s">
        <v>11</v>
      </c>
      <c r="C4124" s="5">
        <v>3604.1575228169932</v>
      </c>
      <c r="D4124" s="5">
        <v>3394</v>
      </c>
      <c r="E4124" s="5">
        <v>210.15752281699289</v>
      </c>
      <c r="F4124" s="5">
        <v>3892.8424771830068</v>
      </c>
      <c r="G4124" s="5">
        <v>2359.9042651022751</v>
      </c>
      <c r="H4124" s="5">
        <v>607.07184494581338</v>
      </c>
      <c r="I4124" s="5">
        <v>563.88711310880899</v>
      </c>
      <c r="J4124" s="5">
        <v>361.97925402610929</v>
      </c>
      <c r="K4124" s="5">
        <v>7497</v>
      </c>
    </row>
    <row r="4125" spans="1:11" ht="13.8" x14ac:dyDescent="0.3">
      <c r="A4125" s="4" t="s">
        <v>4131</v>
      </c>
      <c r="B4125" s="3" t="s">
        <v>11</v>
      </c>
      <c r="C4125" s="6">
        <v>363.56729177398893</v>
      </c>
      <c r="D4125" s="6">
        <v>340</v>
      </c>
      <c r="E4125" s="6">
        <v>23.56729177398892</v>
      </c>
      <c r="F4125" s="6">
        <v>391.43270822601107</v>
      </c>
      <c r="G4125" s="6">
        <v>246.53874892003731</v>
      </c>
      <c r="H4125" s="6">
        <v>58.852510345388247</v>
      </c>
      <c r="I4125" s="6">
        <v>44.867483210525222</v>
      </c>
      <c r="J4125" s="6">
        <v>41.173965750060297</v>
      </c>
      <c r="K4125" s="6">
        <v>755</v>
      </c>
    </row>
    <row r="4126" spans="1:11" ht="13.8" x14ac:dyDescent="0.3">
      <c r="A4126" s="4" t="s">
        <v>4132</v>
      </c>
      <c r="B4126" s="3" t="s">
        <v>11</v>
      </c>
      <c r="C4126" s="5">
        <v>5433.479337501085</v>
      </c>
      <c r="D4126" s="5">
        <v>5132</v>
      </c>
      <c r="E4126" s="5">
        <v>301.47933750108479</v>
      </c>
      <c r="F4126" s="5">
        <v>6154.520662498915</v>
      </c>
      <c r="G4126" s="5">
        <v>3930.6103421322969</v>
      </c>
      <c r="H4126" s="5">
        <v>789.65151335291478</v>
      </c>
      <c r="I4126" s="5">
        <v>882.83351212129082</v>
      </c>
      <c r="J4126" s="5">
        <v>551.42529489241213</v>
      </c>
      <c r="K4126" s="5">
        <v>11588</v>
      </c>
    </row>
    <row r="4127" spans="1:11" ht="20.399999999999999" x14ac:dyDescent="0.3">
      <c r="A4127" s="4" t="s">
        <v>4133</v>
      </c>
      <c r="B4127" s="3" t="s">
        <v>11</v>
      </c>
      <c r="C4127" s="6">
        <v>2597.7869886485601</v>
      </c>
      <c r="D4127" s="6">
        <v>2468</v>
      </c>
      <c r="E4127" s="6">
        <v>129.78698864855949</v>
      </c>
      <c r="F4127" s="6">
        <v>2474.2130113514399</v>
      </c>
      <c r="G4127" s="6">
        <v>1581.6356502818601</v>
      </c>
      <c r="H4127" s="6">
        <v>384.83604020844888</v>
      </c>
      <c r="I4127" s="6">
        <v>277.29665174286362</v>
      </c>
      <c r="J4127" s="6">
        <v>230.444669118268</v>
      </c>
      <c r="K4127" s="6">
        <v>5072</v>
      </c>
    </row>
    <row r="4128" spans="1:11" ht="13.8" x14ac:dyDescent="0.3">
      <c r="A4128" s="4" t="s">
        <v>4134</v>
      </c>
      <c r="B4128" s="3" t="s">
        <v>11</v>
      </c>
      <c r="C4128" s="5">
        <v>873.84670701160621</v>
      </c>
      <c r="D4128" s="5">
        <v>827</v>
      </c>
      <c r="E4128" s="5">
        <v>46.846707011606227</v>
      </c>
      <c r="F4128" s="5">
        <v>908.15329298839367</v>
      </c>
      <c r="G4128" s="5">
        <v>581.01355629865043</v>
      </c>
      <c r="H4128" s="5">
        <v>128.9783204361824</v>
      </c>
      <c r="I4128" s="5">
        <v>104.832543122763</v>
      </c>
      <c r="J4128" s="5">
        <v>93.328873130797859</v>
      </c>
      <c r="K4128" s="5">
        <v>1782</v>
      </c>
    </row>
    <row r="4129" spans="1:11" ht="13.8" x14ac:dyDescent="0.3">
      <c r="A4129" s="4" t="s">
        <v>4135</v>
      </c>
      <c r="B4129" s="3" t="s">
        <v>11</v>
      </c>
      <c r="C4129" s="6">
        <v>91257.761002444633</v>
      </c>
      <c r="D4129" s="6">
        <v>84221</v>
      </c>
      <c r="E4129" s="6">
        <v>7036.7610024446394</v>
      </c>
      <c r="F4129" s="6">
        <v>86569.238997555367</v>
      </c>
      <c r="G4129" s="6">
        <v>48663.214850089302</v>
      </c>
      <c r="H4129" s="6">
        <v>13384.597687486221</v>
      </c>
      <c r="I4129" s="6">
        <v>12949.37373829412</v>
      </c>
      <c r="J4129" s="6">
        <v>11572.052721685721</v>
      </c>
      <c r="K4129" s="6">
        <v>177827</v>
      </c>
    </row>
    <row r="4130" spans="1:11" ht="13.8" x14ac:dyDescent="0.3">
      <c r="A4130" s="4" t="s">
        <v>4136</v>
      </c>
      <c r="B4130" s="3" t="s">
        <v>11</v>
      </c>
      <c r="C4130" s="5">
        <v>146214.13602238731</v>
      </c>
      <c r="D4130" s="5">
        <v>138006</v>
      </c>
      <c r="E4130" s="5">
        <v>8208.1360223873198</v>
      </c>
      <c r="F4130" s="5">
        <v>125054.86397761269</v>
      </c>
      <c r="G4130" s="5">
        <v>68668.05564148062</v>
      </c>
      <c r="H4130" s="5">
        <v>20691.894536852731</v>
      </c>
      <c r="I4130" s="5">
        <v>21024.98055537216</v>
      </c>
      <c r="J4130" s="5">
        <v>14669.93324390717</v>
      </c>
      <c r="K4130" s="5">
        <v>271269</v>
      </c>
    </row>
    <row r="4131" spans="1:11" ht="13.8" x14ac:dyDescent="0.3">
      <c r="A4131" s="4" t="s">
        <v>4137</v>
      </c>
      <c r="B4131" s="3" t="s">
        <v>11</v>
      </c>
      <c r="C4131" s="6">
        <v>86.163194835307692</v>
      </c>
      <c r="D4131" s="6">
        <v>82</v>
      </c>
      <c r="E4131" s="6">
        <v>4.163194835307686</v>
      </c>
      <c r="F4131" s="6">
        <v>132.83680516469229</v>
      </c>
      <c r="G4131" s="6">
        <v>84.474581126084075</v>
      </c>
      <c r="H4131" s="6">
        <v>9.8134174817053097</v>
      </c>
      <c r="I4131" s="6">
        <v>16.482570948839669</v>
      </c>
      <c r="J4131" s="6">
        <v>22.066235608063248</v>
      </c>
      <c r="K4131" s="6">
        <v>219</v>
      </c>
    </row>
    <row r="4132" spans="1:11" ht="13.8" x14ac:dyDescent="0.3">
      <c r="A4132" s="4" t="s">
        <v>4138</v>
      </c>
      <c r="B4132" s="3" t="s">
        <v>11</v>
      </c>
      <c r="C4132" s="5">
        <v>554.30930433103583</v>
      </c>
      <c r="D4132" s="5">
        <v>523</v>
      </c>
      <c r="E4132" s="5">
        <v>31.30930433103584</v>
      </c>
      <c r="F4132" s="5">
        <v>545.69069566896417</v>
      </c>
      <c r="G4132" s="5">
        <v>295.17887272574688</v>
      </c>
      <c r="H4132" s="5">
        <v>92.35276173970054</v>
      </c>
      <c r="I4132" s="5">
        <v>90.976783637543079</v>
      </c>
      <c r="J4132" s="5">
        <v>67.182277565973692</v>
      </c>
      <c r="K4132" s="5">
        <v>1100</v>
      </c>
    </row>
    <row r="4133" spans="1:11" ht="13.8" x14ac:dyDescent="0.3">
      <c r="A4133" s="4" t="s">
        <v>4139</v>
      </c>
      <c r="B4133" s="3" t="s">
        <v>11</v>
      </c>
      <c r="C4133" s="6">
        <v>4124.1294033348604</v>
      </c>
      <c r="D4133" s="6">
        <v>3859</v>
      </c>
      <c r="E4133" s="6">
        <v>265.12940333486063</v>
      </c>
      <c r="F4133" s="6">
        <v>3814.8705966651391</v>
      </c>
      <c r="G4133" s="6">
        <v>2085.8824477710709</v>
      </c>
      <c r="H4133" s="6">
        <v>591.50228623640339</v>
      </c>
      <c r="I4133" s="6">
        <v>662.71714918897715</v>
      </c>
      <c r="J4133" s="6">
        <v>474.76871346868762</v>
      </c>
      <c r="K4133" s="6">
        <v>7939</v>
      </c>
    </row>
    <row r="4134" spans="1:11" ht="13.8" x14ac:dyDescent="0.3">
      <c r="A4134" s="4" t="s">
        <v>4140</v>
      </c>
      <c r="B4134" s="3" t="s">
        <v>11</v>
      </c>
      <c r="C4134" s="5">
        <v>7572.515602622907</v>
      </c>
      <c r="D4134" s="5">
        <v>7185</v>
      </c>
      <c r="E4134" s="5">
        <v>387.51560262290729</v>
      </c>
      <c r="F4134" s="5">
        <v>5846.484397377093</v>
      </c>
      <c r="G4134" s="5">
        <v>3144.315421316106</v>
      </c>
      <c r="H4134" s="5">
        <v>1048.281425465847</v>
      </c>
      <c r="I4134" s="5">
        <v>1094.901420591943</v>
      </c>
      <c r="J4134" s="5">
        <v>558.98613000319745</v>
      </c>
      <c r="K4134" s="5">
        <v>13419</v>
      </c>
    </row>
    <row r="4135" spans="1:11" ht="13.8" x14ac:dyDescent="0.3">
      <c r="A4135" s="4" t="s">
        <v>4141</v>
      </c>
      <c r="B4135" s="3" t="s">
        <v>11</v>
      </c>
      <c r="C4135" s="6">
        <v>92.440088303992781</v>
      </c>
      <c r="D4135" s="6">
        <v>87</v>
      </c>
      <c r="E4135" s="6">
        <v>5.4400883039927814</v>
      </c>
      <c r="F4135" s="6">
        <v>113.55991169600721</v>
      </c>
      <c r="G4135" s="6">
        <v>82.964327470007888</v>
      </c>
      <c r="H4135" s="6">
        <v>6.33934659980926</v>
      </c>
      <c r="I4135" s="6">
        <v>12.46119157271807</v>
      </c>
      <c r="J4135" s="6">
        <v>11.79504605347201</v>
      </c>
      <c r="K4135" s="6">
        <v>206</v>
      </c>
    </row>
    <row r="4136" spans="1:11" ht="13.8" x14ac:dyDescent="0.3">
      <c r="A4136" s="4" t="s">
        <v>4142</v>
      </c>
      <c r="B4136" s="3" t="s">
        <v>11</v>
      </c>
      <c r="C4136" s="5">
        <v>4475.3524678136782</v>
      </c>
      <c r="D4136" s="5">
        <v>4258</v>
      </c>
      <c r="E4136" s="5">
        <v>217.352467813678</v>
      </c>
      <c r="F4136" s="5">
        <v>3523.6475321863222</v>
      </c>
      <c r="G4136" s="5">
        <v>1826.2450143196049</v>
      </c>
      <c r="H4136" s="5">
        <v>616.3105271280001</v>
      </c>
      <c r="I4136" s="5">
        <v>788.21882138524074</v>
      </c>
      <c r="J4136" s="5">
        <v>292.87316935347582</v>
      </c>
      <c r="K4136" s="5">
        <v>7999</v>
      </c>
    </row>
    <row r="4137" spans="1:11" ht="13.8" x14ac:dyDescent="0.3">
      <c r="A4137" s="4" t="s">
        <v>4143</v>
      </c>
      <c r="B4137" s="3" t="s">
        <v>11</v>
      </c>
      <c r="C4137" s="6">
        <v>1140.124029230109</v>
      </c>
      <c r="D4137" s="6">
        <v>1077</v>
      </c>
      <c r="E4137" s="6">
        <v>63.124029230108633</v>
      </c>
      <c r="F4137" s="6">
        <v>1039.875970769891</v>
      </c>
      <c r="G4137" s="6">
        <v>585.54103010176709</v>
      </c>
      <c r="H4137" s="6">
        <v>155.9162712286022</v>
      </c>
      <c r="I4137" s="6">
        <v>189.79946329904661</v>
      </c>
      <c r="J4137" s="6">
        <v>108.6192061404755</v>
      </c>
      <c r="K4137" s="6">
        <v>2180</v>
      </c>
    </row>
    <row r="4138" spans="1:11" ht="13.8" x14ac:dyDescent="0.3">
      <c r="A4138" s="4" t="s">
        <v>4144</v>
      </c>
      <c r="B4138" s="3" t="s">
        <v>11</v>
      </c>
      <c r="C4138" s="5">
        <v>2812.538172621586</v>
      </c>
      <c r="D4138" s="5">
        <v>2668</v>
      </c>
      <c r="E4138" s="5">
        <v>144.53817262158589</v>
      </c>
      <c r="F4138" s="5">
        <v>2723.461827378414</v>
      </c>
      <c r="G4138" s="5">
        <v>1548.6995747703361</v>
      </c>
      <c r="H4138" s="5">
        <v>397.93001589999812</v>
      </c>
      <c r="I4138" s="5">
        <v>515.29414191381716</v>
      </c>
      <c r="J4138" s="5">
        <v>261.5380947942632</v>
      </c>
      <c r="K4138" s="5">
        <v>5536</v>
      </c>
    </row>
    <row r="4139" spans="1:11" ht="13.8" x14ac:dyDescent="0.3">
      <c r="A4139" s="4" t="s">
        <v>4145</v>
      </c>
      <c r="B4139" s="3" t="s">
        <v>11</v>
      </c>
      <c r="C4139" s="6">
        <v>3914.1415127304258</v>
      </c>
      <c r="D4139" s="6">
        <v>3692</v>
      </c>
      <c r="E4139" s="6">
        <v>222.141512730426</v>
      </c>
      <c r="F4139" s="6">
        <v>3262.8584872695742</v>
      </c>
      <c r="G4139" s="6">
        <v>1784.1222481409909</v>
      </c>
      <c r="H4139" s="6">
        <v>514.7358063192421</v>
      </c>
      <c r="I4139" s="6">
        <v>624.21679629902735</v>
      </c>
      <c r="J4139" s="6">
        <v>339.78363651031412</v>
      </c>
      <c r="K4139" s="6">
        <v>7177</v>
      </c>
    </row>
    <row r="4140" spans="1:11" ht="13.8" x14ac:dyDescent="0.3">
      <c r="A4140" s="4" t="s">
        <v>4146</v>
      </c>
      <c r="B4140" s="3" t="s">
        <v>11</v>
      </c>
      <c r="C4140" s="5">
        <v>345.23563631505311</v>
      </c>
      <c r="D4140" s="5">
        <v>329</v>
      </c>
      <c r="E4140" s="5">
        <v>16.23563631505305</v>
      </c>
      <c r="F4140" s="5">
        <v>434.76436368494689</v>
      </c>
      <c r="G4140" s="5">
        <v>259.66367615628178</v>
      </c>
      <c r="H4140" s="5">
        <v>50.767943841270821</v>
      </c>
      <c r="I4140" s="5">
        <v>93.833670913219024</v>
      </c>
      <c r="J4140" s="5">
        <v>30.49907277417535</v>
      </c>
      <c r="K4140" s="5">
        <v>780</v>
      </c>
    </row>
    <row r="4141" spans="1:11" ht="13.8" x14ac:dyDescent="0.3">
      <c r="A4141" s="4" t="s">
        <v>4147</v>
      </c>
      <c r="B4141" s="3" t="s">
        <v>11</v>
      </c>
      <c r="C4141" s="6">
        <v>663.62668775284897</v>
      </c>
      <c r="D4141" s="6">
        <v>637</v>
      </c>
      <c r="E4141" s="6">
        <v>26.626687752848959</v>
      </c>
      <c r="F4141" s="6">
        <v>653.37331224715103</v>
      </c>
      <c r="G4141" s="6">
        <v>375.57953113573541</v>
      </c>
      <c r="H4141" s="6">
        <v>83.623080846779231</v>
      </c>
      <c r="I4141" s="6">
        <v>88.910130790739785</v>
      </c>
      <c r="J4141" s="6">
        <v>105.2605694738966</v>
      </c>
      <c r="K4141" s="6">
        <v>1317</v>
      </c>
    </row>
    <row r="4142" spans="1:11" ht="13.8" x14ac:dyDescent="0.3">
      <c r="A4142" s="4" t="s">
        <v>4148</v>
      </c>
      <c r="B4142" s="3" t="s">
        <v>11</v>
      </c>
      <c r="C4142" s="5">
        <v>2454.3811766015119</v>
      </c>
      <c r="D4142" s="5">
        <v>2331</v>
      </c>
      <c r="E4142" s="5">
        <v>123.3811766015121</v>
      </c>
      <c r="F4142" s="5">
        <v>1938.6188233984881</v>
      </c>
      <c r="G4142" s="5">
        <v>1034.7280863633359</v>
      </c>
      <c r="H4142" s="5">
        <v>337.2760164255667</v>
      </c>
      <c r="I4142" s="5">
        <v>378.24789142832481</v>
      </c>
      <c r="J4142" s="5">
        <v>188.36682918126061</v>
      </c>
      <c r="K4142" s="5">
        <v>4393</v>
      </c>
    </row>
    <row r="4143" spans="1:11" ht="13.8" x14ac:dyDescent="0.3">
      <c r="A4143" s="4" t="s">
        <v>4149</v>
      </c>
      <c r="B4143" s="3" t="s">
        <v>11</v>
      </c>
      <c r="C4143" s="6">
        <v>148.05172077073581</v>
      </c>
      <c r="D4143" s="6">
        <v>142</v>
      </c>
      <c r="E4143" s="6">
        <v>6.0517207707358054</v>
      </c>
      <c r="F4143" s="6">
        <v>174.94827922926419</v>
      </c>
      <c r="G4143" s="6">
        <v>124.4558548720474</v>
      </c>
      <c r="H4143" s="6">
        <v>19.415925494816491</v>
      </c>
      <c r="I4143" s="6">
        <v>17.43213290416438</v>
      </c>
      <c r="J4143" s="6">
        <v>13.64436595823593</v>
      </c>
      <c r="K4143" s="6">
        <v>323</v>
      </c>
    </row>
    <row r="4144" spans="1:11" ht="13.8" x14ac:dyDescent="0.3">
      <c r="A4144" s="4" t="s">
        <v>4150</v>
      </c>
      <c r="B4144" s="3" t="s">
        <v>11</v>
      </c>
      <c r="C4144" s="5">
        <v>400.57970381192291</v>
      </c>
      <c r="D4144" s="5">
        <v>382</v>
      </c>
      <c r="E4144" s="5">
        <v>18.579703811922851</v>
      </c>
      <c r="F4144" s="5">
        <v>426.4202961880772</v>
      </c>
      <c r="G4144" s="5">
        <v>266.00878340969342</v>
      </c>
      <c r="H4144" s="5">
        <v>53.050030228642242</v>
      </c>
      <c r="I4144" s="5">
        <v>75.034966202436422</v>
      </c>
      <c r="J4144" s="5">
        <v>32.326516347305017</v>
      </c>
      <c r="K4144" s="5">
        <v>827</v>
      </c>
    </row>
    <row r="4145" spans="1:11" ht="13.8" x14ac:dyDescent="0.3">
      <c r="A4145" s="4" t="s">
        <v>4151</v>
      </c>
      <c r="B4145" s="3" t="s">
        <v>11</v>
      </c>
      <c r="C4145" s="6">
        <v>143.86979601610921</v>
      </c>
      <c r="D4145" s="6">
        <v>139</v>
      </c>
      <c r="E4145" s="6">
        <v>4.8697960161092109</v>
      </c>
      <c r="F4145" s="6">
        <v>209.13020398389079</v>
      </c>
      <c r="G4145" s="6">
        <v>143.75641292236031</v>
      </c>
      <c r="H4145" s="6">
        <v>15.617425693727959</v>
      </c>
      <c r="I4145" s="6">
        <v>27.640273776334482</v>
      </c>
      <c r="J4145" s="6">
        <v>22.116091591468098</v>
      </c>
      <c r="K4145" s="6">
        <v>353</v>
      </c>
    </row>
    <row r="4146" spans="1:11" ht="13.8" x14ac:dyDescent="0.3">
      <c r="A4146" s="4" t="s">
        <v>4152</v>
      </c>
      <c r="B4146" s="3" t="s">
        <v>11</v>
      </c>
      <c r="C4146" s="5">
        <v>8379.7117283180141</v>
      </c>
      <c r="D4146" s="5">
        <v>7913</v>
      </c>
      <c r="E4146" s="5">
        <v>466.71172831801448</v>
      </c>
      <c r="F4146" s="5">
        <v>7442.288271681985</v>
      </c>
      <c r="G4146" s="5">
        <v>4266.8003866013833</v>
      </c>
      <c r="H4146" s="5">
        <v>1271.4308352452269</v>
      </c>
      <c r="I4146" s="5">
        <v>1059.347209439743</v>
      </c>
      <c r="J4146" s="5">
        <v>844.70984039563189</v>
      </c>
      <c r="K4146" s="5">
        <v>15822</v>
      </c>
    </row>
    <row r="4147" spans="1:11" ht="13.8" x14ac:dyDescent="0.3">
      <c r="A4147" s="4" t="s">
        <v>4153</v>
      </c>
      <c r="B4147" s="3" t="s">
        <v>11</v>
      </c>
      <c r="C4147" s="6">
        <v>1370.0412107898469</v>
      </c>
      <c r="D4147" s="6">
        <v>1303</v>
      </c>
      <c r="E4147" s="6">
        <v>67.041210789846744</v>
      </c>
      <c r="F4147" s="6">
        <v>1021.958789210153</v>
      </c>
      <c r="G4147" s="6">
        <v>572.54730361129327</v>
      </c>
      <c r="H4147" s="6">
        <v>189.89019083872961</v>
      </c>
      <c r="I4147" s="6">
        <v>153.98702083495351</v>
      </c>
      <c r="J4147" s="6">
        <v>105.53427392517681</v>
      </c>
      <c r="K4147" s="6">
        <v>2392</v>
      </c>
    </row>
    <row r="4148" spans="1:11" ht="13.8" x14ac:dyDescent="0.3">
      <c r="A4148" s="4" t="s">
        <v>4154</v>
      </c>
      <c r="B4148" s="3" t="s">
        <v>11</v>
      </c>
      <c r="C4148" s="5">
        <v>199.34815587285269</v>
      </c>
      <c r="D4148" s="5">
        <v>192</v>
      </c>
      <c r="E4148" s="5">
        <v>7.348155872852697</v>
      </c>
      <c r="F4148" s="5">
        <v>135.65184412714731</v>
      </c>
      <c r="G4148" s="5">
        <v>81.55842367406548</v>
      </c>
      <c r="H4148" s="5">
        <v>17.642321352071072</v>
      </c>
      <c r="I4148" s="5">
        <v>7.468247374555042</v>
      </c>
      <c r="J4148" s="5">
        <v>28.982851726455699</v>
      </c>
      <c r="K4148" s="5">
        <v>335</v>
      </c>
    </row>
    <row r="4149" spans="1:11" ht="13.8" x14ac:dyDescent="0.3">
      <c r="A4149" s="4" t="s">
        <v>4155</v>
      </c>
      <c r="B4149" s="3" t="s">
        <v>11</v>
      </c>
      <c r="C4149" s="6">
        <v>633.65647897477152</v>
      </c>
      <c r="D4149" s="6">
        <v>606</v>
      </c>
      <c r="E4149" s="6">
        <v>27.656478974771488</v>
      </c>
      <c r="F4149" s="6">
        <v>673.34352102522848</v>
      </c>
      <c r="G4149" s="6">
        <v>387.2536246403435</v>
      </c>
      <c r="H4149" s="6">
        <v>85.683401513633385</v>
      </c>
      <c r="I4149" s="6">
        <v>116.3289118845301</v>
      </c>
      <c r="J4149" s="6">
        <v>84.07758298672158</v>
      </c>
      <c r="K4149" s="6">
        <v>1307</v>
      </c>
    </row>
    <row r="4150" spans="1:11" ht="13.8" x14ac:dyDescent="0.3">
      <c r="A4150" s="4" t="s">
        <v>4156</v>
      </c>
      <c r="B4150" s="3" t="s">
        <v>11</v>
      </c>
      <c r="C4150" s="5">
        <v>5764.4474185500831</v>
      </c>
      <c r="D4150" s="5">
        <v>5467</v>
      </c>
      <c r="E4150" s="5">
        <v>297.447418550083</v>
      </c>
      <c r="F4150" s="5">
        <v>4430.5525814499169</v>
      </c>
      <c r="G4150" s="5">
        <v>2419.2744180055929</v>
      </c>
      <c r="H4150" s="5">
        <v>814.37913266095609</v>
      </c>
      <c r="I4150" s="5">
        <v>730.88111474504433</v>
      </c>
      <c r="J4150" s="5">
        <v>466.01791603832328</v>
      </c>
      <c r="K4150" s="5">
        <v>10195</v>
      </c>
    </row>
    <row r="4151" spans="1:11" ht="13.8" x14ac:dyDescent="0.3">
      <c r="A4151" s="4" t="s">
        <v>4157</v>
      </c>
      <c r="B4151" s="3" t="s">
        <v>11</v>
      </c>
      <c r="C4151" s="6">
        <v>6319.1225118298416</v>
      </c>
      <c r="D4151" s="6">
        <v>5975</v>
      </c>
      <c r="E4151" s="6">
        <v>344.1225118298417</v>
      </c>
      <c r="F4151" s="6">
        <v>4561.8774881701584</v>
      </c>
      <c r="G4151" s="6">
        <v>2398.3807325541152</v>
      </c>
      <c r="H4151" s="6">
        <v>801.48105329831662</v>
      </c>
      <c r="I4151" s="6">
        <v>835.08666411003026</v>
      </c>
      <c r="J4151" s="6">
        <v>526.92903820769641</v>
      </c>
      <c r="K4151" s="6">
        <v>10881</v>
      </c>
    </row>
    <row r="4152" spans="1:11" ht="13.8" x14ac:dyDescent="0.3">
      <c r="A4152" s="4" t="s">
        <v>4158</v>
      </c>
      <c r="B4152" s="3" t="s">
        <v>11</v>
      </c>
      <c r="C4152" s="5">
        <v>260.30527937321051</v>
      </c>
      <c r="D4152" s="5">
        <v>252</v>
      </c>
      <c r="E4152" s="5">
        <v>8.3052793732104337</v>
      </c>
      <c r="F4152" s="5">
        <v>272.6947206267896</v>
      </c>
      <c r="G4152" s="5">
        <v>133.4932802725491</v>
      </c>
      <c r="H4152" s="5">
        <v>25.92429557902512</v>
      </c>
      <c r="I4152" s="5">
        <v>41.435565257277588</v>
      </c>
      <c r="J4152" s="5">
        <v>71.841579517937717</v>
      </c>
      <c r="K4152" s="5">
        <v>533</v>
      </c>
    </row>
    <row r="4153" spans="1:11" ht="13.8" x14ac:dyDescent="0.3">
      <c r="A4153" s="4" t="s">
        <v>4159</v>
      </c>
      <c r="B4153" s="3" t="s">
        <v>11</v>
      </c>
      <c r="C4153" s="6">
        <v>5196.4644145038737</v>
      </c>
      <c r="D4153" s="6">
        <v>4952</v>
      </c>
      <c r="E4153" s="6">
        <v>244.46441450387329</v>
      </c>
      <c r="F4153" s="6">
        <v>4854.5355854961263</v>
      </c>
      <c r="G4153" s="6">
        <v>2713.2171704466441</v>
      </c>
      <c r="H4153" s="6">
        <v>803.00762906614273</v>
      </c>
      <c r="I4153" s="6">
        <v>709.07291094919799</v>
      </c>
      <c r="J4153" s="6">
        <v>629.23787503414235</v>
      </c>
      <c r="K4153" s="6">
        <v>10051</v>
      </c>
    </row>
    <row r="4154" spans="1:11" ht="13.8" x14ac:dyDescent="0.3">
      <c r="A4154" s="4" t="s">
        <v>4160</v>
      </c>
      <c r="B4154" s="3" t="s">
        <v>11</v>
      </c>
      <c r="C4154" s="5">
        <v>693.23409987784476</v>
      </c>
      <c r="D4154" s="5">
        <v>667</v>
      </c>
      <c r="E4154" s="5">
        <v>26.234099877844709</v>
      </c>
      <c r="F4154" s="5">
        <v>678.76590012215536</v>
      </c>
      <c r="G4154" s="5">
        <v>429.12575710287848</v>
      </c>
      <c r="H4154" s="5">
        <v>92.953217565080919</v>
      </c>
      <c r="I4154" s="5">
        <v>77.8749983415087</v>
      </c>
      <c r="J4154" s="5">
        <v>78.811927112687201</v>
      </c>
      <c r="K4154" s="5">
        <v>1372</v>
      </c>
    </row>
    <row r="4155" spans="1:11" ht="13.8" x14ac:dyDescent="0.3">
      <c r="A4155" s="4" t="s">
        <v>4161</v>
      </c>
      <c r="B4155" s="3" t="s">
        <v>11</v>
      </c>
      <c r="C4155" s="6">
        <v>1867.9426060786191</v>
      </c>
      <c r="D4155" s="6">
        <v>1781</v>
      </c>
      <c r="E4155" s="6">
        <v>86.942606078618937</v>
      </c>
      <c r="F4155" s="6">
        <v>1885.0573939213809</v>
      </c>
      <c r="G4155" s="6">
        <v>1114.4237516319031</v>
      </c>
      <c r="H4155" s="6">
        <v>260.34030779247712</v>
      </c>
      <c r="I4155" s="6">
        <v>280.96762867974053</v>
      </c>
      <c r="J4155" s="6">
        <v>229.32570581726051</v>
      </c>
      <c r="K4155" s="6">
        <v>3753</v>
      </c>
    </row>
    <row r="4156" spans="1:11" ht="13.8" x14ac:dyDescent="0.3">
      <c r="A4156" s="4" t="s">
        <v>4162</v>
      </c>
      <c r="B4156" s="3" t="s">
        <v>11</v>
      </c>
      <c r="C4156" s="5">
        <v>1173.594844868571</v>
      </c>
      <c r="D4156" s="5">
        <v>1104</v>
      </c>
      <c r="E4156" s="5">
        <v>69.594844868570647</v>
      </c>
      <c r="F4156" s="5">
        <v>1182.405155131429</v>
      </c>
      <c r="G4156" s="5">
        <v>720.62746635821759</v>
      </c>
      <c r="H4156" s="5">
        <v>162.7992950155915</v>
      </c>
      <c r="I4156" s="5">
        <v>155.62163128398589</v>
      </c>
      <c r="J4156" s="5">
        <v>143.3567624736344</v>
      </c>
      <c r="K4156" s="5">
        <v>2356</v>
      </c>
    </row>
    <row r="4157" spans="1:11" ht="13.8" x14ac:dyDescent="0.3">
      <c r="A4157" s="4" t="s">
        <v>4163</v>
      </c>
      <c r="B4157" s="3" t="s">
        <v>11</v>
      </c>
      <c r="C4157" s="6">
        <v>3709.8403223906589</v>
      </c>
      <c r="D4157" s="6">
        <v>3500</v>
      </c>
      <c r="E4157" s="6">
        <v>209.84032239065871</v>
      </c>
      <c r="F4157" s="6">
        <v>3075.1596776093411</v>
      </c>
      <c r="G4157" s="6">
        <v>1524.459869378165</v>
      </c>
      <c r="H4157" s="6">
        <v>474.67005823973011</v>
      </c>
      <c r="I4157" s="6">
        <v>784.74769033378402</v>
      </c>
      <c r="J4157" s="6">
        <v>291.2820596576617</v>
      </c>
      <c r="K4157" s="6">
        <v>6785</v>
      </c>
    </row>
    <row r="4158" spans="1:11" ht="13.8" x14ac:dyDescent="0.3">
      <c r="A4158" s="4" t="s">
        <v>4164</v>
      </c>
      <c r="B4158" s="3" t="s">
        <v>11</v>
      </c>
      <c r="C4158" s="5">
        <v>619.00707960256636</v>
      </c>
      <c r="D4158" s="5">
        <v>584</v>
      </c>
      <c r="E4158" s="5">
        <v>35.007079602566328</v>
      </c>
      <c r="F4158" s="5">
        <v>720.99292039743364</v>
      </c>
      <c r="G4158" s="5">
        <v>404.61022112775851</v>
      </c>
      <c r="H4158" s="5">
        <v>100.7155522517053</v>
      </c>
      <c r="I4158" s="5">
        <v>104.1266824880165</v>
      </c>
      <c r="J4158" s="5">
        <v>111.5404645299534</v>
      </c>
      <c r="K4158" s="5">
        <v>1340</v>
      </c>
    </row>
    <row r="4159" spans="1:11" ht="13.8" x14ac:dyDescent="0.3">
      <c r="A4159" s="4" t="s">
        <v>4165</v>
      </c>
      <c r="B4159" s="3" t="s">
        <v>11</v>
      </c>
      <c r="C4159" s="6">
        <v>1448.3215780535679</v>
      </c>
      <c r="D4159" s="6">
        <v>1374</v>
      </c>
      <c r="E4159" s="6">
        <v>74.321578053568189</v>
      </c>
      <c r="F4159" s="6">
        <v>1336.6784219464321</v>
      </c>
      <c r="G4159" s="6">
        <v>780.43199967607495</v>
      </c>
      <c r="H4159" s="6">
        <v>185.6731687774776</v>
      </c>
      <c r="I4159" s="6">
        <v>230.08840271404969</v>
      </c>
      <c r="J4159" s="6">
        <v>140.48485077882961</v>
      </c>
      <c r="K4159" s="6">
        <v>2785</v>
      </c>
    </row>
    <row r="4160" spans="1:11" ht="13.8" x14ac:dyDescent="0.3">
      <c r="A4160" s="4" t="s">
        <v>4166</v>
      </c>
      <c r="B4160" s="3" t="s">
        <v>11</v>
      </c>
      <c r="C4160" s="5">
        <v>7093.5888995802006</v>
      </c>
      <c r="D4160" s="5">
        <v>6731</v>
      </c>
      <c r="E4160" s="5">
        <v>362.58889958020018</v>
      </c>
      <c r="F4160" s="5">
        <v>6136.4111004198003</v>
      </c>
      <c r="G4160" s="5">
        <v>3508.8655007486909</v>
      </c>
      <c r="H4160" s="5">
        <v>1067.70601306766</v>
      </c>
      <c r="I4160" s="5">
        <v>919.02204899857395</v>
      </c>
      <c r="J4160" s="5">
        <v>640.81753760487493</v>
      </c>
      <c r="K4160" s="5">
        <v>13230</v>
      </c>
    </row>
    <row r="4161" spans="1:11" ht="13.8" x14ac:dyDescent="0.3">
      <c r="A4161" s="4" t="s">
        <v>4167</v>
      </c>
      <c r="B4161" s="3" t="s">
        <v>11</v>
      </c>
      <c r="C4161" s="6">
        <v>24600.412063569162</v>
      </c>
      <c r="D4161" s="6">
        <v>22893</v>
      </c>
      <c r="E4161" s="6">
        <v>1707.41206356916</v>
      </c>
      <c r="F4161" s="6">
        <v>21033.587936430838</v>
      </c>
      <c r="G4161" s="6">
        <v>11575.81813740104</v>
      </c>
      <c r="H4161" s="6">
        <v>3540.5076795980021</v>
      </c>
      <c r="I4161" s="6">
        <v>3230.7995126435112</v>
      </c>
      <c r="J4161" s="6">
        <v>2686.4626067882868</v>
      </c>
      <c r="K4161" s="6">
        <v>45634</v>
      </c>
    </row>
    <row r="4162" spans="1:11" ht="13.8" x14ac:dyDescent="0.3">
      <c r="A4162" s="4" t="s">
        <v>4168</v>
      </c>
      <c r="B4162" s="3" t="s">
        <v>11</v>
      </c>
      <c r="C4162" s="5">
        <v>3964.7952774597561</v>
      </c>
      <c r="D4162" s="5">
        <v>3766</v>
      </c>
      <c r="E4162" s="5">
        <v>198.79527745975551</v>
      </c>
      <c r="F4162" s="5">
        <v>3159.2047225402439</v>
      </c>
      <c r="G4162" s="5">
        <v>1591.241934998666</v>
      </c>
      <c r="H4162" s="5">
        <v>547.85524267187009</v>
      </c>
      <c r="I4162" s="5">
        <v>738.76714042570245</v>
      </c>
      <c r="J4162" s="5">
        <v>281.34040444400631</v>
      </c>
      <c r="K4162" s="5">
        <v>7124</v>
      </c>
    </row>
    <row r="4163" spans="1:11" ht="13.8" x14ac:dyDescent="0.3">
      <c r="A4163" s="4" t="s">
        <v>4169</v>
      </c>
      <c r="B4163" s="3" t="s">
        <v>11</v>
      </c>
      <c r="C4163" s="6">
        <v>1616.298169079178</v>
      </c>
      <c r="D4163" s="6">
        <v>1519</v>
      </c>
      <c r="E4163" s="6">
        <v>97.29816907917801</v>
      </c>
      <c r="F4163" s="6">
        <v>1310.701830920822</v>
      </c>
      <c r="G4163" s="6">
        <v>604.16491639420587</v>
      </c>
      <c r="H4163" s="6">
        <v>230.9551716944394</v>
      </c>
      <c r="I4163" s="6">
        <v>348.01133865435293</v>
      </c>
      <c r="J4163" s="6">
        <v>127.5704041778239</v>
      </c>
      <c r="K4163" s="6">
        <v>2927</v>
      </c>
    </row>
    <row r="4164" spans="1:11" ht="13.8" x14ac:dyDescent="0.3">
      <c r="A4164" s="4" t="s">
        <v>4170</v>
      </c>
      <c r="B4164" s="3" t="s">
        <v>11</v>
      </c>
      <c r="C4164" s="5">
        <v>2782.814827337847</v>
      </c>
      <c r="D4164" s="5">
        <v>2630</v>
      </c>
      <c r="E4164" s="5">
        <v>152.81482733784659</v>
      </c>
      <c r="F4164" s="5">
        <v>2313.1851726621539</v>
      </c>
      <c r="G4164" s="5">
        <v>1231.231246336828</v>
      </c>
      <c r="H4164" s="5">
        <v>458.1179954005342</v>
      </c>
      <c r="I4164" s="5">
        <v>421.13851045092389</v>
      </c>
      <c r="J4164" s="5">
        <v>202.69742047386771</v>
      </c>
      <c r="K4164" s="5">
        <v>5096</v>
      </c>
    </row>
    <row r="4165" spans="1:11" ht="13.8" x14ac:dyDescent="0.3">
      <c r="A4165" s="4" t="s">
        <v>4171</v>
      </c>
      <c r="B4165" s="3" t="s">
        <v>11</v>
      </c>
      <c r="C4165" s="6">
        <v>9537.7179472908738</v>
      </c>
      <c r="D4165" s="6">
        <v>9030</v>
      </c>
      <c r="E4165" s="6">
        <v>507.71794729087321</v>
      </c>
      <c r="F4165" s="6">
        <v>7894.2820527091271</v>
      </c>
      <c r="G4165" s="6">
        <v>4265.7072759466291</v>
      </c>
      <c r="H4165" s="6">
        <v>1345.6778014813119</v>
      </c>
      <c r="I4165" s="6">
        <v>1550.8602442673689</v>
      </c>
      <c r="J4165" s="6">
        <v>732.03673101381776</v>
      </c>
      <c r="K4165" s="6">
        <v>17432</v>
      </c>
    </row>
    <row r="4166" spans="1:11" ht="13.8" x14ac:dyDescent="0.3">
      <c r="A4166" s="4" t="s">
        <v>4172</v>
      </c>
      <c r="B4166" s="3" t="s">
        <v>11</v>
      </c>
      <c r="C4166" s="5">
        <v>1990.4791734833709</v>
      </c>
      <c r="D4166" s="5">
        <v>1859</v>
      </c>
      <c r="E4166" s="5">
        <v>131.47917348337069</v>
      </c>
      <c r="F4166" s="5">
        <v>2043.5208265166291</v>
      </c>
      <c r="G4166" s="5">
        <v>952.48432308222709</v>
      </c>
      <c r="H4166" s="5">
        <v>279.75193179324759</v>
      </c>
      <c r="I4166" s="5">
        <v>246.24727915460269</v>
      </c>
      <c r="J4166" s="5">
        <v>565.03729248655191</v>
      </c>
      <c r="K4166" s="5">
        <v>4034</v>
      </c>
    </row>
    <row r="4167" spans="1:11" ht="13.8" x14ac:dyDescent="0.3">
      <c r="A4167" s="4" t="s">
        <v>4173</v>
      </c>
      <c r="B4167" s="3" t="s">
        <v>11</v>
      </c>
      <c r="C4167" s="6">
        <v>698.686523201363</v>
      </c>
      <c r="D4167" s="6">
        <v>660</v>
      </c>
      <c r="E4167" s="6">
        <v>38.686523201363023</v>
      </c>
      <c r="F4167" s="6">
        <v>605.313476798637</v>
      </c>
      <c r="G4167" s="6">
        <v>307.94241766394367</v>
      </c>
      <c r="H4167" s="6">
        <v>86.196555281514293</v>
      </c>
      <c r="I4167" s="6">
        <v>92.049778082373763</v>
      </c>
      <c r="J4167" s="6">
        <v>119.1247257708052</v>
      </c>
      <c r="K4167" s="6">
        <v>1304</v>
      </c>
    </row>
    <row r="4168" spans="1:11" ht="13.8" x14ac:dyDescent="0.3">
      <c r="A4168" s="4" t="s">
        <v>4174</v>
      </c>
      <c r="B4168" s="3" t="s">
        <v>11</v>
      </c>
      <c r="C4168" s="5">
        <v>1946.019622469011</v>
      </c>
      <c r="D4168" s="5">
        <v>1846</v>
      </c>
      <c r="E4168" s="5">
        <v>100.0196224690112</v>
      </c>
      <c r="F4168" s="5">
        <v>1791.980377530989</v>
      </c>
      <c r="G4168" s="5">
        <v>1020.128529011616</v>
      </c>
      <c r="H4168" s="5">
        <v>305.09672369619858</v>
      </c>
      <c r="I4168" s="5">
        <v>286.29882208910129</v>
      </c>
      <c r="J4168" s="5">
        <v>180.45630273407309</v>
      </c>
      <c r="K4168" s="5">
        <v>3738</v>
      </c>
    </row>
    <row r="4169" spans="1:11" ht="13.8" x14ac:dyDescent="0.3">
      <c r="A4169" s="4" t="s">
        <v>4175</v>
      </c>
      <c r="B4169" s="3" t="s">
        <v>11</v>
      </c>
      <c r="C4169" s="6">
        <v>7362.3567543219979</v>
      </c>
      <c r="D4169" s="6">
        <v>6878</v>
      </c>
      <c r="E4169" s="6">
        <v>484.35675432199753</v>
      </c>
      <c r="F4169" s="6">
        <v>5861.6432456780021</v>
      </c>
      <c r="G4169" s="6">
        <v>3249.8272510166321</v>
      </c>
      <c r="H4169" s="6">
        <v>1086.04399545709</v>
      </c>
      <c r="I4169" s="6">
        <v>850.62336948165193</v>
      </c>
      <c r="J4169" s="6">
        <v>675.14862972262847</v>
      </c>
      <c r="K4169" s="6">
        <v>13224</v>
      </c>
    </row>
    <row r="4170" spans="1:11" ht="13.8" x14ac:dyDescent="0.3">
      <c r="A4170" s="4" t="s">
        <v>4176</v>
      </c>
      <c r="B4170" s="3" t="s">
        <v>11</v>
      </c>
      <c r="C4170" s="5">
        <v>1006.117702000525</v>
      </c>
      <c r="D4170" s="5">
        <v>958</v>
      </c>
      <c r="E4170" s="5">
        <v>48.117702000524879</v>
      </c>
      <c r="F4170" s="5">
        <v>910.8822979994751</v>
      </c>
      <c r="G4170" s="5">
        <v>506.94553491472351</v>
      </c>
      <c r="H4170" s="5">
        <v>137.65198920920739</v>
      </c>
      <c r="I4170" s="5">
        <v>115.6853043888737</v>
      </c>
      <c r="J4170" s="5">
        <v>150.5994694866705</v>
      </c>
      <c r="K4170" s="5">
        <v>1917</v>
      </c>
    </row>
    <row r="4171" spans="1:11" ht="13.8" x14ac:dyDescent="0.3">
      <c r="A4171" s="4" t="s">
        <v>4177</v>
      </c>
      <c r="B4171" s="3" t="s">
        <v>11</v>
      </c>
      <c r="C4171" s="6">
        <v>3115.9271507335279</v>
      </c>
      <c r="D4171" s="6">
        <v>2958</v>
      </c>
      <c r="E4171" s="6">
        <v>157.92715073352781</v>
      </c>
      <c r="F4171" s="6">
        <v>2370.0728492664721</v>
      </c>
      <c r="G4171" s="6">
        <v>1303.3686003136661</v>
      </c>
      <c r="H4171" s="6">
        <v>401.38706990536008</v>
      </c>
      <c r="I4171" s="6">
        <v>385.15619165647701</v>
      </c>
      <c r="J4171" s="6">
        <v>280.16098739096918</v>
      </c>
      <c r="K4171" s="6">
        <v>5486</v>
      </c>
    </row>
    <row r="4172" spans="1:11" ht="13.8" x14ac:dyDescent="0.3">
      <c r="A4172" s="4" t="s">
        <v>4178</v>
      </c>
      <c r="B4172" s="3" t="s">
        <v>11</v>
      </c>
      <c r="C4172" s="5">
        <v>5400.2224267142283</v>
      </c>
      <c r="D4172" s="5">
        <v>5132</v>
      </c>
      <c r="E4172" s="5">
        <v>268.22242671422839</v>
      </c>
      <c r="F4172" s="5">
        <v>4998.7775732857717</v>
      </c>
      <c r="G4172" s="5">
        <v>2737.3996692355358</v>
      </c>
      <c r="H4172" s="5">
        <v>764.37888128578265</v>
      </c>
      <c r="I4172" s="5">
        <v>743.48679415557649</v>
      </c>
      <c r="J4172" s="5">
        <v>753.51222860887606</v>
      </c>
      <c r="K4172" s="5">
        <v>10399</v>
      </c>
    </row>
    <row r="4173" spans="1:11" ht="13.8" x14ac:dyDescent="0.3">
      <c r="A4173" s="4" t="s">
        <v>4179</v>
      </c>
      <c r="B4173" s="3" t="s">
        <v>11</v>
      </c>
      <c r="C4173" s="6">
        <v>95.372279356838206</v>
      </c>
      <c r="D4173" s="6">
        <v>92</v>
      </c>
      <c r="E4173" s="6">
        <v>3.3722793568382059</v>
      </c>
      <c r="F4173" s="6">
        <v>170.62772064316181</v>
      </c>
      <c r="G4173" s="6">
        <v>125.783061120006</v>
      </c>
      <c r="H4173" s="6">
        <v>11.76719177103509</v>
      </c>
      <c r="I4173" s="6">
        <v>15.214261526308711</v>
      </c>
      <c r="J4173" s="6">
        <v>17.863206225812011</v>
      </c>
      <c r="K4173" s="6">
        <v>266</v>
      </c>
    </row>
    <row r="4174" spans="1:11" ht="13.8" x14ac:dyDescent="0.3">
      <c r="A4174" s="4" t="s">
        <v>4180</v>
      </c>
      <c r="B4174" s="3" t="s">
        <v>11</v>
      </c>
      <c r="C4174" s="5">
        <v>128.70221259125989</v>
      </c>
      <c r="D4174" s="5">
        <v>122</v>
      </c>
      <c r="E4174" s="5">
        <v>6.702212591259884</v>
      </c>
      <c r="F4174" s="5">
        <v>180.29778740874011</v>
      </c>
      <c r="G4174" s="5">
        <v>125.19775345165419</v>
      </c>
      <c r="H4174" s="5">
        <v>8.9243839241264666</v>
      </c>
      <c r="I4174" s="5">
        <v>19.51724643053667</v>
      </c>
      <c r="J4174" s="5">
        <v>26.658403602422769</v>
      </c>
      <c r="K4174" s="5">
        <v>309</v>
      </c>
    </row>
    <row r="4175" spans="1:11" ht="13.8" x14ac:dyDescent="0.3">
      <c r="A4175" s="4" t="s">
        <v>4181</v>
      </c>
      <c r="B4175" s="3" t="s">
        <v>11</v>
      </c>
      <c r="C4175" s="6">
        <v>788.12718079090371</v>
      </c>
      <c r="D4175" s="6">
        <v>752</v>
      </c>
      <c r="E4175" s="6">
        <v>36.127180790903729</v>
      </c>
      <c r="F4175" s="6">
        <v>765.87281920909629</v>
      </c>
      <c r="G4175" s="6">
        <v>404.69376221514602</v>
      </c>
      <c r="H4175" s="6">
        <v>134.07960439524541</v>
      </c>
      <c r="I4175" s="6">
        <v>123.12017609762231</v>
      </c>
      <c r="J4175" s="6">
        <v>103.97927650108269</v>
      </c>
      <c r="K4175" s="6">
        <v>1554</v>
      </c>
    </row>
    <row r="4176" spans="1:11" ht="13.8" x14ac:dyDescent="0.3">
      <c r="A4176" s="4" t="s">
        <v>4182</v>
      </c>
      <c r="B4176" s="3" t="s">
        <v>11</v>
      </c>
      <c r="C4176" s="5">
        <v>774.58301781479054</v>
      </c>
      <c r="D4176" s="5">
        <v>729</v>
      </c>
      <c r="E4176" s="5">
        <v>45.583017814790509</v>
      </c>
      <c r="F4176" s="5">
        <v>608.41698218520946</v>
      </c>
      <c r="G4176" s="5">
        <v>289.77930491932472</v>
      </c>
      <c r="H4176" s="5">
        <v>113.3929077167639</v>
      </c>
      <c r="I4176" s="5">
        <v>121.5791595995785</v>
      </c>
      <c r="J4176" s="5">
        <v>83.6656099495424</v>
      </c>
      <c r="K4176" s="5">
        <v>1383</v>
      </c>
    </row>
    <row r="4177" spans="1:11" ht="13.8" x14ac:dyDescent="0.3">
      <c r="A4177" s="4" t="s">
        <v>4183</v>
      </c>
      <c r="B4177" s="3" t="s">
        <v>11</v>
      </c>
      <c r="C4177" s="6">
        <v>1900.2095804056939</v>
      </c>
      <c r="D4177" s="6">
        <v>1795</v>
      </c>
      <c r="E4177" s="6">
        <v>105.2095804056942</v>
      </c>
      <c r="F4177" s="6">
        <v>1597.7904195943061</v>
      </c>
      <c r="G4177" s="6">
        <v>869.3685097609507</v>
      </c>
      <c r="H4177" s="6">
        <v>288.04800170823501</v>
      </c>
      <c r="I4177" s="6">
        <v>218.60064722489651</v>
      </c>
      <c r="J4177" s="6">
        <v>221.77326090022351</v>
      </c>
      <c r="K4177" s="6">
        <v>3498</v>
      </c>
    </row>
    <row r="4178" spans="1:11" ht="13.8" x14ac:dyDescent="0.3">
      <c r="A4178" s="4" t="s">
        <v>4184</v>
      </c>
      <c r="B4178" s="3" t="s">
        <v>11</v>
      </c>
      <c r="C4178" s="5">
        <v>281.91480872465371</v>
      </c>
      <c r="D4178" s="5">
        <v>268</v>
      </c>
      <c r="E4178" s="5">
        <v>13.91480872465374</v>
      </c>
      <c r="F4178" s="5">
        <v>370.08519127534618</v>
      </c>
      <c r="G4178" s="5">
        <v>237.74150796211899</v>
      </c>
      <c r="H4178" s="5">
        <v>31.780631161194268</v>
      </c>
      <c r="I4178" s="5">
        <v>70.07438340226976</v>
      </c>
      <c r="J4178" s="5">
        <v>30.48866874976326</v>
      </c>
      <c r="K4178" s="5">
        <v>652</v>
      </c>
    </row>
    <row r="4179" spans="1:11" ht="13.8" x14ac:dyDescent="0.3">
      <c r="A4179" s="4" t="s">
        <v>4185</v>
      </c>
      <c r="B4179" s="3" t="s">
        <v>11</v>
      </c>
      <c r="C4179" s="6">
        <v>615.5540081116178</v>
      </c>
      <c r="D4179" s="6">
        <v>583</v>
      </c>
      <c r="E4179" s="6">
        <v>32.554008111617762</v>
      </c>
      <c r="F4179" s="6">
        <v>521.4459918883822</v>
      </c>
      <c r="G4179" s="6">
        <v>285.3809531568545</v>
      </c>
      <c r="H4179" s="6">
        <v>77.131824785668016</v>
      </c>
      <c r="I4179" s="6">
        <v>64.133137681446442</v>
      </c>
      <c r="J4179" s="6">
        <v>94.800076264413278</v>
      </c>
      <c r="K4179" s="6">
        <v>1137</v>
      </c>
    </row>
    <row r="4180" spans="1:11" ht="13.8" x14ac:dyDescent="0.3">
      <c r="A4180" s="4" t="s">
        <v>4186</v>
      </c>
      <c r="B4180" s="3" t="s">
        <v>11</v>
      </c>
      <c r="C4180" s="5">
        <v>3951.740171174119</v>
      </c>
      <c r="D4180" s="5">
        <v>3744</v>
      </c>
      <c r="E4180" s="5">
        <v>207.74017117411859</v>
      </c>
      <c r="F4180" s="5">
        <v>3298.259828825881</v>
      </c>
      <c r="G4180" s="5">
        <v>1887.165184148012</v>
      </c>
      <c r="H4180" s="5">
        <v>495.92020102196892</v>
      </c>
      <c r="I4180" s="5">
        <v>501.39312567162278</v>
      </c>
      <c r="J4180" s="5">
        <v>413.78131798427728</v>
      </c>
      <c r="K4180" s="5">
        <v>7250</v>
      </c>
    </row>
    <row r="4181" spans="1:11" ht="13.8" x14ac:dyDescent="0.3">
      <c r="A4181" s="4" t="s">
        <v>4187</v>
      </c>
      <c r="B4181" s="3" t="s">
        <v>11</v>
      </c>
      <c r="C4181" s="6">
        <v>2126804.5596609269</v>
      </c>
      <c r="D4181" s="6">
        <v>2007522</v>
      </c>
      <c r="E4181" s="6">
        <v>119282.55966092731</v>
      </c>
      <c r="F4181" s="6">
        <v>1763079.4403390731</v>
      </c>
      <c r="G4181" s="6">
        <v>988245.40918332397</v>
      </c>
      <c r="H4181" s="6">
        <v>288043.12187000772</v>
      </c>
      <c r="I4181" s="6">
        <v>268243.14517095021</v>
      </c>
      <c r="J4181" s="6">
        <v>218547.76411479089</v>
      </c>
      <c r="K4181" s="6">
        <v>3889884</v>
      </c>
    </row>
    <row r="4182" spans="1:11" ht="13.8" x14ac:dyDescent="0.3">
      <c r="A4182" s="4" t="s">
        <v>4188</v>
      </c>
      <c r="B4182" s="3" t="s">
        <v>11</v>
      </c>
      <c r="C4182" s="5">
        <v>135168.5246252963</v>
      </c>
      <c r="D4182" s="5">
        <v>127972</v>
      </c>
      <c r="E4182" s="5">
        <v>7196.5246252962907</v>
      </c>
      <c r="F4182" s="5">
        <v>114231.4753747037</v>
      </c>
      <c r="G4182" s="5">
        <v>64223.942798159558</v>
      </c>
      <c r="H4182" s="5">
        <v>17610.085497555079</v>
      </c>
      <c r="I4182" s="5">
        <v>19252.35184265249</v>
      </c>
      <c r="J4182" s="5">
        <v>13145.09523633659</v>
      </c>
      <c r="K4182" s="5">
        <v>249400</v>
      </c>
    </row>
    <row r="4183" spans="1:11" ht="13.8" x14ac:dyDescent="0.3">
      <c r="A4183" s="4" t="s">
        <v>4189</v>
      </c>
      <c r="B4183" s="3" t="s">
        <v>11</v>
      </c>
      <c r="C4183" s="6">
        <v>902.29648054138829</v>
      </c>
      <c r="D4183" s="6">
        <v>848</v>
      </c>
      <c r="E4183" s="6">
        <v>54.296480541388327</v>
      </c>
      <c r="F4183" s="6">
        <v>868.70351945861171</v>
      </c>
      <c r="G4183" s="6">
        <v>505.70124266008497</v>
      </c>
      <c r="H4183" s="6">
        <v>136.2977212461588</v>
      </c>
      <c r="I4183" s="6">
        <v>138.3974812789611</v>
      </c>
      <c r="J4183" s="6">
        <v>88.307074273406769</v>
      </c>
      <c r="K4183" s="6">
        <v>1771</v>
      </c>
    </row>
    <row r="4184" spans="1:11" ht="13.8" x14ac:dyDescent="0.3">
      <c r="A4184" s="4" t="s">
        <v>4190</v>
      </c>
      <c r="B4184" s="3" t="s">
        <v>11</v>
      </c>
      <c r="C4184" s="5">
        <v>2270.3215657553428</v>
      </c>
      <c r="D4184" s="5">
        <v>2158</v>
      </c>
      <c r="E4184" s="5">
        <v>112.3215657553432</v>
      </c>
      <c r="F4184" s="5">
        <v>1844.678434244657</v>
      </c>
      <c r="G4184" s="5">
        <v>1080.502969824501</v>
      </c>
      <c r="H4184" s="5">
        <v>258.99970593953742</v>
      </c>
      <c r="I4184" s="5">
        <v>304.93772744812492</v>
      </c>
      <c r="J4184" s="5">
        <v>200.2380310324933</v>
      </c>
      <c r="K4184" s="5">
        <v>4115</v>
      </c>
    </row>
    <row r="4185" spans="1:11" ht="13.8" x14ac:dyDescent="0.3">
      <c r="A4185" s="4" t="s">
        <v>4191</v>
      </c>
      <c r="B4185" s="3" t="s">
        <v>11</v>
      </c>
      <c r="C4185" s="6">
        <v>1241.7017754298549</v>
      </c>
      <c r="D4185" s="6">
        <v>1174</v>
      </c>
      <c r="E4185" s="6">
        <v>67.701775429855459</v>
      </c>
      <c r="F4185" s="6">
        <v>1454.2982245701439</v>
      </c>
      <c r="G4185" s="6">
        <v>978.31560339881003</v>
      </c>
      <c r="H4185" s="6">
        <v>118.6210277688937</v>
      </c>
      <c r="I4185" s="6">
        <v>199.8232466921562</v>
      </c>
      <c r="J4185" s="6">
        <v>157.53834671028449</v>
      </c>
      <c r="K4185" s="6">
        <v>2696</v>
      </c>
    </row>
    <row r="4186" spans="1:11" ht="13.8" x14ac:dyDescent="0.3">
      <c r="A4186" s="4" t="s">
        <v>4192</v>
      </c>
      <c r="B4186" s="3" t="s">
        <v>11</v>
      </c>
      <c r="C4186" s="5">
        <v>455.70106795711291</v>
      </c>
      <c r="D4186" s="5">
        <v>434</v>
      </c>
      <c r="E4186" s="5">
        <v>21.701067957112869</v>
      </c>
      <c r="F4186" s="5">
        <v>356.2989320428872</v>
      </c>
      <c r="G4186" s="5">
        <v>219.7658729236928</v>
      </c>
      <c r="H4186" s="5">
        <v>42.944548717508219</v>
      </c>
      <c r="I4186" s="5">
        <v>58.362583055468832</v>
      </c>
      <c r="J4186" s="5">
        <v>35.225927346217297</v>
      </c>
      <c r="K4186" s="5">
        <v>812</v>
      </c>
    </row>
    <row r="4187" spans="1:11" ht="13.8" x14ac:dyDescent="0.3">
      <c r="A4187" s="4" t="s">
        <v>4193</v>
      </c>
      <c r="B4187" s="3" t="s">
        <v>11</v>
      </c>
      <c r="C4187" s="6">
        <v>1152.5475140608889</v>
      </c>
      <c r="D4187" s="6">
        <v>1101</v>
      </c>
      <c r="E4187" s="6">
        <v>51.547514060889441</v>
      </c>
      <c r="F4187" s="6">
        <v>1239.4524859391111</v>
      </c>
      <c r="G4187" s="6">
        <v>833.85808385960581</v>
      </c>
      <c r="H4187" s="6">
        <v>113.8246825561427</v>
      </c>
      <c r="I4187" s="6">
        <v>175.61566672012771</v>
      </c>
      <c r="J4187" s="6">
        <v>116.15405280323441</v>
      </c>
      <c r="K4187" s="6">
        <v>2392</v>
      </c>
    </row>
    <row r="4188" spans="1:11" ht="13.8" x14ac:dyDescent="0.3">
      <c r="A4188" s="4" t="s">
        <v>4194</v>
      </c>
      <c r="B4188" s="3" t="s">
        <v>11</v>
      </c>
      <c r="C4188" s="5">
        <v>1464.5690065366091</v>
      </c>
      <c r="D4188" s="5">
        <v>1377</v>
      </c>
      <c r="E4188" s="5">
        <v>87.569006536609223</v>
      </c>
      <c r="F4188" s="5">
        <v>1673.4309934633909</v>
      </c>
      <c r="G4188" s="5">
        <v>1140.3174484534441</v>
      </c>
      <c r="H4188" s="5">
        <v>141.42307630873981</v>
      </c>
      <c r="I4188" s="5">
        <v>223.77550615148169</v>
      </c>
      <c r="J4188" s="5">
        <v>167.9149625497256</v>
      </c>
      <c r="K4188" s="5">
        <v>3138</v>
      </c>
    </row>
    <row r="4189" spans="1:11" ht="13.8" x14ac:dyDescent="0.3">
      <c r="A4189" s="4" t="s">
        <v>4195</v>
      </c>
      <c r="B4189" s="3" t="s">
        <v>11</v>
      </c>
      <c r="C4189" s="6">
        <v>3911.2310232299942</v>
      </c>
      <c r="D4189" s="6">
        <v>3685</v>
      </c>
      <c r="E4189" s="6">
        <v>226.23102322999401</v>
      </c>
      <c r="F4189" s="6">
        <v>3168.7689767700058</v>
      </c>
      <c r="G4189" s="6">
        <v>1692.8835461605261</v>
      </c>
      <c r="H4189" s="6">
        <v>452.16720273777491</v>
      </c>
      <c r="I4189" s="6">
        <v>612.56255494507548</v>
      </c>
      <c r="J4189" s="6">
        <v>411.15567292662899</v>
      </c>
      <c r="K4189" s="6">
        <v>7080</v>
      </c>
    </row>
    <row r="4190" spans="1:11" ht="13.8" x14ac:dyDescent="0.3">
      <c r="A4190" s="4" t="s">
        <v>4196</v>
      </c>
      <c r="B4190" s="3" t="s">
        <v>11</v>
      </c>
      <c r="C4190" s="5">
        <v>2844.3436046257352</v>
      </c>
      <c r="D4190" s="5">
        <v>2692</v>
      </c>
      <c r="E4190" s="5">
        <v>152.34360462573471</v>
      </c>
      <c r="F4190" s="5">
        <v>2356.6563953742648</v>
      </c>
      <c r="G4190" s="5">
        <v>1227.8546955752961</v>
      </c>
      <c r="H4190" s="5">
        <v>378.50690045575681</v>
      </c>
      <c r="I4190" s="5">
        <v>490.89360247246032</v>
      </c>
      <c r="J4190" s="5">
        <v>259.40119687075241</v>
      </c>
      <c r="K4190" s="5">
        <v>5201</v>
      </c>
    </row>
    <row r="4191" spans="1:11" ht="13.8" x14ac:dyDescent="0.3">
      <c r="A4191" s="4" t="s">
        <v>4197</v>
      </c>
      <c r="B4191" s="3" t="s">
        <v>11</v>
      </c>
      <c r="C4191" s="6">
        <v>1180.538189809155</v>
      </c>
      <c r="D4191" s="6">
        <v>1120</v>
      </c>
      <c r="E4191" s="6">
        <v>60.538189809154922</v>
      </c>
      <c r="F4191" s="6">
        <v>952.46181019084509</v>
      </c>
      <c r="G4191" s="6">
        <v>537.03970017119059</v>
      </c>
      <c r="H4191" s="6">
        <v>151.80837655447769</v>
      </c>
      <c r="I4191" s="6">
        <v>157.55089497378</v>
      </c>
      <c r="J4191" s="6">
        <v>106.0628384913969</v>
      </c>
      <c r="K4191" s="6">
        <v>2133</v>
      </c>
    </row>
    <row r="4192" spans="1:11" ht="13.8" x14ac:dyDescent="0.3">
      <c r="A4192" s="4" t="s">
        <v>4198</v>
      </c>
      <c r="B4192" s="3" t="s">
        <v>11</v>
      </c>
      <c r="C4192" s="5">
        <v>2161.108426391485</v>
      </c>
      <c r="D4192" s="5">
        <v>2050</v>
      </c>
      <c r="E4192" s="5">
        <v>111.1084263914848</v>
      </c>
      <c r="F4192" s="5">
        <v>1931.891573608515</v>
      </c>
      <c r="G4192" s="5">
        <v>1108.990138927873</v>
      </c>
      <c r="H4192" s="5">
        <v>278.48647260644628</v>
      </c>
      <c r="I4192" s="5">
        <v>361.48243680873162</v>
      </c>
      <c r="J4192" s="5">
        <v>182.9325252654649</v>
      </c>
      <c r="K4192" s="5">
        <v>4093</v>
      </c>
    </row>
    <row r="4193" spans="1:11" ht="13.8" x14ac:dyDescent="0.3">
      <c r="A4193" s="4" t="s">
        <v>4199</v>
      </c>
      <c r="B4193" s="3" t="s">
        <v>11</v>
      </c>
      <c r="C4193" s="6">
        <v>3728.3322577441272</v>
      </c>
      <c r="D4193" s="6">
        <v>3533</v>
      </c>
      <c r="E4193" s="6">
        <v>195.33225774412711</v>
      </c>
      <c r="F4193" s="6">
        <v>2978.6677422558728</v>
      </c>
      <c r="G4193" s="6">
        <v>1698.248462813594</v>
      </c>
      <c r="H4193" s="6">
        <v>475.64232300072558</v>
      </c>
      <c r="I4193" s="6">
        <v>512.83777461861553</v>
      </c>
      <c r="J4193" s="6">
        <v>291.93918182293822</v>
      </c>
      <c r="K4193" s="6">
        <v>6707</v>
      </c>
    </row>
    <row r="4194" spans="1:11" ht="13.8" x14ac:dyDescent="0.3">
      <c r="A4194" s="4" t="s">
        <v>4200</v>
      </c>
      <c r="B4194" s="3" t="s">
        <v>11</v>
      </c>
      <c r="C4194" s="5">
        <v>6763.663350406373</v>
      </c>
      <c r="D4194" s="5">
        <v>6411</v>
      </c>
      <c r="E4194" s="5">
        <v>352.66335040637261</v>
      </c>
      <c r="F4194" s="5">
        <v>5367.336649593628</v>
      </c>
      <c r="G4194" s="5">
        <v>2767.4314692308908</v>
      </c>
      <c r="H4194" s="5">
        <v>889.3664846519398</v>
      </c>
      <c r="I4194" s="5">
        <v>1064.4354015855999</v>
      </c>
      <c r="J4194" s="5">
        <v>646.10329412519764</v>
      </c>
      <c r="K4194" s="5">
        <v>12131</v>
      </c>
    </row>
    <row r="4195" spans="1:11" ht="13.8" x14ac:dyDescent="0.3">
      <c r="A4195" s="4" t="s">
        <v>4201</v>
      </c>
      <c r="B4195" s="3" t="s">
        <v>11</v>
      </c>
      <c r="C4195" s="6">
        <v>2290.762985325679</v>
      </c>
      <c r="D4195" s="6">
        <v>2181</v>
      </c>
      <c r="E4195" s="6">
        <v>109.7629853256783</v>
      </c>
      <c r="F4195" s="6">
        <v>1836.2370146743219</v>
      </c>
      <c r="G4195" s="6">
        <v>1119.6365341858</v>
      </c>
      <c r="H4195" s="6">
        <v>255.55067758087671</v>
      </c>
      <c r="I4195" s="6">
        <v>273.79812867142698</v>
      </c>
      <c r="J4195" s="6">
        <v>187.2516742362177</v>
      </c>
      <c r="K4195" s="6">
        <v>4127</v>
      </c>
    </row>
    <row r="4196" spans="1:11" ht="13.8" x14ac:dyDescent="0.3">
      <c r="A4196" s="4" t="s">
        <v>4202</v>
      </c>
      <c r="B4196" s="3" t="s">
        <v>11</v>
      </c>
      <c r="C4196" s="5">
        <v>2508.2704169418812</v>
      </c>
      <c r="D4196" s="5">
        <v>2365</v>
      </c>
      <c r="E4196" s="5">
        <v>143.2704169418808</v>
      </c>
      <c r="F4196" s="5">
        <v>2138.7295830581188</v>
      </c>
      <c r="G4196" s="5">
        <v>1204.8509309568419</v>
      </c>
      <c r="H4196" s="5">
        <v>325.37438865450082</v>
      </c>
      <c r="I4196" s="5">
        <v>376.90825500821478</v>
      </c>
      <c r="J4196" s="5">
        <v>231.5960084385612</v>
      </c>
      <c r="K4196" s="5">
        <v>4647</v>
      </c>
    </row>
    <row r="4197" spans="1:11" ht="13.8" x14ac:dyDescent="0.3">
      <c r="A4197" s="4" t="s">
        <v>4203</v>
      </c>
      <c r="B4197" s="3" t="s">
        <v>11</v>
      </c>
      <c r="C4197" s="6">
        <v>34.416660290203041</v>
      </c>
      <c r="D4197" s="6">
        <v>32</v>
      </c>
      <c r="E4197" s="6">
        <v>2.416660290203041</v>
      </c>
      <c r="F4197" s="6">
        <v>78.583339709796959</v>
      </c>
      <c r="G4197" s="6">
        <v>63.346760152825773</v>
      </c>
      <c r="H4197" s="6">
        <v>1.429238023461884</v>
      </c>
      <c r="I4197" s="6">
        <v>6.3308043712012081</v>
      </c>
      <c r="J4197" s="6">
        <v>7.4765371623080927</v>
      </c>
      <c r="K4197" s="6">
        <v>113</v>
      </c>
    </row>
    <row r="4198" spans="1:11" ht="13.8" x14ac:dyDescent="0.3">
      <c r="A4198" s="4" t="s">
        <v>4204</v>
      </c>
      <c r="B4198" s="3" t="s">
        <v>11</v>
      </c>
      <c r="C4198" s="5">
        <v>333.80795973321699</v>
      </c>
      <c r="D4198" s="5">
        <v>319</v>
      </c>
      <c r="E4198" s="5">
        <v>14.80795973321699</v>
      </c>
      <c r="F4198" s="5">
        <v>445.19204026678301</v>
      </c>
      <c r="G4198" s="5">
        <v>282.41295476456219</v>
      </c>
      <c r="H4198" s="5">
        <v>37.310155219373463</v>
      </c>
      <c r="I4198" s="5">
        <v>63.554250291226118</v>
      </c>
      <c r="J4198" s="5">
        <v>61.914679991621227</v>
      </c>
      <c r="K4198" s="5">
        <v>779</v>
      </c>
    </row>
    <row r="4199" spans="1:11" ht="13.8" x14ac:dyDescent="0.3">
      <c r="A4199" s="4" t="s">
        <v>4205</v>
      </c>
      <c r="B4199" s="3" t="s">
        <v>11</v>
      </c>
      <c r="C4199" s="6">
        <v>208.51114635162079</v>
      </c>
      <c r="D4199" s="6">
        <v>200</v>
      </c>
      <c r="E4199" s="6">
        <v>8.5111463516208286</v>
      </c>
      <c r="F4199" s="6">
        <v>276.48885364837918</v>
      </c>
      <c r="G4199" s="6">
        <v>194.3385228951864</v>
      </c>
      <c r="H4199" s="6">
        <v>15.04535286306796</v>
      </c>
      <c r="I4199" s="6">
        <v>30.00317166435832</v>
      </c>
      <c r="J4199" s="6">
        <v>37.101806225766552</v>
      </c>
      <c r="K4199" s="6">
        <v>485</v>
      </c>
    </row>
    <row r="4200" spans="1:11" ht="13.8" x14ac:dyDescent="0.3">
      <c r="A4200" s="4" t="s">
        <v>4206</v>
      </c>
      <c r="B4200" s="3" t="s">
        <v>11</v>
      </c>
      <c r="C4200" s="5">
        <v>2102.596531519478</v>
      </c>
      <c r="D4200" s="5">
        <v>1985</v>
      </c>
      <c r="E4200" s="5">
        <v>117.59653151947811</v>
      </c>
      <c r="F4200" s="5">
        <v>1897.403468480522</v>
      </c>
      <c r="G4200" s="5">
        <v>1038.7833876247221</v>
      </c>
      <c r="H4200" s="5">
        <v>259.47832395534982</v>
      </c>
      <c r="I4200" s="5">
        <v>367.33443445778221</v>
      </c>
      <c r="J4200" s="5">
        <v>231.80732244266781</v>
      </c>
      <c r="K4200" s="5">
        <v>4000</v>
      </c>
    </row>
    <row r="4201" spans="1:11" ht="13.8" x14ac:dyDescent="0.3">
      <c r="A4201" s="4" t="s">
        <v>4207</v>
      </c>
      <c r="B4201" s="3" t="s">
        <v>11</v>
      </c>
      <c r="C4201" s="6">
        <v>379.85584304808532</v>
      </c>
      <c r="D4201" s="6">
        <v>364</v>
      </c>
      <c r="E4201" s="6">
        <v>15.855843048085349</v>
      </c>
      <c r="F4201" s="6">
        <v>619.14415695191462</v>
      </c>
      <c r="G4201" s="6">
        <v>486.65462268591938</v>
      </c>
      <c r="H4201" s="6">
        <v>18.787775218281919</v>
      </c>
      <c r="I4201" s="6">
        <v>52.590296864857592</v>
      </c>
      <c r="J4201" s="6">
        <v>61.111462182855753</v>
      </c>
      <c r="K4201" s="6">
        <v>999</v>
      </c>
    </row>
    <row r="4202" spans="1:11" ht="13.8" x14ac:dyDescent="0.3">
      <c r="A4202" s="4" t="s">
        <v>4208</v>
      </c>
      <c r="B4202" s="3" t="s">
        <v>11</v>
      </c>
      <c r="C4202" s="5">
        <v>431.7616544440076</v>
      </c>
      <c r="D4202" s="5">
        <v>408</v>
      </c>
      <c r="E4202" s="5">
        <v>23.761654444007561</v>
      </c>
      <c r="F4202" s="5">
        <v>617.2383455559924</v>
      </c>
      <c r="G4202" s="5">
        <v>480.02862699919677</v>
      </c>
      <c r="H4202" s="5">
        <v>28.19454228110752</v>
      </c>
      <c r="I4202" s="5">
        <v>59.574353452861423</v>
      </c>
      <c r="J4202" s="5">
        <v>49.440822822826647</v>
      </c>
      <c r="K4202" s="5">
        <v>1049</v>
      </c>
    </row>
    <row r="4203" spans="1:11" ht="13.8" x14ac:dyDescent="0.3">
      <c r="A4203" s="4" t="s">
        <v>4209</v>
      </c>
      <c r="B4203" s="3" t="s">
        <v>11</v>
      </c>
      <c r="C4203" s="6">
        <v>7044.9386185431949</v>
      </c>
      <c r="D4203" s="6">
        <v>6650</v>
      </c>
      <c r="E4203" s="6">
        <v>394.9386185431951</v>
      </c>
      <c r="F4203" s="6">
        <v>6024.0613814568051</v>
      </c>
      <c r="G4203" s="6">
        <v>3216.995471245692</v>
      </c>
      <c r="H4203" s="6">
        <v>1010.321044768726</v>
      </c>
      <c r="I4203" s="6">
        <v>1091.1993241683981</v>
      </c>
      <c r="J4203" s="6">
        <v>705.54554127398922</v>
      </c>
      <c r="K4203" s="6">
        <v>13069</v>
      </c>
    </row>
    <row r="4204" spans="1:11" ht="13.8" x14ac:dyDescent="0.3">
      <c r="A4204" s="4" t="s">
        <v>4210</v>
      </c>
      <c r="B4204" s="3" t="s">
        <v>11</v>
      </c>
      <c r="C4204" s="5">
        <v>1078.9992795591199</v>
      </c>
      <c r="D4204" s="5">
        <v>1033</v>
      </c>
      <c r="E4204" s="5">
        <v>45.999279559119401</v>
      </c>
      <c r="F4204" s="5">
        <v>803.00072044088063</v>
      </c>
      <c r="G4204" s="5">
        <v>465.72029051766759</v>
      </c>
      <c r="H4204" s="5">
        <v>120.4790866752375</v>
      </c>
      <c r="I4204" s="5">
        <v>129.45127680348131</v>
      </c>
      <c r="J4204" s="5">
        <v>87.350066444494246</v>
      </c>
      <c r="K4204" s="5">
        <v>1882</v>
      </c>
    </row>
    <row r="4205" spans="1:11" ht="13.8" x14ac:dyDescent="0.3">
      <c r="A4205" s="4" t="s">
        <v>4211</v>
      </c>
      <c r="B4205" s="3" t="s">
        <v>11</v>
      </c>
      <c r="C4205" s="6">
        <v>2981.7424759615042</v>
      </c>
      <c r="D4205" s="6">
        <v>2855</v>
      </c>
      <c r="E4205" s="6">
        <v>126.742475961504</v>
      </c>
      <c r="F4205" s="6">
        <v>1994.2575240384961</v>
      </c>
      <c r="G4205" s="6">
        <v>1133.6393489275731</v>
      </c>
      <c r="H4205" s="6">
        <v>401.78392607994431</v>
      </c>
      <c r="I4205" s="6">
        <v>276.28671936009351</v>
      </c>
      <c r="J4205" s="6">
        <v>182.5475296708851</v>
      </c>
      <c r="K4205" s="6">
        <v>4976</v>
      </c>
    </row>
    <row r="4206" spans="1:11" ht="13.8" x14ac:dyDescent="0.3">
      <c r="A4206" s="4" t="s">
        <v>4212</v>
      </c>
      <c r="B4206" s="3" t="s">
        <v>11</v>
      </c>
      <c r="C4206" s="5">
        <v>2251.5062812837868</v>
      </c>
      <c r="D4206" s="5">
        <v>2133</v>
      </c>
      <c r="E4206" s="5">
        <v>118.5062812837869</v>
      </c>
      <c r="F4206" s="5">
        <v>1678.4937187162129</v>
      </c>
      <c r="G4206" s="5">
        <v>900.58099263308463</v>
      </c>
      <c r="H4206" s="5">
        <v>301.44167681111372</v>
      </c>
      <c r="I4206" s="5">
        <v>285.72367275996152</v>
      </c>
      <c r="J4206" s="5">
        <v>190.74737651205331</v>
      </c>
      <c r="K4206" s="5">
        <v>3930</v>
      </c>
    </row>
    <row r="4207" spans="1:11" ht="13.8" x14ac:dyDescent="0.3">
      <c r="A4207" s="4" t="s">
        <v>4213</v>
      </c>
      <c r="B4207" s="3" t="s">
        <v>11</v>
      </c>
      <c r="C4207" s="6">
        <v>922.70721215655271</v>
      </c>
      <c r="D4207" s="6">
        <v>877</v>
      </c>
      <c r="E4207" s="6">
        <v>45.707212156552657</v>
      </c>
      <c r="F4207" s="6">
        <v>1046.2927878434471</v>
      </c>
      <c r="G4207" s="6">
        <v>655.8088598881983</v>
      </c>
      <c r="H4207" s="6">
        <v>92.164777357000077</v>
      </c>
      <c r="I4207" s="6">
        <v>185.84229307607629</v>
      </c>
      <c r="J4207" s="6">
        <v>112.47685752217259</v>
      </c>
      <c r="K4207" s="6">
        <v>1969</v>
      </c>
    </row>
    <row r="4208" spans="1:11" ht="13.8" x14ac:dyDescent="0.3">
      <c r="A4208" s="4" t="s">
        <v>4214</v>
      </c>
      <c r="B4208" s="3" t="s">
        <v>11</v>
      </c>
      <c r="C4208" s="5">
        <v>1698.380064588509</v>
      </c>
      <c r="D4208" s="5">
        <v>1600</v>
      </c>
      <c r="E4208" s="5">
        <v>98.380064588508716</v>
      </c>
      <c r="F4208" s="5">
        <v>1778.619935411491</v>
      </c>
      <c r="G4208" s="5">
        <v>1094.9898389242001</v>
      </c>
      <c r="H4208" s="5">
        <v>215.2751389864253</v>
      </c>
      <c r="I4208" s="5">
        <v>298.81016384237961</v>
      </c>
      <c r="J4208" s="5">
        <v>169.5447936584867</v>
      </c>
      <c r="K4208" s="5">
        <v>3477</v>
      </c>
    </row>
    <row r="4209" spans="1:11" ht="13.8" x14ac:dyDescent="0.3">
      <c r="A4209" s="4" t="s">
        <v>4215</v>
      </c>
      <c r="B4209" s="3" t="s">
        <v>11</v>
      </c>
      <c r="C4209" s="6">
        <v>2339.8687009283508</v>
      </c>
      <c r="D4209" s="6">
        <v>2215</v>
      </c>
      <c r="E4209" s="6">
        <v>124.8687009283511</v>
      </c>
      <c r="F4209" s="6">
        <v>2169.1312990716492</v>
      </c>
      <c r="G4209" s="6">
        <v>1307.8505182998899</v>
      </c>
      <c r="H4209" s="6">
        <v>272.91755190624912</v>
      </c>
      <c r="I4209" s="6">
        <v>378.61817964811672</v>
      </c>
      <c r="J4209" s="6">
        <v>209.74504921739381</v>
      </c>
      <c r="K4209" s="6">
        <v>4509</v>
      </c>
    </row>
    <row r="4210" spans="1:11" ht="13.8" x14ac:dyDescent="0.3">
      <c r="A4210" s="4" t="s">
        <v>4216</v>
      </c>
      <c r="B4210" s="3" t="s">
        <v>11</v>
      </c>
      <c r="C4210" s="5">
        <v>321.07682949125018</v>
      </c>
      <c r="D4210" s="5">
        <v>319</v>
      </c>
      <c r="E4210" s="5">
        <v>2.0768294912501561</v>
      </c>
      <c r="F4210" s="5">
        <v>512.92317050874988</v>
      </c>
      <c r="G4210" s="5">
        <v>319.20525517954172</v>
      </c>
      <c r="H4210" s="5">
        <v>27.405552908529081</v>
      </c>
      <c r="I4210" s="5">
        <v>23.694521669350909</v>
      </c>
      <c r="J4210" s="5">
        <v>142.6178407513282</v>
      </c>
      <c r="K4210" s="5">
        <v>834</v>
      </c>
    </row>
    <row r="4211" spans="1:11" ht="13.8" x14ac:dyDescent="0.3">
      <c r="A4211" s="4" t="s">
        <v>4217</v>
      </c>
      <c r="B4211" s="3" t="s">
        <v>11</v>
      </c>
      <c r="C4211" s="6">
        <v>163.57194235362161</v>
      </c>
      <c r="D4211" s="6">
        <v>156</v>
      </c>
      <c r="E4211" s="6">
        <v>7.57194235362154</v>
      </c>
      <c r="F4211" s="6">
        <v>249.42805764637839</v>
      </c>
      <c r="G4211" s="6">
        <v>172.95335341809309</v>
      </c>
      <c r="H4211" s="6">
        <v>15.958945028204591</v>
      </c>
      <c r="I4211" s="6">
        <v>27.257741435242799</v>
      </c>
      <c r="J4211" s="6">
        <v>33.258017764837952</v>
      </c>
      <c r="K4211" s="6">
        <v>412.99999999999989</v>
      </c>
    </row>
    <row r="4212" spans="1:11" ht="13.8" x14ac:dyDescent="0.3">
      <c r="A4212" s="4" t="s">
        <v>4218</v>
      </c>
      <c r="B4212" s="3" t="s">
        <v>11</v>
      </c>
      <c r="C4212" s="5">
        <v>48908.644908210394</v>
      </c>
      <c r="D4212" s="5">
        <v>46242</v>
      </c>
      <c r="E4212" s="5">
        <v>2666.6449082103968</v>
      </c>
      <c r="F4212" s="5">
        <v>40620.355091789599</v>
      </c>
      <c r="G4212" s="5">
        <v>21840.12035677013</v>
      </c>
      <c r="H4212" s="5">
        <v>6802.213362634383</v>
      </c>
      <c r="I4212" s="5">
        <v>6795.945758269967</v>
      </c>
      <c r="J4212" s="5">
        <v>5182.0756141151187</v>
      </c>
      <c r="K4212" s="5">
        <v>89529</v>
      </c>
    </row>
    <row r="4213" spans="1:11" ht="13.8" x14ac:dyDescent="0.3">
      <c r="A4213" s="4" t="s">
        <v>4219</v>
      </c>
      <c r="B4213" s="3" t="s">
        <v>11</v>
      </c>
      <c r="C4213" s="6">
        <v>1033.557852161259</v>
      </c>
      <c r="D4213" s="6">
        <v>975</v>
      </c>
      <c r="E4213" s="6">
        <v>58.557852161258872</v>
      </c>
      <c r="F4213" s="6">
        <v>905.44214783874111</v>
      </c>
      <c r="G4213" s="6">
        <v>557.94469889430036</v>
      </c>
      <c r="H4213" s="6">
        <v>129.6614479302076</v>
      </c>
      <c r="I4213" s="6">
        <v>124.9284924351773</v>
      </c>
      <c r="J4213" s="6">
        <v>92.907508579055786</v>
      </c>
      <c r="K4213" s="6">
        <v>1939</v>
      </c>
    </row>
    <row r="4214" spans="1:11" ht="13.8" x14ac:dyDescent="0.3">
      <c r="A4214" s="4" t="s">
        <v>4220</v>
      </c>
      <c r="B4214" s="3" t="s">
        <v>11</v>
      </c>
      <c r="C4214" s="5">
        <v>268.97870345374548</v>
      </c>
      <c r="D4214" s="5">
        <v>257</v>
      </c>
      <c r="E4214" s="5">
        <v>11.978703453745529</v>
      </c>
      <c r="F4214" s="5">
        <v>274.02129654625452</v>
      </c>
      <c r="G4214" s="5">
        <v>163.1590709178293</v>
      </c>
      <c r="H4214" s="5">
        <v>26.94187040954457</v>
      </c>
      <c r="I4214" s="5">
        <v>44.279314966897907</v>
      </c>
      <c r="J4214" s="5">
        <v>39.641040251982673</v>
      </c>
      <c r="K4214" s="5">
        <v>543</v>
      </c>
    </row>
    <row r="4215" spans="1:11" ht="13.8" x14ac:dyDescent="0.3">
      <c r="A4215" s="4" t="s">
        <v>4221</v>
      </c>
      <c r="B4215" s="3" t="s">
        <v>11</v>
      </c>
      <c r="C4215" s="6">
        <v>4450.3174183565916</v>
      </c>
      <c r="D4215" s="6">
        <v>4217</v>
      </c>
      <c r="E4215" s="6">
        <v>233.31741835659199</v>
      </c>
      <c r="F4215" s="6">
        <v>3472.682581643408</v>
      </c>
      <c r="G4215" s="6">
        <v>1992.0650809641349</v>
      </c>
      <c r="H4215" s="6">
        <v>593.53596402856954</v>
      </c>
      <c r="I4215" s="6">
        <v>566.88408818968799</v>
      </c>
      <c r="J4215" s="6">
        <v>320.19744846101531</v>
      </c>
      <c r="K4215" s="6">
        <v>7923</v>
      </c>
    </row>
    <row r="4216" spans="1:11" ht="13.8" x14ac:dyDescent="0.3">
      <c r="A4216" s="4" t="s">
        <v>4222</v>
      </c>
      <c r="B4216" s="3" t="s">
        <v>11</v>
      </c>
      <c r="C4216" s="5">
        <v>2116.4612435279769</v>
      </c>
      <c r="D4216" s="5">
        <v>2005</v>
      </c>
      <c r="E4216" s="5">
        <v>111.4612435279775</v>
      </c>
      <c r="F4216" s="5">
        <v>2039.538756472022</v>
      </c>
      <c r="G4216" s="5">
        <v>1232.0787497295489</v>
      </c>
      <c r="H4216" s="5">
        <v>266.44992031120091</v>
      </c>
      <c r="I4216" s="5">
        <v>344.9536534400138</v>
      </c>
      <c r="J4216" s="5">
        <v>196.0564329912587</v>
      </c>
      <c r="K4216" s="5">
        <v>4156</v>
      </c>
    </row>
    <row r="4217" spans="1:11" ht="13.8" x14ac:dyDescent="0.3">
      <c r="A4217" s="4" t="s">
        <v>4223</v>
      </c>
      <c r="B4217" s="3" t="s">
        <v>11</v>
      </c>
      <c r="C4217" s="6">
        <v>3107.499777506292</v>
      </c>
      <c r="D4217" s="6">
        <v>2944</v>
      </c>
      <c r="E4217" s="6">
        <v>163.49977750629179</v>
      </c>
      <c r="F4217" s="6">
        <v>2531.500222493708</v>
      </c>
      <c r="G4217" s="6">
        <v>1375.4060410101611</v>
      </c>
      <c r="H4217" s="6">
        <v>420.32306669427197</v>
      </c>
      <c r="I4217" s="6">
        <v>471.68980725834842</v>
      </c>
      <c r="J4217" s="6">
        <v>264.08130753092701</v>
      </c>
      <c r="K4217" s="6">
        <v>5639</v>
      </c>
    </row>
    <row r="4218" spans="1:11" ht="13.8" x14ac:dyDescent="0.3">
      <c r="A4218" s="4" t="s">
        <v>4224</v>
      </c>
      <c r="B4218" s="3" t="s">
        <v>11</v>
      </c>
      <c r="C4218" s="5">
        <v>3528.4140841154499</v>
      </c>
      <c r="D4218" s="5">
        <v>3346</v>
      </c>
      <c r="E4218" s="5">
        <v>182.41408411545009</v>
      </c>
      <c r="F4218" s="5">
        <v>2726.5859158845501</v>
      </c>
      <c r="G4218" s="5">
        <v>1546.493674082803</v>
      </c>
      <c r="H4218" s="5">
        <v>466.42361472231249</v>
      </c>
      <c r="I4218" s="5">
        <v>446.34995373725161</v>
      </c>
      <c r="J4218" s="5">
        <v>267.3186733421831</v>
      </c>
      <c r="K4218" s="5">
        <v>6255</v>
      </c>
    </row>
    <row r="4219" spans="1:11" ht="13.8" x14ac:dyDescent="0.3">
      <c r="A4219" s="4" t="s">
        <v>4225</v>
      </c>
      <c r="B4219" s="3" t="s">
        <v>11</v>
      </c>
      <c r="C4219" s="6">
        <v>6193.0791530579208</v>
      </c>
      <c r="D4219" s="6">
        <v>5884</v>
      </c>
      <c r="E4219" s="6">
        <v>309.07915305792051</v>
      </c>
      <c r="F4219" s="6">
        <v>4307.9208469420792</v>
      </c>
      <c r="G4219" s="6">
        <v>2299.6865449102279</v>
      </c>
      <c r="H4219" s="6">
        <v>796.08535580005753</v>
      </c>
      <c r="I4219" s="6">
        <v>778.86806704347089</v>
      </c>
      <c r="J4219" s="6">
        <v>433.28087918832279</v>
      </c>
      <c r="K4219" s="6">
        <v>10501</v>
      </c>
    </row>
    <row r="4220" spans="1:11" ht="13.8" x14ac:dyDescent="0.3">
      <c r="A4220" s="4" t="s">
        <v>4226</v>
      </c>
      <c r="B4220" s="3" t="s">
        <v>11</v>
      </c>
      <c r="C4220" s="5">
        <v>2725.5686087279842</v>
      </c>
      <c r="D4220" s="5">
        <v>2587</v>
      </c>
      <c r="E4220" s="5">
        <v>138.56860872798421</v>
      </c>
      <c r="F4220" s="5">
        <v>2165.4313912720158</v>
      </c>
      <c r="G4220" s="5">
        <v>1251.6188726327739</v>
      </c>
      <c r="H4220" s="5">
        <v>365.6110640515036</v>
      </c>
      <c r="I4220" s="5">
        <v>341.74034986217021</v>
      </c>
      <c r="J4220" s="5">
        <v>206.46110472556779</v>
      </c>
      <c r="K4220" s="5">
        <v>4891</v>
      </c>
    </row>
    <row r="4221" spans="1:11" ht="13.8" x14ac:dyDescent="0.3">
      <c r="A4221" s="4" t="s">
        <v>4227</v>
      </c>
      <c r="B4221" s="3" t="s">
        <v>11</v>
      </c>
      <c r="C4221" s="6">
        <v>382.73302486884393</v>
      </c>
      <c r="D4221" s="6">
        <v>361</v>
      </c>
      <c r="E4221" s="6">
        <v>21.733024868843849</v>
      </c>
      <c r="F4221" s="6">
        <v>325.26697513115607</v>
      </c>
      <c r="G4221" s="6">
        <v>187.68550874569519</v>
      </c>
      <c r="H4221" s="6">
        <v>45.32208560919328</v>
      </c>
      <c r="I4221" s="6">
        <v>56.620111337939989</v>
      </c>
      <c r="J4221" s="6">
        <v>35.639269438327688</v>
      </c>
      <c r="K4221" s="6">
        <v>708</v>
      </c>
    </row>
    <row r="4222" spans="1:11" ht="13.8" x14ac:dyDescent="0.3">
      <c r="A4222" s="4" t="s">
        <v>4228</v>
      </c>
      <c r="B4222" s="3" t="s">
        <v>11</v>
      </c>
      <c r="C4222" s="5">
        <v>1370.022380119377</v>
      </c>
      <c r="D4222" s="5">
        <v>1288</v>
      </c>
      <c r="E4222" s="5">
        <v>82.022380119376507</v>
      </c>
      <c r="F4222" s="5">
        <v>1124.9776198806239</v>
      </c>
      <c r="G4222" s="5">
        <v>593.46919671890021</v>
      </c>
      <c r="H4222" s="5">
        <v>170.2014866782533</v>
      </c>
      <c r="I4222" s="5">
        <v>238.94800950517461</v>
      </c>
      <c r="J4222" s="5">
        <v>122.3589269782955</v>
      </c>
      <c r="K4222" s="5">
        <v>2495</v>
      </c>
    </row>
    <row r="4223" spans="1:11" ht="13.8" x14ac:dyDescent="0.3">
      <c r="A4223" s="4" t="s">
        <v>4229</v>
      </c>
      <c r="B4223" s="3" t="s">
        <v>11</v>
      </c>
      <c r="C4223" s="6">
        <v>1023.4397626194771</v>
      </c>
      <c r="D4223" s="6">
        <v>971</v>
      </c>
      <c r="E4223" s="6">
        <v>52.439762619477307</v>
      </c>
      <c r="F4223" s="6">
        <v>977.56023738052261</v>
      </c>
      <c r="G4223" s="6">
        <v>627.32764969226037</v>
      </c>
      <c r="H4223" s="6">
        <v>85.795376937560803</v>
      </c>
      <c r="I4223" s="6">
        <v>133.2364754303924</v>
      </c>
      <c r="J4223" s="6">
        <v>131.20073532030909</v>
      </c>
      <c r="K4223" s="6">
        <v>2001</v>
      </c>
    </row>
    <row r="4224" spans="1:11" ht="13.8" x14ac:dyDescent="0.3">
      <c r="A4224" s="4" t="s">
        <v>4230</v>
      </c>
      <c r="B4224" s="3" t="s">
        <v>11</v>
      </c>
      <c r="C4224" s="5">
        <v>898.67369331075849</v>
      </c>
      <c r="D4224" s="5">
        <v>858</v>
      </c>
      <c r="E4224" s="5">
        <v>40.673693310758537</v>
      </c>
      <c r="F4224" s="5">
        <v>936.32630668924151</v>
      </c>
      <c r="G4224" s="5">
        <v>605.62207468333042</v>
      </c>
      <c r="H4224" s="5">
        <v>100.95094315881769</v>
      </c>
      <c r="I4224" s="5">
        <v>136.39859834239519</v>
      </c>
      <c r="J4224" s="5">
        <v>93.354690504698169</v>
      </c>
      <c r="K4224" s="5">
        <v>1835</v>
      </c>
    </row>
    <row r="4225" spans="1:11" ht="13.8" x14ac:dyDescent="0.3">
      <c r="A4225" s="4" t="s">
        <v>4231</v>
      </c>
      <c r="B4225" s="3" t="s">
        <v>11</v>
      </c>
      <c r="C4225" s="6">
        <v>2037.2237231666591</v>
      </c>
      <c r="D4225" s="6">
        <v>1939</v>
      </c>
      <c r="E4225" s="6">
        <v>98.223723166658914</v>
      </c>
      <c r="F4225" s="6">
        <v>1649.7762768333409</v>
      </c>
      <c r="G4225" s="6">
        <v>934.28988096111539</v>
      </c>
      <c r="H4225" s="6">
        <v>278.65372537624722</v>
      </c>
      <c r="I4225" s="6">
        <v>271.9628989906588</v>
      </c>
      <c r="J4225" s="6">
        <v>164.86977150531979</v>
      </c>
      <c r="K4225" s="6">
        <v>3687</v>
      </c>
    </row>
    <row r="4226" spans="1:11" ht="13.8" x14ac:dyDescent="0.3">
      <c r="A4226" s="4" t="s">
        <v>4232</v>
      </c>
      <c r="B4226" s="3" t="s">
        <v>11</v>
      </c>
      <c r="C4226" s="5">
        <v>780.40392277835565</v>
      </c>
      <c r="D4226" s="5">
        <v>736</v>
      </c>
      <c r="E4226" s="5">
        <v>44.403922778355692</v>
      </c>
      <c r="F4226" s="5">
        <v>720.59607722164424</v>
      </c>
      <c r="G4226" s="5">
        <v>434.2553919040509</v>
      </c>
      <c r="H4226" s="5">
        <v>94.375091105117249</v>
      </c>
      <c r="I4226" s="5">
        <v>117.70980439316639</v>
      </c>
      <c r="J4226" s="5">
        <v>74.255789819309669</v>
      </c>
      <c r="K4226" s="5">
        <v>1501</v>
      </c>
    </row>
    <row r="4227" spans="1:11" ht="13.8" x14ac:dyDescent="0.3">
      <c r="A4227" s="4" t="s">
        <v>4233</v>
      </c>
      <c r="B4227" s="3" t="s">
        <v>11</v>
      </c>
      <c r="C4227" s="6">
        <v>23.003954042355261</v>
      </c>
      <c r="D4227" s="6">
        <v>23</v>
      </c>
      <c r="E4227" s="6">
        <v>3.9540423552650089E-3</v>
      </c>
      <c r="F4227" s="6">
        <v>45.996045957644732</v>
      </c>
      <c r="G4227" s="6">
        <v>10.26786275877611</v>
      </c>
      <c r="H4227" s="6">
        <v>4.3521030688077706</v>
      </c>
      <c r="I4227" s="6">
        <v>0.17355839898706901</v>
      </c>
      <c r="J4227" s="6">
        <v>31.20252173107378</v>
      </c>
      <c r="K4227" s="6">
        <v>69</v>
      </c>
    </row>
    <row r="4228" spans="1:11" ht="13.8" x14ac:dyDescent="0.3">
      <c r="A4228" s="4" t="s">
        <v>4234</v>
      </c>
      <c r="B4228" s="3" t="s">
        <v>11</v>
      </c>
      <c r="C4228" s="5">
        <v>1151.373550264721</v>
      </c>
      <c r="D4228" s="5">
        <v>1064</v>
      </c>
      <c r="E4228" s="5">
        <v>87.37355026472062</v>
      </c>
      <c r="F4228" s="5">
        <v>1049.626449735279</v>
      </c>
      <c r="G4228" s="5">
        <v>643.74663948501359</v>
      </c>
      <c r="H4228" s="5">
        <v>126.18234217747749</v>
      </c>
      <c r="I4228" s="5">
        <v>154.0104367551734</v>
      </c>
      <c r="J4228" s="5">
        <v>125.6870313176149</v>
      </c>
      <c r="K4228" s="5">
        <v>2201</v>
      </c>
    </row>
    <row r="4229" spans="1:11" ht="13.8" x14ac:dyDescent="0.3">
      <c r="A4229" s="4" t="s">
        <v>4235</v>
      </c>
      <c r="B4229" s="3" t="s">
        <v>11</v>
      </c>
      <c r="C4229" s="6">
        <v>221326.93871739061</v>
      </c>
      <c r="D4229" s="6">
        <v>210707</v>
      </c>
      <c r="E4229" s="6">
        <v>10619.93871739056</v>
      </c>
      <c r="F4229" s="6">
        <v>172327.06128260939</v>
      </c>
      <c r="G4229" s="6">
        <v>93051.246327288289</v>
      </c>
      <c r="H4229" s="6">
        <v>29670.15384753199</v>
      </c>
      <c r="I4229" s="6">
        <v>28480.44838578991</v>
      </c>
      <c r="J4229" s="6">
        <v>21125.212721999251</v>
      </c>
      <c r="K4229" s="6">
        <v>393654</v>
      </c>
    </row>
    <row r="4230" spans="1:11" ht="13.8" x14ac:dyDescent="0.3">
      <c r="A4230" s="4" t="s">
        <v>4236</v>
      </c>
      <c r="B4230" s="3" t="s">
        <v>11</v>
      </c>
      <c r="C4230" s="5">
        <v>936.67101316581591</v>
      </c>
      <c r="D4230" s="5">
        <v>890</v>
      </c>
      <c r="E4230" s="5">
        <v>46.671013165815893</v>
      </c>
      <c r="F4230" s="5">
        <v>932.32898683418421</v>
      </c>
      <c r="G4230" s="5">
        <v>614.16603810021797</v>
      </c>
      <c r="H4230" s="5">
        <v>97.422350916602781</v>
      </c>
      <c r="I4230" s="5">
        <v>126.14920218798881</v>
      </c>
      <c r="J4230" s="5">
        <v>94.591395629374688</v>
      </c>
      <c r="K4230" s="5">
        <v>1869</v>
      </c>
    </row>
    <row r="4231" spans="1:11" ht="13.8" x14ac:dyDescent="0.3">
      <c r="A4231" s="4" t="s">
        <v>4237</v>
      </c>
      <c r="B4231" s="3" t="s">
        <v>11</v>
      </c>
      <c r="C4231" s="6">
        <v>843.0604514834406</v>
      </c>
      <c r="D4231" s="6">
        <v>806</v>
      </c>
      <c r="E4231" s="6">
        <v>37.060451483440623</v>
      </c>
      <c r="F4231" s="6">
        <v>1013.9395485165589</v>
      </c>
      <c r="G4231" s="6">
        <v>687.79869928312326</v>
      </c>
      <c r="H4231" s="6">
        <v>71.364488103942435</v>
      </c>
      <c r="I4231" s="6">
        <v>148.77688687570321</v>
      </c>
      <c r="J4231" s="6">
        <v>105.9994742537905</v>
      </c>
      <c r="K4231" s="6">
        <v>1857</v>
      </c>
    </row>
    <row r="4232" spans="1:11" ht="13.8" x14ac:dyDescent="0.3">
      <c r="A4232" s="4" t="s">
        <v>4238</v>
      </c>
      <c r="B4232" s="3" t="s">
        <v>11</v>
      </c>
      <c r="C4232" s="5">
        <v>1326.401506272334</v>
      </c>
      <c r="D4232" s="5">
        <v>1256</v>
      </c>
      <c r="E4232" s="5">
        <v>70.401506272334146</v>
      </c>
      <c r="F4232" s="5">
        <v>1503.598493727666</v>
      </c>
      <c r="G4232" s="5">
        <v>1020.296321630924</v>
      </c>
      <c r="H4232" s="5">
        <v>117.1011028694117</v>
      </c>
      <c r="I4232" s="5">
        <v>223.5974362110482</v>
      </c>
      <c r="J4232" s="5">
        <v>142.60363301628161</v>
      </c>
      <c r="K4232" s="5">
        <v>2830</v>
      </c>
    </row>
    <row r="4233" spans="1:11" ht="13.8" x14ac:dyDescent="0.3">
      <c r="A4233" s="4" t="s">
        <v>4239</v>
      </c>
      <c r="B4233" s="3" t="s">
        <v>11</v>
      </c>
      <c r="C4233" s="6">
        <v>820.17435668651024</v>
      </c>
      <c r="D4233" s="6">
        <v>775</v>
      </c>
      <c r="E4233" s="6">
        <v>45.174356686510222</v>
      </c>
      <c r="F4233" s="6">
        <v>986.82564331348976</v>
      </c>
      <c r="G4233" s="6">
        <v>678.14466551926944</v>
      </c>
      <c r="H4233" s="6">
        <v>66.936141233998001</v>
      </c>
      <c r="I4233" s="6">
        <v>126.0014663825043</v>
      </c>
      <c r="J4233" s="6">
        <v>115.74337017771801</v>
      </c>
      <c r="K4233" s="6">
        <v>1807</v>
      </c>
    </row>
    <row r="4234" spans="1:11" ht="13.8" x14ac:dyDescent="0.3">
      <c r="A4234" s="4" t="s">
        <v>4240</v>
      </c>
      <c r="B4234" s="3" t="s">
        <v>11</v>
      </c>
      <c r="C4234" s="5">
        <v>233.9525791435303</v>
      </c>
      <c r="D4234" s="5">
        <v>222</v>
      </c>
      <c r="E4234" s="5">
        <v>11.952579143530331</v>
      </c>
      <c r="F4234" s="5">
        <v>393.04742085646973</v>
      </c>
      <c r="G4234" s="5">
        <v>302.68655695497091</v>
      </c>
      <c r="H4234" s="5">
        <v>17.734087910085329</v>
      </c>
      <c r="I4234" s="5">
        <v>27.84527699250469</v>
      </c>
      <c r="J4234" s="5">
        <v>44.781498998908774</v>
      </c>
      <c r="K4234" s="5">
        <v>627</v>
      </c>
    </row>
    <row r="4235" spans="1:11" ht="13.8" x14ac:dyDescent="0.3">
      <c r="A4235" s="4" t="s">
        <v>4241</v>
      </c>
      <c r="B4235" s="3" t="s">
        <v>11</v>
      </c>
      <c r="C4235" s="6">
        <v>3056.3129929551019</v>
      </c>
      <c r="D4235" s="6">
        <v>2901</v>
      </c>
      <c r="E4235" s="6">
        <v>155.31299295510169</v>
      </c>
      <c r="F4235" s="6">
        <v>2959.6870070448981</v>
      </c>
      <c r="G4235" s="6">
        <v>1787.2046536566379</v>
      </c>
      <c r="H4235" s="6">
        <v>435.33446793547319</v>
      </c>
      <c r="I4235" s="6">
        <v>450.100146528614</v>
      </c>
      <c r="J4235" s="6">
        <v>287.0477389241733</v>
      </c>
      <c r="K4235" s="6">
        <v>6016</v>
      </c>
    </row>
    <row r="4236" spans="1:11" ht="13.8" x14ac:dyDescent="0.3">
      <c r="A4236" s="4" t="s">
        <v>4242</v>
      </c>
      <c r="B4236" s="3" t="s">
        <v>11</v>
      </c>
      <c r="C4236" s="5">
        <v>3181.7998714141281</v>
      </c>
      <c r="D4236" s="5">
        <v>3030</v>
      </c>
      <c r="E4236" s="5">
        <v>151.79987141412749</v>
      </c>
      <c r="F4236" s="5">
        <v>2675.2001285858719</v>
      </c>
      <c r="G4236" s="5">
        <v>1555.018829136357</v>
      </c>
      <c r="H4236" s="5">
        <v>378.44448906640542</v>
      </c>
      <c r="I4236" s="5">
        <v>487.47136073775567</v>
      </c>
      <c r="J4236" s="5">
        <v>254.26544964535429</v>
      </c>
      <c r="K4236" s="5">
        <v>5857</v>
      </c>
    </row>
    <row r="4237" spans="1:11" ht="13.8" x14ac:dyDescent="0.3">
      <c r="A4237" s="4" t="s">
        <v>4243</v>
      </c>
      <c r="B4237" s="3" t="s">
        <v>11</v>
      </c>
      <c r="C4237" s="6">
        <v>995.89753812211006</v>
      </c>
      <c r="D4237" s="6">
        <v>949</v>
      </c>
      <c r="E4237" s="6">
        <v>46.897538122110049</v>
      </c>
      <c r="F4237" s="6">
        <v>806.10246187788994</v>
      </c>
      <c r="G4237" s="6">
        <v>462.45336353207603</v>
      </c>
      <c r="H4237" s="6">
        <v>108.8075853251275</v>
      </c>
      <c r="I4237" s="6">
        <v>137.4909625403298</v>
      </c>
      <c r="J4237" s="6">
        <v>97.350550480356688</v>
      </c>
      <c r="K4237" s="6">
        <v>1802</v>
      </c>
    </row>
    <row r="4238" spans="1:11" ht="13.8" x14ac:dyDescent="0.3">
      <c r="A4238" s="4" t="s">
        <v>4244</v>
      </c>
      <c r="B4238" s="3" t="s">
        <v>11</v>
      </c>
      <c r="C4238" s="5">
        <v>7281.9731135553984</v>
      </c>
      <c r="D4238" s="5">
        <v>6967</v>
      </c>
      <c r="E4238" s="5">
        <v>314.97311355539711</v>
      </c>
      <c r="F4238" s="5">
        <v>5328.0268864446034</v>
      </c>
      <c r="G4238" s="5">
        <v>2986.2203419885082</v>
      </c>
      <c r="H4238" s="5">
        <v>981.32306675651205</v>
      </c>
      <c r="I4238" s="5">
        <v>838.45750733574062</v>
      </c>
      <c r="J4238" s="5">
        <v>522.02597036384236</v>
      </c>
      <c r="K4238" s="5">
        <v>12610</v>
      </c>
    </row>
    <row r="4239" spans="1:11" ht="13.8" x14ac:dyDescent="0.3">
      <c r="A4239" s="4" t="s">
        <v>4245</v>
      </c>
      <c r="B4239" s="3" t="s">
        <v>11</v>
      </c>
      <c r="C4239" s="6">
        <v>4524.3447144298543</v>
      </c>
      <c r="D4239" s="6">
        <v>4301</v>
      </c>
      <c r="E4239" s="6">
        <v>223.3447144298546</v>
      </c>
      <c r="F4239" s="6">
        <v>3178.6552855701452</v>
      </c>
      <c r="G4239" s="6">
        <v>1567.641313824304</v>
      </c>
      <c r="H4239" s="6">
        <v>604.52215787816249</v>
      </c>
      <c r="I4239" s="6">
        <v>630.22874610640133</v>
      </c>
      <c r="J4239" s="6">
        <v>376.26306776127751</v>
      </c>
      <c r="K4239" s="6">
        <v>7703</v>
      </c>
    </row>
    <row r="4240" spans="1:11" ht="13.8" x14ac:dyDescent="0.3">
      <c r="A4240" s="4" t="s">
        <v>4246</v>
      </c>
      <c r="B4240" s="3" t="s">
        <v>11</v>
      </c>
      <c r="C4240" s="5">
        <v>448.74901083988311</v>
      </c>
      <c r="D4240" s="5">
        <v>425</v>
      </c>
      <c r="E4240" s="5">
        <v>23.749010839883059</v>
      </c>
      <c r="F4240" s="5">
        <v>486.25098916011689</v>
      </c>
      <c r="G4240" s="5">
        <v>299.56650061274058</v>
      </c>
      <c r="H4240" s="5">
        <v>65.6976026541914</v>
      </c>
      <c r="I4240" s="5">
        <v>73.270583839867243</v>
      </c>
      <c r="J4240" s="5">
        <v>47.716302053317641</v>
      </c>
      <c r="K4240" s="5">
        <v>935</v>
      </c>
    </row>
    <row r="4241" spans="1:11" ht="13.8" x14ac:dyDescent="0.3">
      <c r="A4241" s="4" t="s">
        <v>4247</v>
      </c>
      <c r="B4241" s="3" t="s">
        <v>11</v>
      </c>
      <c r="C4241" s="6">
        <v>771.66908327322005</v>
      </c>
      <c r="D4241" s="6">
        <v>741</v>
      </c>
      <c r="E4241" s="6">
        <v>30.669083273220011</v>
      </c>
      <c r="F4241" s="6">
        <v>823.33091672677995</v>
      </c>
      <c r="G4241" s="6">
        <v>576.18856171251309</v>
      </c>
      <c r="H4241" s="6">
        <v>56.644273216183286</v>
      </c>
      <c r="I4241" s="6">
        <v>101.81802717276079</v>
      </c>
      <c r="J4241" s="6">
        <v>88.680054625322725</v>
      </c>
      <c r="K4241" s="6">
        <v>1595</v>
      </c>
    </row>
    <row r="4242" spans="1:11" ht="13.8" x14ac:dyDescent="0.3">
      <c r="A4242" s="4" t="s">
        <v>4248</v>
      </c>
      <c r="B4242" s="3" t="s">
        <v>11</v>
      </c>
      <c r="C4242" s="5">
        <v>4552.4482580672084</v>
      </c>
      <c r="D4242" s="5">
        <v>4343</v>
      </c>
      <c r="E4242" s="5">
        <v>209.44825806720709</v>
      </c>
      <c r="F4242" s="5">
        <v>3415.551741932793</v>
      </c>
      <c r="G4242" s="5">
        <v>1886.3407760136281</v>
      </c>
      <c r="H4242" s="5">
        <v>635.05589821255035</v>
      </c>
      <c r="I4242" s="5">
        <v>551.76836707055475</v>
      </c>
      <c r="J4242" s="5">
        <v>342.3867006360602</v>
      </c>
      <c r="K4242" s="5">
        <v>7968</v>
      </c>
    </row>
    <row r="4243" spans="1:11" ht="13.8" x14ac:dyDescent="0.3">
      <c r="A4243" s="4" t="s">
        <v>4249</v>
      </c>
      <c r="B4243" s="3" t="s">
        <v>11</v>
      </c>
      <c r="C4243" s="6">
        <v>12897.27127222847</v>
      </c>
      <c r="D4243" s="6">
        <v>12276</v>
      </c>
      <c r="E4243" s="6">
        <v>621.2712722284657</v>
      </c>
      <c r="F4243" s="6">
        <v>10370.72872777153</v>
      </c>
      <c r="G4243" s="6">
        <v>5645.6238927417589</v>
      </c>
      <c r="H4243" s="6">
        <v>1788.464834340715</v>
      </c>
      <c r="I4243" s="6">
        <v>1718.895205102112</v>
      </c>
      <c r="J4243" s="6">
        <v>1217.7447955869479</v>
      </c>
      <c r="K4243" s="6">
        <v>23268</v>
      </c>
    </row>
    <row r="4244" spans="1:11" ht="13.8" x14ac:dyDescent="0.3">
      <c r="A4244" s="4" t="s">
        <v>4250</v>
      </c>
      <c r="B4244" s="3" t="s">
        <v>11</v>
      </c>
      <c r="C4244" s="5">
        <v>3458.1902386670558</v>
      </c>
      <c r="D4244" s="5">
        <v>3317</v>
      </c>
      <c r="E4244" s="5">
        <v>141.19023866705621</v>
      </c>
      <c r="F4244" s="5">
        <v>2654.8097613329442</v>
      </c>
      <c r="G4244" s="5">
        <v>1542.184130676326</v>
      </c>
      <c r="H4244" s="5">
        <v>367.71408974452368</v>
      </c>
      <c r="I4244" s="5">
        <v>463.07203853601561</v>
      </c>
      <c r="J4244" s="5">
        <v>281.83950237607849</v>
      </c>
      <c r="K4244" s="5">
        <v>6113</v>
      </c>
    </row>
    <row r="4245" spans="1:11" ht="13.8" x14ac:dyDescent="0.3">
      <c r="A4245" s="4" t="s">
        <v>4251</v>
      </c>
      <c r="B4245" s="3" t="s">
        <v>11</v>
      </c>
      <c r="C4245" s="6">
        <v>2764.7751366096209</v>
      </c>
      <c r="D4245" s="6">
        <v>2630</v>
      </c>
      <c r="E4245" s="6">
        <v>134.77513660962109</v>
      </c>
      <c r="F4245" s="6">
        <v>2076.2248633903791</v>
      </c>
      <c r="G4245" s="6">
        <v>1136.3593857512501</v>
      </c>
      <c r="H4245" s="6">
        <v>351.71853926252982</v>
      </c>
      <c r="I4245" s="6">
        <v>359.20855219103208</v>
      </c>
      <c r="J4245" s="6">
        <v>228.93838618556691</v>
      </c>
      <c r="K4245" s="6">
        <v>4841</v>
      </c>
    </row>
    <row r="4246" spans="1:11" ht="13.8" x14ac:dyDescent="0.3">
      <c r="A4246" s="4" t="s">
        <v>4252</v>
      </c>
      <c r="B4246" s="3" t="s">
        <v>11</v>
      </c>
      <c r="C4246" s="5">
        <v>2674.4590066372052</v>
      </c>
      <c r="D4246" s="5">
        <v>2530</v>
      </c>
      <c r="E4246" s="5">
        <v>144.45900663720471</v>
      </c>
      <c r="F4246" s="5">
        <v>2467.5409933627948</v>
      </c>
      <c r="G4246" s="5">
        <v>1312.4829297926469</v>
      </c>
      <c r="H4246" s="5">
        <v>379.80454616033552</v>
      </c>
      <c r="I4246" s="5">
        <v>493.14917240189942</v>
      </c>
      <c r="J4246" s="5">
        <v>282.10434500791291</v>
      </c>
      <c r="K4246" s="5">
        <v>5142</v>
      </c>
    </row>
    <row r="4247" spans="1:11" ht="13.8" x14ac:dyDescent="0.3">
      <c r="A4247" s="4" t="s">
        <v>4253</v>
      </c>
      <c r="B4247" s="3" t="s">
        <v>11</v>
      </c>
      <c r="C4247" s="6">
        <v>5270.4092289639939</v>
      </c>
      <c r="D4247" s="6">
        <v>5021</v>
      </c>
      <c r="E4247" s="6">
        <v>249.4092289639936</v>
      </c>
      <c r="F4247" s="6">
        <v>3953.590771036007</v>
      </c>
      <c r="G4247" s="6">
        <v>1892.713212697282</v>
      </c>
      <c r="H4247" s="6">
        <v>756.55987355012041</v>
      </c>
      <c r="I4247" s="6">
        <v>797.13385759372773</v>
      </c>
      <c r="J4247" s="6">
        <v>507.18382719487693</v>
      </c>
      <c r="K4247" s="6">
        <v>9224</v>
      </c>
    </row>
    <row r="4248" spans="1:11" ht="13.8" x14ac:dyDescent="0.3">
      <c r="A4248" s="4" t="s">
        <v>4254</v>
      </c>
      <c r="B4248" s="3" t="s">
        <v>11</v>
      </c>
      <c r="C4248" s="5">
        <v>2651.5388538246102</v>
      </c>
      <c r="D4248" s="5">
        <v>2550</v>
      </c>
      <c r="E4248" s="5">
        <v>101.5388538246099</v>
      </c>
      <c r="F4248" s="5">
        <v>1750.46114617539</v>
      </c>
      <c r="G4248" s="5">
        <v>934.8004297000283</v>
      </c>
      <c r="H4248" s="5">
        <v>309.92834168171112</v>
      </c>
      <c r="I4248" s="5">
        <v>312.18858208439627</v>
      </c>
      <c r="J4248" s="5">
        <v>193.5437927092544</v>
      </c>
      <c r="K4248" s="5">
        <v>4402</v>
      </c>
    </row>
    <row r="4249" spans="1:11" ht="13.8" x14ac:dyDescent="0.3">
      <c r="A4249" s="4" t="s">
        <v>4255</v>
      </c>
      <c r="B4249" s="3" t="s">
        <v>11</v>
      </c>
      <c r="C4249" s="6">
        <v>5282.1987610413007</v>
      </c>
      <c r="D4249" s="6">
        <v>5068</v>
      </c>
      <c r="E4249" s="6">
        <v>214.19876104130029</v>
      </c>
      <c r="F4249" s="6">
        <v>4047.8012389587002</v>
      </c>
      <c r="G4249" s="6">
        <v>2167.6944705314841</v>
      </c>
      <c r="H4249" s="6">
        <v>686.92959257422672</v>
      </c>
      <c r="I4249" s="6">
        <v>743.41930227756961</v>
      </c>
      <c r="J4249" s="6">
        <v>449.75787357541969</v>
      </c>
      <c r="K4249" s="6">
        <v>9330</v>
      </c>
    </row>
    <row r="4250" spans="1:11" ht="13.8" x14ac:dyDescent="0.3">
      <c r="A4250" s="7" t="s">
        <v>4256</v>
      </c>
      <c r="B4250" s="3" t="s">
        <v>11</v>
      </c>
      <c r="C4250" s="5" t="s">
        <v>21</v>
      </c>
      <c r="D4250" s="5" t="s">
        <v>21</v>
      </c>
      <c r="E4250" s="5" t="s">
        <v>21</v>
      </c>
      <c r="F4250" s="5" t="s">
        <v>21</v>
      </c>
      <c r="G4250" s="5" t="s">
        <v>21</v>
      </c>
      <c r="H4250" s="5" t="s">
        <v>21</v>
      </c>
      <c r="I4250" s="5" t="s">
        <v>21</v>
      </c>
      <c r="J4250" s="5" t="s">
        <v>21</v>
      </c>
      <c r="K4250" s="5" t="s">
        <v>21</v>
      </c>
    </row>
    <row r="4251" spans="1:11" ht="13.8" x14ac:dyDescent="0.3">
      <c r="A4251" s="4" t="s">
        <v>4257</v>
      </c>
      <c r="B4251" s="3" t="s">
        <v>11</v>
      </c>
      <c r="C4251" s="6">
        <v>328.93042791770552</v>
      </c>
      <c r="D4251" s="6">
        <v>314</v>
      </c>
      <c r="E4251" s="6">
        <v>14.930427917705471</v>
      </c>
      <c r="F4251" s="6">
        <v>467.06957208229448</v>
      </c>
      <c r="G4251" s="6">
        <v>363.65571311194378</v>
      </c>
      <c r="H4251" s="6">
        <v>28.207069039136691</v>
      </c>
      <c r="I4251" s="6">
        <v>30.535858255844719</v>
      </c>
      <c r="J4251" s="6">
        <v>44.670931675369303</v>
      </c>
      <c r="K4251" s="6">
        <v>796</v>
      </c>
    </row>
    <row r="4252" spans="1:11" ht="13.8" x14ac:dyDescent="0.3">
      <c r="A4252" s="4" t="s">
        <v>4258</v>
      </c>
      <c r="B4252" s="3" t="s">
        <v>11</v>
      </c>
      <c r="C4252" s="5">
        <v>5483.7646746444052</v>
      </c>
      <c r="D4252" s="5">
        <v>5210</v>
      </c>
      <c r="E4252" s="5">
        <v>273.7646746444056</v>
      </c>
      <c r="F4252" s="5">
        <v>4242.2353253555939</v>
      </c>
      <c r="G4252" s="5">
        <v>2371.0375090772618</v>
      </c>
      <c r="H4252" s="5">
        <v>754.95961673771649</v>
      </c>
      <c r="I4252" s="5">
        <v>667.51334385491339</v>
      </c>
      <c r="J4252" s="5">
        <v>448.72485568570261</v>
      </c>
      <c r="K4252" s="5">
        <v>9726</v>
      </c>
    </row>
    <row r="4253" spans="1:11" ht="13.8" x14ac:dyDescent="0.3">
      <c r="A4253" s="4" t="s">
        <v>4259</v>
      </c>
      <c r="B4253" s="3" t="s">
        <v>11</v>
      </c>
      <c r="C4253" s="6">
        <v>1551.964449363526</v>
      </c>
      <c r="D4253" s="6">
        <v>1483</v>
      </c>
      <c r="E4253" s="6">
        <v>68.964449363526185</v>
      </c>
      <c r="F4253" s="6">
        <v>1492.035550636474</v>
      </c>
      <c r="G4253" s="6">
        <v>966.74745128273537</v>
      </c>
      <c r="H4253" s="6">
        <v>152.85936596507781</v>
      </c>
      <c r="I4253" s="6">
        <v>217.43849414427581</v>
      </c>
      <c r="J4253" s="6">
        <v>154.99023924438481</v>
      </c>
      <c r="K4253" s="6">
        <v>3044</v>
      </c>
    </row>
    <row r="4254" spans="1:11" ht="13.8" x14ac:dyDescent="0.3">
      <c r="A4254" s="4" t="s">
        <v>4260</v>
      </c>
      <c r="B4254" s="3" t="s">
        <v>11</v>
      </c>
      <c r="C4254" s="5">
        <v>6605.5762560026642</v>
      </c>
      <c r="D4254" s="5">
        <v>6320</v>
      </c>
      <c r="E4254" s="5">
        <v>285.5762560026638</v>
      </c>
      <c r="F4254" s="5">
        <v>4735.4237439973367</v>
      </c>
      <c r="G4254" s="5">
        <v>2566.5257114955612</v>
      </c>
      <c r="H4254" s="5">
        <v>836.75914285412284</v>
      </c>
      <c r="I4254" s="5">
        <v>830.30753319907024</v>
      </c>
      <c r="J4254" s="5">
        <v>501.83135644858299</v>
      </c>
      <c r="K4254" s="5">
        <v>11341</v>
      </c>
    </row>
    <row r="4255" spans="1:11" ht="13.8" x14ac:dyDescent="0.3">
      <c r="A4255" s="4" t="s">
        <v>4261</v>
      </c>
      <c r="B4255" s="3" t="s">
        <v>11</v>
      </c>
      <c r="C4255" s="6">
        <v>433.58772083470677</v>
      </c>
      <c r="D4255" s="6">
        <v>409</v>
      </c>
      <c r="E4255" s="6">
        <v>24.587720834706801</v>
      </c>
      <c r="F4255" s="6">
        <v>515.41227916529317</v>
      </c>
      <c r="G4255" s="6">
        <v>381.60323822365831</v>
      </c>
      <c r="H4255" s="6">
        <v>26.06618429965873</v>
      </c>
      <c r="I4255" s="6">
        <v>63.030029477349167</v>
      </c>
      <c r="J4255" s="6">
        <v>44.7128271646271</v>
      </c>
      <c r="K4255" s="6">
        <v>949</v>
      </c>
    </row>
    <row r="4256" spans="1:11" ht="13.8" x14ac:dyDescent="0.3">
      <c r="A4256" s="4" t="s">
        <v>4262</v>
      </c>
      <c r="B4256" s="3" t="s">
        <v>11</v>
      </c>
      <c r="C4256" s="5">
        <v>98365.569391554061</v>
      </c>
      <c r="D4256" s="5">
        <v>93511</v>
      </c>
      <c r="E4256" s="5">
        <v>4854.569391554056</v>
      </c>
      <c r="F4256" s="5">
        <v>73544.430608445939</v>
      </c>
      <c r="G4256" s="5">
        <v>37775.131016960011</v>
      </c>
      <c r="H4256" s="5">
        <v>13875.75923219383</v>
      </c>
      <c r="I4256" s="5">
        <v>11801.14663621746</v>
      </c>
      <c r="J4256" s="5">
        <v>10092.393723074651</v>
      </c>
      <c r="K4256" s="5">
        <v>171910</v>
      </c>
    </row>
    <row r="4257" spans="1:11" ht="13.8" x14ac:dyDescent="0.3">
      <c r="A4257" s="4" t="s">
        <v>4263</v>
      </c>
      <c r="B4257" s="3" t="s">
        <v>11</v>
      </c>
      <c r="C4257" s="6">
        <v>403.63024906470048</v>
      </c>
      <c r="D4257" s="6">
        <v>385</v>
      </c>
      <c r="E4257" s="6">
        <v>18.630249064700489</v>
      </c>
      <c r="F4257" s="6">
        <v>466.36975093529952</v>
      </c>
      <c r="G4257" s="6">
        <v>285.80703347283202</v>
      </c>
      <c r="H4257" s="6">
        <v>44.429413379286132</v>
      </c>
      <c r="I4257" s="6">
        <v>65.605293473749541</v>
      </c>
      <c r="J4257" s="6">
        <v>70.528010609431874</v>
      </c>
      <c r="K4257" s="6">
        <v>870</v>
      </c>
    </row>
    <row r="4258" spans="1:11" ht="13.8" x14ac:dyDescent="0.3">
      <c r="A4258" s="4" t="s">
        <v>4264</v>
      </c>
      <c r="B4258" s="3" t="s">
        <v>11</v>
      </c>
      <c r="C4258" s="5">
        <v>1464.730480521172</v>
      </c>
      <c r="D4258" s="5">
        <v>1397</v>
      </c>
      <c r="E4258" s="5">
        <v>67.730480521171728</v>
      </c>
      <c r="F4258" s="5">
        <v>1291.269519478828</v>
      </c>
      <c r="G4258" s="5">
        <v>740.17432484547055</v>
      </c>
      <c r="H4258" s="5">
        <v>165.12190548570419</v>
      </c>
      <c r="I4258" s="5">
        <v>236.65921876279441</v>
      </c>
      <c r="J4258" s="5">
        <v>149.31407038485909</v>
      </c>
      <c r="K4258" s="5">
        <v>2756</v>
      </c>
    </row>
    <row r="4259" spans="1:11" ht="13.8" x14ac:dyDescent="0.3">
      <c r="A4259" s="4" t="s">
        <v>4265</v>
      </c>
      <c r="B4259" s="3" t="s">
        <v>11</v>
      </c>
      <c r="C4259" s="6">
        <v>1390.5883764407711</v>
      </c>
      <c r="D4259" s="6">
        <v>1330</v>
      </c>
      <c r="E4259" s="6">
        <v>60.588376440771178</v>
      </c>
      <c r="F4259" s="6">
        <v>1168.4116235592289</v>
      </c>
      <c r="G4259" s="6">
        <v>664.16305962020999</v>
      </c>
      <c r="H4259" s="6">
        <v>165.92133279757121</v>
      </c>
      <c r="I4259" s="6">
        <v>208.0439357320663</v>
      </c>
      <c r="J4259" s="6">
        <v>130.2832954093814</v>
      </c>
      <c r="K4259" s="6">
        <v>2559</v>
      </c>
    </row>
    <row r="4260" spans="1:11" ht="13.8" x14ac:dyDescent="0.3">
      <c r="A4260" s="4" t="s">
        <v>4266</v>
      </c>
      <c r="B4260" s="3" t="s">
        <v>11</v>
      </c>
      <c r="C4260" s="5">
        <v>2986.7586240727642</v>
      </c>
      <c r="D4260" s="5">
        <v>2848</v>
      </c>
      <c r="E4260" s="5">
        <v>138.75862407276421</v>
      </c>
      <c r="F4260" s="5">
        <v>2124.2413759272358</v>
      </c>
      <c r="G4260" s="5">
        <v>1125.0148420314099</v>
      </c>
      <c r="H4260" s="5">
        <v>404.15559243898042</v>
      </c>
      <c r="I4260" s="5">
        <v>351.97093399958811</v>
      </c>
      <c r="J4260" s="5">
        <v>243.10000745725711</v>
      </c>
      <c r="K4260" s="5">
        <v>5111</v>
      </c>
    </row>
    <row r="4261" spans="1:11" ht="13.8" x14ac:dyDescent="0.3">
      <c r="A4261" s="4" t="s">
        <v>4267</v>
      </c>
      <c r="B4261" s="3" t="s">
        <v>11</v>
      </c>
      <c r="C4261" s="6">
        <v>9380.0893022088603</v>
      </c>
      <c r="D4261" s="6">
        <v>8790</v>
      </c>
      <c r="E4261" s="6">
        <v>590.08930220886123</v>
      </c>
      <c r="F4261" s="6">
        <v>8267.9106977911397</v>
      </c>
      <c r="G4261" s="6">
        <v>4474.5176016497117</v>
      </c>
      <c r="H4261" s="6">
        <v>1181.0654202155879</v>
      </c>
      <c r="I4261" s="6">
        <v>1500.1621466372189</v>
      </c>
      <c r="J4261" s="6">
        <v>1112.1655292886201</v>
      </c>
      <c r="K4261" s="6">
        <v>17648</v>
      </c>
    </row>
    <row r="4262" spans="1:11" ht="13.8" x14ac:dyDescent="0.3">
      <c r="A4262" s="4" t="s">
        <v>4268</v>
      </c>
      <c r="B4262" s="3" t="s">
        <v>11</v>
      </c>
      <c r="C4262" s="5">
        <v>2842.0839536705689</v>
      </c>
      <c r="D4262" s="5">
        <v>2723</v>
      </c>
      <c r="E4262" s="5">
        <v>119.0839536705695</v>
      </c>
      <c r="F4262" s="5">
        <v>2152.9160463294311</v>
      </c>
      <c r="G4262" s="5">
        <v>1206.870368639238</v>
      </c>
      <c r="H4262" s="5">
        <v>323.95276203392109</v>
      </c>
      <c r="I4262" s="5">
        <v>407.45598018354389</v>
      </c>
      <c r="J4262" s="5">
        <v>214.636935472728</v>
      </c>
      <c r="K4262" s="5">
        <v>4995</v>
      </c>
    </row>
    <row r="4263" spans="1:11" ht="13.8" x14ac:dyDescent="0.3">
      <c r="A4263" s="4" t="s">
        <v>4269</v>
      </c>
      <c r="B4263" s="3" t="s">
        <v>11</v>
      </c>
      <c r="C4263" s="6">
        <v>3818.7182278985269</v>
      </c>
      <c r="D4263" s="6">
        <v>3653</v>
      </c>
      <c r="E4263" s="6">
        <v>165.71822789852661</v>
      </c>
      <c r="F4263" s="6">
        <v>2992.281772101474</v>
      </c>
      <c r="G4263" s="6">
        <v>1614.363540652429</v>
      </c>
      <c r="H4263" s="6">
        <v>513.91243870855772</v>
      </c>
      <c r="I4263" s="6">
        <v>522.78167374321777</v>
      </c>
      <c r="J4263" s="6">
        <v>341.22411899726939</v>
      </c>
      <c r="K4263" s="6">
        <v>6811</v>
      </c>
    </row>
    <row r="4264" spans="1:11" ht="13.8" x14ac:dyDescent="0.3">
      <c r="A4264" s="4" t="s">
        <v>4270</v>
      </c>
      <c r="B4264" s="3" t="s">
        <v>11</v>
      </c>
      <c r="C4264" s="5">
        <v>806.91714880897791</v>
      </c>
      <c r="D4264" s="5">
        <v>770</v>
      </c>
      <c r="E4264" s="5">
        <v>36.917148808977963</v>
      </c>
      <c r="F4264" s="5">
        <v>716.08285119102197</v>
      </c>
      <c r="G4264" s="5">
        <v>428.46354298719473</v>
      </c>
      <c r="H4264" s="5">
        <v>93.184553654850788</v>
      </c>
      <c r="I4264" s="5">
        <v>117.8471659129701</v>
      </c>
      <c r="J4264" s="5">
        <v>76.58758863600643</v>
      </c>
      <c r="K4264" s="5">
        <v>1523</v>
      </c>
    </row>
    <row r="4265" spans="1:11" ht="13.8" x14ac:dyDescent="0.3">
      <c r="A4265" s="4" t="s">
        <v>4271</v>
      </c>
      <c r="B4265" s="3" t="s">
        <v>11</v>
      </c>
      <c r="C4265" s="6">
        <v>2387.250246666054</v>
      </c>
      <c r="D4265" s="6">
        <v>2289</v>
      </c>
      <c r="E4265" s="6">
        <v>98.250246666053883</v>
      </c>
      <c r="F4265" s="6">
        <v>1741.749753333946</v>
      </c>
      <c r="G4265" s="6">
        <v>985.28474342988852</v>
      </c>
      <c r="H4265" s="6">
        <v>285.98739819027548</v>
      </c>
      <c r="I4265" s="6">
        <v>283.9197911280815</v>
      </c>
      <c r="J4265" s="6">
        <v>186.55782058570071</v>
      </c>
      <c r="K4265" s="6">
        <v>4129</v>
      </c>
    </row>
    <row r="4266" spans="1:11" ht="13.8" x14ac:dyDescent="0.3">
      <c r="A4266" s="7" t="s">
        <v>4272</v>
      </c>
      <c r="B4266" s="3" t="s">
        <v>11</v>
      </c>
      <c r="C4266" s="5" t="s">
        <v>21</v>
      </c>
      <c r="D4266" s="5" t="s">
        <v>21</v>
      </c>
      <c r="E4266" s="5" t="s">
        <v>21</v>
      </c>
      <c r="F4266" s="5" t="s">
        <v>21</v>
      </c>
      <c r="G4266" s="5" t="s">
        <v>21</v>
      </c>
      <c r="H4266" s="5" t="s">
        <v>21</v>
      </c>
      <c r="I4266" s="5" t="s">
        <v>21</v>
      </c>
      <c r="J4266" s="5" t="s">
        <v>21</v>
      </c>
      <c r="K4266" s="5" t="s">
        <v>21</v>
      </c>
    </row>
    <row r="4267" spans="1:11" ht="13.8" x14ac:dyDescent="0.3">
      <c r="A4267" s="7" t="s">
        <v>4273</v>
      </c>
      <c r="B4267" s="3" t="s">
        <v>11</v>
      </c>
      <c r="C4267" s="6">
        <v>6374.605348598674</v>
      </c>
      <c r="D4267" s="6">
        <v>6083</v>
      </c>
      <c r="E4267" s="6">
        <v>291.60534859867431</v>
      </c>
      <c r="F4267" s="6">
        <v>4775.394651401326</v>
      </c>
      <c r="G4267" s="6">
        <v>2599.1598680071679</v>
      </c>
      <c r="H4267" s="6">
        <v>911.79842425588913</v>
      </c>
      <c r="I4267" s="6">
        <v>764.39825922030047</v>
      </c>
      <c r="J4267" s="6">
        <v>500.03809991796788</v>
      </c>
      <c r="K4267" s="6">
        <v>11150</v>
      </c>
    </row>
    <row r="4268" spans="1:11" ht="13.8" x14ac:dyDescent="0.3">
      <c r="A4268" s="4" t="s">
        <v>4274</v>
      </c>
      <c r="B4268" s="3" t="s">
        <v>11</v>
      </c>
      <c r="C4268" s="5">
        <v>547.62542239614072</v>
      </c>
      <c r="D4268" s="5">
        <v>529</v>
      </c>
      <c r="E4268" s="5">
        <v>18.62542239614076</v>
      </c>
      <c r="F4268" s="5">
        <v>483.37457760385922</v>
      </c>
      <c r="G4268" s="5">
        <v>319.72544641862868</v>
      </c>
      <c r="H4268" s="5">
        <v>42.337198333244267</v>
      </c>
      <c r="I4268" s="5">
        <v>69.257995738582323</v>
      </c>
      <c r="J4268" s="5">
        <v>52.053937113403933</v>
      </c>
      <c r="K4268" s="5">
        <v>1031</v>
      </c>
    </row>
    <row r="4269" spans="1:11" ht="13.8" x14ac:dyDescent="0.3">
      <c r="A4269" s="4" t="s">
        <v>4275</v>
      </c>
      <c r="B4269" s="3" t="s">
        <v>11</v>
      </c>
      <c r="C4269" s="6">
        <v>979.24409266266855</v>
      </c>
      <c r="D4269" s="6">
        <v>926</v>
      </c>
      <c r="E4269" s="6">
        <v>53.244092662668507</v>
      </c>
      <c r="F4269" s="6">
        <v>898.75590733733145</v>
      </c>
      <c r="G4269" s="6">
        <v>529.81637249586652</v>
      </c>
      <c r="H4269" s="6">
        <v>115.81772474293111</v>
      </c>
      <c r="I4269" s="6">
        <v>144.30474314188541</v>
      </c>
      <c r="J4269" s="6">
        <v>108.8170669566485</v>
      </c>
      <c r="K4269" s="6">
        <v>1878</v>
      </c>
    </row>
    <row r="4270" spans="1:11" ht="13.8" x14ac:dyDescent="0.3">
      <c r="A4270" s="4" t="s">
        <v>4276</v>
      </c>
      <c r="B4270" s="3" t="s">
        <v>11</v>
      </c>
      <c r="C4270" s="5">
        <v>369.90112215082303</v>
      </c>
      <c r="D4270" s="5">
        <v>349</v>
      </c>
      <c r="E4270" s="5">
        <v>20.901122150823049</v>
      </c>
      <c r="F4270" s="5">
        <v>496.09887784917692</v>
      </c>
      <c r="G4270" s="5">
        <v>323.2635482621526</v>
      </c>
      <c r="H4270" s="5">
        <v>37.600899493668557</v>
      </c>
      <c r="I4270" s="5">
        <v>66.524729095955209</v>
      </c>
      <c r="J4270" s="5">
        <v>68.709700997400546</v>
      </c>
      <c r="K4270" s="5">
        <v>866</v>
      </c>
    </row>
    <row r="4271" spans="1:11" ht="13.8" x14ac:dyDescent="0.3">
      <c r="A4271" s="4" t="s">
        <v>4277</v>
      </c>
      <c r="B4271" s="3" t="s">
        <v>11</v>
      </c>
      <c r="C4271" s="6">
        <v>4103.6087452853753</v>
      </c>
      <c r="D4271" s="6">
        <v>3950</v>
      </c>
      <c r="E4271" s="6">
        <v>153.60874528537491</v>
      </c>
      <c r="F4271" s="6">
        <v>2532.3912547146251</v>
      </c>
      <c r="G4271" s="6">
        <v>1269.09978374505</v>
      </c>
      <c r="H4271" s="6">
        <v>524.82695945399985</v>
      </c>
      <c r="I4271" s="6">
        <v>434.38373382825131</v>
      </c>
      <c r="J4271" s="6">
        <v>304.08077768732409</v>
      </c>
      <c r="K4271" s="6">
        <v>6636</v>
      </c>
    </row>
    <row r="4272" spans="1:11" ht="13.8" x14ac:dyDescent="0.3">
      <c r="A4272" s="4" t="s">
        <v>4278</v>
      </c>
      <c r="B4272" s="3" t="s">
        <v>11</v>
      </c>
      <c r="C4272" s="5">
        <v>4769.6367592234237</v>
      </c>
      <c r="D4272" s="5">
        <v>4562</v>
      </c>
      <c r="E4272" s="5">
        <v>207.63675922342401</v>
      </c>
      <c r="F4272" s="5">
        <v>3576.3632407765758</v>
      </c>
      <c r="G4272" s="5">
        <v>1847.6635484231631</v>
      </c>
      <c r="H4272" s="5">
        <v>680.28341998883798</v>
      </c>
      <c r="I4272" s="5">
        <v>639.63342262724211</v>
      </c>
      <c r="J4272" s="5">
        <v>408.78284973733309</v>
      </c>
      <c r="K4272" s="5">
        <v>8346</v>
      </c>
    </row>
    <row r="4273" spans="1:11" ht="13.8" x14ac:dyDescent="0.3">
      <c r="A4273" s="4" t="s">
        <v>4279</v>
      </c>
      <c r="B4273" s="3" t="s">
        <v>11</v>
      </c>
      <c r="C4273" s="6">
        <v>210.03625344324499</v>
      </c>
      <c r="D4273" s="6">
        <v>199</v>
      </c>
      <c r="E4273" s="6">
        <v>11.03625344324502</v>
      </c>
      <c r="F4273" s="6">
        <v>294.96374655675498</v>
      </c>
      <c r="G4273" s="6">
        <v>193.2483948077907</v>
      </c>
      <c r="H4273" s="6">
        <v>16.3915974560135</v>
      </c>
      <c r="I4273" s="6">
        <v>35.082735756377829</v>
      </c>
      <c r="J4273" s="6">
        <v>50.24101853657298</v>
      </c>
      <c r="K4273" s="6">
        <v>505</v>
      </c>
    </row>
    <row r="4274" spans="1:11" ht="13.8" x14ac:dyDescent="0.3">
      <c r="A4274" s="4" t="s">
        <v>4280</v>
      </c>
      <c r="B4274" s="3" t="s">
        <v>11</v>
      </c>
      <c r="C4274" s="5">
        <v>1288.8549867120259</v>
      </c>
      <c r="D4274" s="5">
        <v>1242</v>
      </c>
      <c r="E4274" s="5">
        <v>46.8549867120256</v>
      </c>
      <c r="F4274" s="5">
        <v>957.14501328797439</v>
      </c>
      <c r="G4274" s="5">
        <v>552.52664731340076</v>
      </c>
      <c r="H4274" s="5">
        <v>174.54141138662649</v>
      </c>
      <c r="I4274" s="5">
        <v>144.1359512314371</v>
      </c>
      <c r="J4274" s="5">
        <v>85.941003356510095</v>
      </c>
      <c r="K4274" s="5">
        <v>2246</v>
      </c>
    </row>
    <row r="4275" spans="1:11" ht="13.8" x14ac:dyDescent="0.3">
      <c r="A4275" s="4" t="s">
        <v>4281</v>
      </c>
      <c r="B4275" s="3" t="s">
        <v>11</v>
      </c>
      <c r="C4275" s="6">
        <v>460.96946986793972</v>
      </c>
      <c r="D4275" s="6">
        <v>437</v>
      </c>
      <c r="E4275" s="6">
        <v>23.969469867939651</v>
      </c>
      <c r="F4275" s="6">
        <v>571.03053013206033</v>
      </c>
      <c r="G4275" s="6">
        <v>411.79794647947068</v>
      </c>
      <c r="H4275" s="6">
        <v>36.707255033692093</v>
      </c>
      <c r="I4275" s="6">
        <v>68.266100259213374</v>
      </c>
      <c r="J4275" s="6">
        <v>54.259228359684101</v>
      </c>
      <c r="K4275" s="6">
        <v>1032</v>
      </c>
    </row>
    <row r="4276" spans="1:11" ht="13.8" x14ac:dyDescent="0.3">
      <c r="A4276" s="4" t="s">
        <v>4282</v>
      </c>
      <c r="B4276" s="3" t="s">
        <v>11</v>
      </c>
      <c r="C4276" s="5">
        <v>257587.79874496011</v>
      </c>
      <c r="D4276" s="5">
        <v>244340</v>
      </c>
      <c r="E4276" s="5">
        <v>13247.79874496009</v>
      </c>
      <c r="F4276" s="5">
        <v>199635.20125503989</v>
      </c>
      <c r="G4276" s="5">
        <v>108084.6413223808</v>
      </c>
      <c r="H4276" s="5">
        <v>35946.162241666243</v>
      </c>
      <c r="I4276" s="5">
        <v>32115.817385510381</v>
      </c>
      <c r="J4276" s="5">
        <v>23488.580305482548</v>
      </c>
      <c r="K4276" s="5">
        <v>457223</v>
      </c>
    </row>
    <row r="4277" spans="1:11" ht="13.8" x14ac:dyDescent="0.3">
      <c r="A4277" s="4" t="s">
        <v>4283</v>
      </c>
      <c r="B4277" s="3" t="s">
        <v>11</v>
      </c>
      <c r="C4277" s="6">
        <v>4316.8391633428446</v>
      </c>
      <c r="D4277" s="6">
        <v>4109</v>
      </c>
      <c r="E4277" s="6">
        <v>207.8391633428449</v>
      </c>
      <c r="F4277" s="6">
        <v>3433.160836657155</v>
      </c>
      <c r="G4277" s="6">
        <v>2069.8679007039382</v>
      </c>
      <c r="H4277" s="6">
        <v>674.33536556735282</v>
      </c>
      <c r="I4277" s="6">
        <v>397.31110768976453</v>
      </c>
      <c r="J4277" s="6">
        <v>291.6464626961004</v>
      </c>
      <c r="K4277" s="6">
        <v>7750</v>
      </c>
    </row>
    <row r="4278" spans="1:11" ht="13.8" x14ac:dyDescent="0.3">
      <c r="A4278" s="4" t="s">
        <v>4284</v>
      </c>
      <c r="B4278" s="3" t="s">
        <v>11</v>
      </c>
      <c r="C4278" s="5">
        <v>4618.4288711572281</v>
      </c>
      <c r="D4278" s="5">
        <v>4371</v>
      </c>
      <c r="E4278" s="5">
        <v>247.4288711572278</v>
      </c>
      <c r="F4278" s="5">
        <v>3608.5711288427719</v>
      </c>
      <c r="G4278" s="5">
        <v>1926.084073450472</v>
      </c>
      <c r="H4278" s="5">
        <v>711.00574515012329</v>
      </c>
      <c r="I4278" s="5">
        <v>601.46442586221644</v>
      </c>
      <c r="J4278" s="5">
        <v>370.01688437996069</v>
      </c>
      <c r="K4278" s="5">
        <v>8227</v>
      </c>
    </row>
    <row r="4279" spans="1:11" ht="13.8" x14ac:dyDescent="0.3">
      <c r="A4279" s="4" t="s">
        <v>4285</v>
      </c>
      <c r="B4279" s="3" t="s">
        <v>11</v>
      </c>
      <c r="C4279" s="6">
        <v>1525.6209575257201</v>
      </c>
      <c r="D4279" s="6">
        <v>1441</v>
      </c>
      <c r="E4279" s="6">
        <v>84.620957525719803</v>
      </c>
      <c r="F4279" s="6">
        <v>1318.3790424742799</v>
      </c>
      <c r="G4279" s="6">
        <v>799.06579081472034</v>
      </c>
      <c r="H4279" s="6">
        <v>148.1261172006304</v>
      </c>
      <c r="I4279" s="6">
        <v>218.60531142571079</v>
      </c>
      <c r="J4279" s="6">
        <v>152.58182303321851</v>
      </c>
      <c r="K4279" s="6">
        <v>2844</v>
      </c>
    </row>
    <row r="4280" spans="1:11" ht="13.8" x14ac:dyDescent="0.3">
      <c r="A4280" s="4" t="s">
        <v>4286</v>
      </c>
      <c r="B4280" s="3" t="s">
        <v>11</v>
      </c>
      <c r="C4280" s="5">
        <v>5039.3302572486482</v>
      </c>
      <c r="D4280" s="5">
        <v>4781</v>
      </c>
      <c r="E4280" s="5">
        <v>258.33025724864791</v>
      </c>
      <c r="F4280" s="5">
        <v>3746.6697427513518</v>
      </c>
      <c r="G4280" s="5">
        <v>1979.386159639686</v>
      </c>
      <c r="H4280" s="5">
        <v>726.65724905676291</v>
      </c>
      <c r="I4280" s="5">
        <v>621.77414498936309</v>
      </c>
      <c r="J4280" s="5">
        <v>418.85218906554007</v>
      </c>
      <c r="K4280" s="5">
        <v>8786</v>
      </c>
    </row>
    <row r="4281" spans="1:11" ht="13.8" x14ac:dyDescent="0.3">
      <c r="A4281" s="4" t="s">
        <v>4287</v>
      </c>
      <c r="B4281" s="3" t="s">
        <v>11</v>
      </c>
      <c r="C4281" s="6">
        <v>2582.0502970207422</v>
      </c>
      <c r="D4281" s="6">
        <v>2444</v>
      </c>
      <c r="E4281" s="6">
        <v>138.05029702074211</v>
      </c>
      <c r="F4281" s="6">
        <v>1959.9497029792581</v>
      </c>
      <c r="G4281" s="6">
        <v>1017.461782876015</v>
      </c>
      <c r="H4281" s="6">
        <v>313.57457721192827</v>
      </c>
      <c r="I4281" s="6">
        <v>377.33216265604318</v>
      </c>
      <c r="J4281" s="6">
        <v>251.58118023527129</v>
      </c>
      <c r="K4281" s="6">
        <v>4542</v>
      </c>
    </row>
    <row r="4282" spans="1:11" ht="13.8" x14ac:dyDescent="0.3">
      <c r="A4282" s="4" t="s">
        <v>4288</v>
      </c>
      <c r="B4282" s="3" t="s">
        <v>11</v>
      </c>
      <c r="C4282" s="5">
        <v>2772.1884532402059</v>
      </c>
      <c r="D4282" s="5">
        <v>2653</v>
      </c>
      <c r="E4282" s="5">
        <v>119.1884532402064</v>
      </c>
      <c r="F4282" s="5">
        <v>2054.8115467597941</v>
      </c>
      <c r="G4282" s="5">
        <v>1029.8357864140989</v>
      </c>
      <c r="H4282" s="5">
        <v>342.8771922110958</v>
      </c>
      <c r="I4282" s="5">
        <v>421.59779066655631</v>
      </c>
      <c r="J4282" s="5">
        <v>260.50077746804288</v>
      </c>
      <c r="K4282" s="5">
        <v>4827</v>
      </c>
    </row>
    <row r="4283" spans="1:11" ht="13.8" x14ac:dyDescent="0.3">
      <c r="A4283" s="4" t="s">
        <v>4289</v>
      </c>
      <c r="B4283" s="3" t="s">
        <v>11</v>
      </c>
      <c r="C4283" s="6">
        <v>5215.2309763130033</v>
      </c>
      <c r="D4283" s="6">
        <v>4928</v>
      </c>
      <c r="E4283" s="6">
        <v>287.23097631300288</v>
      </c>
      <c r="F4283" s="6">
        <v>3860.7690236869971</v>
      </c>
      <c r="G4283" s="6">
        <v>1879.4146235283299</v>
      </c>
      <c r="H4283" s="6">
        <v>788.144974677096</v>
      </c>
      <c r="I4283" s="6">
        <v>725.72961695454728</v>
      </c>
      <c r="J4283" s="6">
        <v>467.47980852702409</v>
      </c>
      <c r="K4283" s="6">
        <v>9076</v>
      </c>
    </row>
    <row r="4284" spans="1:11" ht="13.8" x14ac:dyDescent="0.3">
      <c r="A4284" s="4" t="s">
        <v>4290</v>
      </c>
      <c r="B4284" s="3" t="s">
        <v>11</v>
      </c>
      <c r="C4284" s="5">
        <v>2616.4464400355041</v>
      </c>
      <c r="D4284" s="5">
        <v>2470</v>
      </c>
      <c r="E4284" s="5">
        <v>146.44644003550371</v>
      </c>
      <c r="F4284" s="5">
        <v>2147.5535599644959</v>
      </c>
      <c r="G4284" s="5">
        <v>1209.8687952394789</v>
      </c>
      <c r="H4284" s="5">
        <v>386.07553692370271</v>
      </c>
      <c r="I4284" s="5">
        <v>341.72179903231972</v>
      </c>
      <c r="J4284" s="5">
        <v>209.88742876899539</v>
      </c>
      <c r="K4284" s="5">
        <v>4764</v>
      </c>
    </row>
    <row r="4285" spans="1:11" ht="13.8" x14ac:dyDescent="0.3">
      <c r="A4285" s="4" t="s">
        <v>4291</v>
      </c>
      <c r="B4285" s="3" t="s">
        <v>11</v>
      </c>
      <c r="C4285" s="6">
        <v>2522.0703862157061</v>
      </c>
      <c r="D4285" s="6">
        <v>2387</v>
      </c>
      <c r="E4285" s="6">
        <v>135.07038621570581</v>
      </c>
      <c r="F4285" s="6">
        <v>1977.9296137842939</v>
      </c>
      <c r="G4285" s="6">
        <v>1067.044753225538</v>
      </c>
      <c r="H4285" s="6">
        <v>316.50675109366352</v>
      </c>
      <c r="I4285" s="6">
        <v>365.22928292184429</v>
      </c>
      <c r="J4285" s="6">
        <v>229.14882654324811</v>
      </c>
      <c r="K4285" s="6">
        <v>4500</v>
      </c>
    </row>
    <row r="4286" spans="1:11" ht="13.8" x14ac:dyDescent="0.3">
      <c r="A4286" s="4" t="s">
        <v>4292</v>
      </c>
      <c r="B4286" s="3" t="s">
        <v>11</v>
      </c>
      <c r="C4286" s="5">
        <v>1734.2991084904641</v>
      </c>
      <c r="D4286" s="5">
        <v>1645</v>
      </c>
      <c r="E4286" s="5">
        <v>89.29910849046378</v>
      </c>
      <c r="F4286" s="5">
        <v>1543.7008915095359</v>
      </c>
      <c r="G4286" s="5">
        <v>856.37659085343626</v>
      </c>
      <c r="H4286" s="5">
        <v>238.05638985409621</v>
      </c>
      <c r="I4286" s="5">
        <v>257.7285205205439</v>
      </c>
      <c r="J4286" s="5">
        <v>191.53939028145979</v>
      </c>
      <c r="K4286" s="5">
        <v>3278</v>
      </c>
    </row>
    <row r="4287" spans="1:11" ht="13.8" x14ac:dyDescent="0.3">
      <c r="A4287" s="4" t="s">
        <v>4293</v>
      </c>
      <c r="B4287" s="3" t="s">
        <v>11</v>
      </c>
      <c r="C4287" s="6">
        <v>1826.9307748600179</v>
      </c>
      <c r="D4287" s="6">
        <v>1742</v>
      </c>
      <c r="E4287" s="6">
        <v>84.930774860017991</v>
      </c>
      <c r="F4287" s="6">
        <v>1655.0692251399821</v>
      </c>
      <c r="G4287" s="6">
        <v>1056.3246832596401</v>
      </c>
      <c r="H4287" s="6">
        <v>207.49932175633151</v>
      </c>
      <c r="I4287" s="6">
        <v>212.4722344449824</v>
      </c>
      <c r="J4287" s="6">
        <v>178.77298567902841</v>
      </c>
      <c r="K4287" s="6">
        <v>3482</v>
      </c>
    </row>
    <row r="4288" spans="1:11" ht="13.8" x14ac:dyDescent="0.3">
      <c r="A4288" s="4" t="s">
        <v>4294</v>
      </c>
      <c r="B4288" s="3" t="s">
        <v>11</v>
      </c>
      <c r="C4288" s="5">
        <v>9548.8970711212751</v>
      </c>
      <c r="D4288" s="5">
        <v>9131</v>
      </c>
      <c r="E4288" s="5">
        <v>417.89707112127593</v>
      </c>
      <c r="F4288" s="5">
        <v>6798.1029288787249</v>
      </c>
      <c r="G4288" s="5">
        <v>3586.744825959378</v>
      </c>
      <c r="H4288" s="5">
        <v>1346.065986079497</v>
      </c>
      <c r="I4288" s="5">
        <v>1185.4801578629549</v>
      </c>
      <c r="J4288" s="5">
        <v>679.81195897689452</v>
      </c>
      <c r="K4288" s="5">
        <v>16347</v>
      </c>
    </row>
    <row r="4289" spans="1:11" ht="13.8" x14ac:dyDescent="0.3">
      <c r="A4289" s="4" t="s">
        <v>4295</v>
      </c>
      <c r="B4289" s="3" t="s">
        <v>11</v>
      </c>
      <c r="C4289" s="6">
        <v>2088.4099864063692</v>
      </c>
      <c r="D4289" s="6">
        <v>1988</v>
      </c>
      <c r="E4289" s="6">
        <v>100.4099864063688</v>
      </c>
      <c r="F4289" s="6">
        <v>1911.5900135936311</v>
      </c>
      <c r="G4289" s="6">
        <v>1185.939438998038</v>
      </c>
      <c r="H4289" s="6">
        <v>257.12471996956498</v>
      </c>
      <c r="I4289" s="6">
        <v>262.19614266458791</v>
      </c>
      <c r="J4289" s="6">
        <v>206.32971196144081</v>
      </c>
      <c r="K4289" s="6">
        <v>4000</v>
      </c>
    </row>
    <row r="4290" spans="1:11" ht="13.8" x14ac:dyDescent="0.3">
      <c r="A4290" s="4" t="s">
        <v>4296</v>
      </c>
      <c r="B4290" s="3" t="s">
        <v>11</v>
      </c>
      <c r="C4290" s="5">
        <v>7883.2529453082407</v>
      </c>
      <c r="D4290" s="5">
        <v>7579</v>
      </c>
      <c r="E4290" s="5">
        <v>304.2529453082409</v>
      </c>
      <c r="F4290" s="5">
        <v>5374.7470546917593</v>
      </c>
      <c r="G4290" s="5">
        <v>2814.6687497606058</v>
      </c>
      <c r="H4290" s="5">
        <v>1069.4418363682551</v>
      </c>
      <c r="I4290" s="5">
        <v>933.5583542001832</v>
      </c>
      <c r="J4290" s="5">
        <v>557.07811436271561</v>
      </c>
      <c r="K4290" s="5">
        <v>13258</v>
      </c>
    </row>
    <row r="4291" spans="1:11" ht="13.8" x14ac:dyDescent="0.3">
      <c r="A4291" s="4" t="s">
        <v>4297</v>
      </c>
      <c r="B4291" s="3" t="s">
        <v>11</v>
      </c>
      <c r="C4291" s="6">
        <v>4081.024901578352</v>
      </c>
      <c r="D4291" s="6">
        <v>3866</v>
      </c>
      <c r="E4291" s="6">
        <v>215.02490157835149</v>
      </c>
      <c r="F4291" s="6">
        <v>3285.9750984216489</v>
      </c>
      <c r="G4291" s="6">
        <v>1746.409217060979</v>
      </c>
      <c r="H4291" s="6">
        <v>554.88036271622559</v>
      </c>
      <c r="I4291" s="6">
        <v>610.41910268897368</v>
      </c>
      <c r="J4291" s="6">
        <v>374.26641595547011</v>
      </c>
      <c r="K4291" s="6">
        <v>7367</v>
      </c>
    </row>
    <row r="4292" spans="1:11" ht="13.8" x14ac:dyDescent="0.3">
      <c r="A4292" s="4" t="s">
        <v>4298</v>
      </c>
      <c r="B4292" s="3" t="s">
        <v>11</v>
      </c>
      <c r="C4292" s="5">
        <v>4865.2247640064106</v>
      </c>
      <c r="D4292" s="5">
        <v>4654</v>
      </c>
      <c r="E4292" s="5">
        <v>211.22476400641071</v>
      </c>
      <c r="F4292" s="5">
        <v>4198.7752359935894</v>
      </c>
      <c r="G4292" s="5">
        <v>2536.5421864399982</v>
      </c>
      <c r="H4292" s="5">
        <v>647.63654981415129</v>
      </c>
      <c r="I4292" s="5">
        <v>566.03233181260725</v>
      </c>
      <c r="J4292" s="5">
        <v>448.56416792683223</v>
      </c>
      <c r="K4292" s="5">
        <v>9064</v>
      </c>
    </row>
    <row r="4293" spans="1:11" ht="13.8" x14ac:dyDescent="0.3">
      <c r="A4293" s="4" t="s">
        <v>4299</v>
      </c>
      <c r="B4293" s="3" t="s">
        <v>11</v>
      </c>
      <c r="C4293" s="6">
        <v>4643.6974614463152</v>
      </c>
      <c r="D4293" s="6">
        <v>4423</v>
      </c>
      <c r="E4293" s="6">
        <v>220.69746144631529</v>
      </c>
      <c r="F4293" s="6">
        <v>3900.3025385536848</v>
      </c>
      <c r="G4293" s="6">
        <v>2226.6010563439572</v>
      </c>
      <c r="H4293" s="6">
        <v>645.28594210729432</v>
      </c>
      <c r="I4293" s="6">
        <v>588.67470579132566</v>
      </c>
      <c r="J4293" s="6">
        <v>439.74083431110779</v>
      </c>
      <c r="K4293" s="6">
        <v>8544</v>
      </c>
    </row>
    <row r="4294" spans="1:11" ht="13.8" x14ac:dyDescent="0.3">
      <c r="A4294" s="4" t="s">
        <v>4300</v>
      </c>
      <c r="B4294" s="3" t="s">
        <v>11</v>
      </c>
      <c r="C4294" s="5">
        <v>12392.745264131639</v>
      </c>
      <c r="D4294" s="5">
        <v>11752</v>
      </c>
      <c r="E4294" s="5">
        <v>640.74526413163869</v>
      </c>
      <c r="F4294" s="5">
        <v>9194.2547358683605</v>
      </c>
      <c r="G4294" s="5">
        <v>5146.6946074317384</v>
      </c>
      <c r="H4294" s="5">
        <v>1767.739287051005</v>
      </c>
      <c r="I4294" s="5">
        <v>1286.3099286941031</v>
      </c>
      <c r="J4294" s="5">
        <v>993.51091269151516</v>
      </c>
      <c r="K4294" s="5">
        <v>21587</v>
      </c>
    </row>
    <row r="4295" spans="1:11" ht="13.8" x14ac:dyDescent="0.3">
      <c r="A4295" s="4" t="s">
        <v>4301</v>
      </c>
      <c r="B4295" s="3" t="s">
        <v>11</v>
      </c>
      <c r="C4295" s="6">
        <v>3014.5832391655799</v>
      </c>
      <c r="D4295" s="6">
        <v>2822</v>
      </c>
      <c r="E4295" s="6">
        <v>192.58323916558021</v>
      </c>
      <c r="F4295" s="6">
        <v>2643.4167608344201</v>
      </c>
      <c r="G4295" s="6">
        <v>1415.3681307249531</v>
      </c>
      <c r="H4295" s="6">
        <v>462.37432199742119</v>
      </c>
      <c r="I4295" s="6">
        <v>482.60777245197357</v>
      </c>
      <c r="J4295" s="6">
        <v>283.06653566007219</v>
      </c>
      <c r="K4295" s="6">
        <v>5658</v>
      </c>
    </row>
    <row r="4296" spans="1:11" ht="13.8" x14ac:dyDescent="0.3">
      <c r="A4296" s="4" t="s">
        <v>4302</v>
      </c>
      <c r="B4296" s="3" t="s">
        <v>11</v>
      </c>
      <c r="C4296" s="5">
        <v>2790.4676035188832</v>
      </c>
      <c r="D4296" s="5">
        <v>2659</v>
      </c>
      <c r="E4296" s="5">
        <v>131.46760351888321</v>
      </c>
      <c r="F4296" s="5">
        <v>2138.5323964811168</v>
      </c>
      <c r="G4296" s="5">
        <v>1170.515339739989</v>
      </c>
      <c r="H4296" s="5">
        <v>390.99144377119143</v>
      </c>
      <c r="I4296" s="5">
        <v>350.50224941132421</v>
      </c>
      <c r="J4296" s="5">
        <v>226.52336355861209</v>
      </c>
      <c r="K4296" s="5">
        <v>4929</v>
      </c>
    </row>
    <row r="4297" spans="1:11" ht="13.8" x14ac:dyDescent="0.3">
      <c r="A4297" s="4" t="s">
        <v>4303</v>
      </c>
      <c r="B4297" s="3" t="s">
        <v>11</v>
      </c>
      <c r="C4297" s="6">
        <v>2896.5264253648529</v>
      </c>
      <c r="D4297" s="6">
        <v>2735</v>
      </c>
      <c r="E4297" s="6">
        <v>161.52642536485359</v>
      </c>
      <c r="F4297" s="6">
        <v>2599.4735746351471</v>
      </c>
      <c r="G4297" s="6">
        <v>1413.7383510228919</v>
      </c>
      <c r="H4297" s="6">
        <v>408.86535457455221</v>
      </c>
      <c r="I4297" s="6">
        <v>472.31405503998621</v>
      </c>
      <c r="J4297" s="6">
        <v>304.55581399771643</v>
      </c>
      <c r="K4297" s="6">
        <v>5496</v>
      </c>
    </row>
    <row r="4298" spans="1:11" ht="13.8" x14ac:dyDescent="0.3">
      <c r="A4298" s="4" t="s">
        <v>4304</v>
      </c>
      <c r="B4298" s="3" t="s">
        <v>11</v>
      </c>
      <c r="C4298" s="5">
        <v>6989.5266229510471</v>
      </c>
      <c r="D4298" s="5">
        <v>6667</v>
      </c>
      <c r="E4298" s="5">
        <v>322.52662295104722</v>
      </c>
      <c r="F4298" s="5">
        <v>5831.4733770489529</v>
      </c>
      <c r="G4298" s="5">
        <v>3142.3629009747801</v>
      </c>
      <c r="H4298" s="5">
        <v>964.72830436457411</v>
      </c>
      <c r="I4298" s="5">
        <v>1021.047243582374</v>
      </c>
      <c r="J4298" s="5">
        <v>703.3349281272242</v>
      </c>
      <c r="K4298" s="5">
        <v>12821</v>
      </c>
    </row>
    <row r="4299" spans="1:11" ht="13.8" x14ac:dyDescent="0.3">
      <c r="A4299" s="4" t="s">
        <v>4305</v>
      </c>
      <c r="B4299" s="3" t="s">
        <v>11</v>
      </c>
      <c r="C4299" s="6">
        <v>3916.0240237432358</v>
      </c>
      <c r="D4299" s="6">
        <v>3700</v>
      </c>
      <c r="E4299" s="6">
        <v>216.024023743236</v>
      </c>
      <c r="F4299" s="6">
        <v>3539.9759762567642</v>
      </c>
      <c r="G4299" s="6">
        <v>1861.1957265719891</v>
      </c>
      <c r="H4299" s="6">
        <v>547.24399137841908</v>
      </c>
      <c r="I4299" s="6">
        <v>751.9117459619282</v>
      </c>
      <c r="J4299" s="6">
        <v>379.62451234442739</v>
      </c>
      <c r="K4299" s="6">
        <v>7456</v>
      </c>
    </row>
    <row r="4300" spans="1:11" ht="13.8" x14ac:dyDescent="0.3">
      <c r="A4300" s="4" t="s">
        <v>4306</v>
      </c>
      <c r="B4300" s="3" t="s">
        <v>11</v>
      </c>
      <c r="C4300" s="5">
        <v>5143.4695171337498</v>
      </c>
      <c r="D4300" s="5">
        <v>4901</v>
      </c>
      <c r="E4300" s="5">
        <v>242.46951713375009</v>
      </c>
      <c r="F4300" s="5">
        <v>3876.5304828662502</v>
      </c>
      <c r="G4300" s="5">
        <v>2202.5776601509651</v>
      </c>
      <c r="H4300" s="5">
        <v>693.81172386825961</v>
      </c>
      <c r="I4300" s="5">
        <v>581.09132587067381</v>
      </c>
      <c r="J4300" s="5">
        <v>399.04977297635179</v>
      </c>
      <c r="K4300" s="5">
        <v>9020</v>
      </c>
    </row>
    <row r="4301" spans="1:11" ht="13.8" x14ac:dyDescent="0.3">
      <c r="A4301" s="4" t="s">
        <v>4307</v>
      </c>
      <c r="B4301" s="3" t="s">
        <v>11</v>
      </c>
      <c r="C4301" s="6">
        <v>6325.0104158374988</v>
      </c>
      <c r="D4301" s="6">
        <v>5974</v>
      </c>
      <c r="E4301" s="6">
        <v>351.01041583749901</v>
      </c>
      <c r="F4301" s="6">
        <v>5199.9895841625003</v>
      </c>
      <c r="G4301" s="6">
        <v>2965.3936582777878</v>
      </c>
      <c r="H4301" s="6">
        <v>858.9171392412452</v>
      </c>
      <c r="I4301" s="6">
        <v>833.29840718242633</v>
      </c>
      <c r="J4301" s="6">
        <v>542.38037946104077</v>
      </c>
      <c r="K4301" s="6">
        <v>11525</v>
      </c>
    </row>
    <row r="4302" spans="1:11" ht="13.8" x14ac:dyDescent="0.3">
      <c r="A4302" s="4" t="s">
        <v>4308</v>
      </c>
      <c r="B4302" s="3" t="s">
        <v>11</v>
      </c>
      <c r="C4302" s="5">
        <v>3431.7415554316881</v>
      </c>
      <c r="D4302" s="5">
        <v>3256</v>
      </c>
      <c r="E4302" s="5">
        <v>175.74155543168811</v>
      </c>
      <c r="F4302" s="5">
        <v>2691.2584445683119</v>
      </c>
      <c r="G4302" s="5">
        <v>1437.863030265908</v>
      </c>
      <c r="H4302" s="5">
        <v>443.69111006224603</v>
      </c>
      <c r="I4302" s="5">
        <v>515.11994515014192</v>
      </c>
      <c r="J4302" s="5">
        <v>294.58435909001611</v>
      </c>
      <c r="K4302" s="5">
        <v>6123</v>
      </c>
    </row>
    <row r="4303" spans="1:11" ht="13.8" x14ac:dyDescent="0.3">
      <c r="A4303" s="4" t="s">
        <v>4309</v>
      </c>
      <c r="B4303" s="3" t="s">
        <v>11</v>
      </c>
      <c r="C4303" s="6">
        <v>6329.8174058119057</v>
      </c>
      <c r="D4303" s="6">
        <v>6029</v>
      </c>
      <c r="E4303" s="6">
        <v>300.81740581190547</v>
      </c>
      <c r="F4303" s="6">
        <v>5131.1825941880952</v>
      </c>
      <c r="G4303" s="6">
        <v>3041.2439541357471</v>
      </c>
      <c r="H4303" s="6">
        <v>955.8078420575888</v>
      </c>
      <c r="I4303" s="6">
        <v>672.87265224276905</v>
      </c>
      <c r="J4303" s="6">
        <v>461.2581457519899</v>
      </c>
      <c r="K4303" s="6">
        <v>11461</v>
      </c>
    </row>
    <row r="4304" spans="1:11" ht="13.8" x14ac:dyDescent="0.3">
      <c r="A4304" s="4" t="s">
        <v>4310</v>
      </c>
      <c r="B4304" s="3" t="s">
        <v>11</v>
      </c>
      <c r="C4304" s="5">
        <v>85030.792719362405</v>
      </c>
      <c r="D4304" s="5">
        <v>80322</v>
      </c>
      <c r="E4304" s="5">
        <v>4708.7927193624027</v>
      </c>
      <c r="F4304" s="5">
        <v>62927.207280637602</v>
      </c>
      <c r="G4304" s="5">
        <v>31708.26512934484</v>
      </c>
      <c r="H4304" s="5">
        <v>12285.89437684248</v>
      </c>
      <c r="I4304" s="5">
        <v>10056.50758152468</v>
      </c>
      <c r="J4304" s="5">
        <v>8876.5401929256022</v>
      </c>
      <c r="K4304" s="5">
        <v>147958</v>
      </c>
    </row>
    <row r="4305" spans="1:11" ht="13.8" x14ac:dyDescent="0.3">
      <c r="A4305" s="4" t="s">
        <v>4311</v>
      </c>
      <c r="B4305" s="3" t="s">
        <v>11</v>
      </c>
      <c r="C4305" s="6">
        <v>4472.1043577995652</v>
      </c>
      <c r="D4305" s="6">
        <v>4264</v>
      </c>
      <c r="E4305" s="6">
        <v>208.10435779956489</v>
      </c>
      <c r="F4305" s="6">
        <v>3443.8956422004348</v>
      </c>
      <c r="G4305" s="6">
        <v>1857.7601961655851</v>
      </c>
      <c r="H4305" s="6">
        <v>586.21768991237695</v>
      </c>
      <c r="I4305" s="6">
        <v>625.31728390141984</v>
      </c>
      <c r="J4305" s="6">
        <v>374.60047222105311</v>
      </c>
      <c r="K4305" s="6">
        <v>7916</v>
      </c>
    </row>
    <row r="4306" spans="1:11" ht="13.8" x14ac:dyDescent="0.3">
      <c r="A4306" s="4" t="s">
        <v>4312</v>
      </c>
      <c r="B4306" s="3" t="s">
        <v>11</v>
      </c>
      <c r="C4306" s="5">
        <v>2930.2948763015679</v>
      </c>
      <c r="D4306" s="5">
        <v>2756</v>
      </c>
      <c r="E4306" s="5">
        <v>174.29487630156811</v>
      </c>
      <c r="F4306" s="5">
        <v>2270.7051236984321</v>
      </c>
      <c r="G4306" s="5">
        <v>1260.99080235822</v>
      </c>
      <c r="H4306" s="5">
        <v>411.06797816470521</v>
      </c>
      <c r="I4306" s="5">
        <v>340.08430988809317</v>
      </c>
      <c r="J4306" s="5">
        <v>258.56203328741333</v>
      </c>
      <c r="K4306" s="5">
        <v>5201</v>
      </c>
    </row>
    <row r="4307" spans="1:11" ht="13.8" x14ac:dyDescent="0.3">
      <c r="A4307" s="4" t="s">
        <v>4313</v>
      </c>
      <c r="B4307" s="3" t="s">
        <v>11</v>
      </c>
      <c r="C4307" s="6">
        <v>1862.732553443537</v>
      </c>
      <c r="D4307" s="6">
        <v>1757</v>
      </c>
      <c r="E4307" s="6">
        <v>105.7325534435368</v>
      </c>
      <c r="F4307" s="6">
        <v>1565.267446556463</v>
      </c>
      <c r="G4307" s="6">
        <v>825.57447403927722</v>
      </c>
      <c r="H4307" s="6">
        <v>289.08863800431351</v>
      </c>
      <c r="I4307" s="6">
        <v>281.99217838207011</v>
      </c>
      <c r="J4307" s="6">
        <v>168.61215613080239</v>
      </c>
      <c r="K4307" s="6">
        <v>3428</v>
      </c>
    </row>
    <row r="4308" spans="1:11" ht="13.8" x14ac:dyDescent="0.3">
      <c r="A4308" s="4" t="s">
        <v>4314</v>
      </c>
      <c r="B4308" s="3" t="s">
        <v>11</v>
      </c>
      <c r="C4308" s="5">
        <v>7555.541042561661</v>
      </c>
      <c r="D4308" s="5">
        <v>7207</v>
      </c>
      <c r="E4308" s="5">
        <v>348.54104256166067</v>
      </c>
      <c r="F4308" s="5">
        <v>5239.458957438339</v>
      </c>
      <c r="G4308" s="5">
        <v>2904.7842132285359</v>
      </c>
      <c r="H4308" s="5">
        <v>1018.120208492198</v>
      </c>
      <c r="I4308" s="5">
        <v>802.88122643466443</v>
      </c>
      <c r="J4308" s="5">
        <v>513.67330928294041</v>
      </c>
      <c r="K4308" s="5">
        <v>12795</v>
      </c>
    </row>
    <row r="4309" spans="1:11" ht="13.8" x14ac:dyDescent="0.3">
      <c r="A4309" s="4" t="s">
        <v>4315</v>
      </c>
      <c r="B4309" s="3" t="s">
        <v>11</v>
      </c>
      <c r="C4309" s="6">
        <v>4131.0147558597428</v>
      </c>
      <c r="D4309" s="6">
        <v>3942</v>
      </c>
      <c r="E4309" s="6">
        <v>189.01475585974239</v>
      </c>
      <c r="F4309" s="6">
        <v>2936.9852441402581</v>
      </c>
      <c r="G4309" s="6">
        <v>1611.6766245057311</v>
      </c>
      <c r="H4309" s="6">
        <v>590.49273668214323</v>
      </c>
      <c r="I4309" s="6">
        <v>450.23684431643483</v>
      </c>
      <c r="J4309" s="6">
        <v>284.57903863594862</v>
      </c>
      <c r="K4309" s="6">
        <v>7068</v>
      </c>
    </row>
    <row r="4310" spans="1:11" ht="13.8" x14ac:dyDescent="0.3">
      <c r="A4310" s="4" t="s">
        <v>4316</v>
      </c>
      <c r="B4310" s="3" t="s">
        <v>11</v>
      </c>
      <c r="C4310" s="5">
        <v>2953.6421257303818</v>
      </c>
      <c r="D4310" s="5">
        <v>2815</v>
      </c>
      <c r="E4310" s="5">
        <v>138.6421257303825</v>
      </c>
      <c r="F4310" s="5">
        <v>2345.3578742696182</v>
      </c>
      <c r="G4310" s="5">
        <v>1295.220900843445</v>
      </c>
      <c r="H4310" s="5">
        <v>389.06058133134673</v>
      </c>
      <c r="I4310" s="5">
        <v>409.53237356957322</v>
      </c>
      <c r="J4310" s="5">
        <v>251.54401852525291</v>
      </c>
      <c r="K4310" s="5">
        <v>5299</v>
      </c>
    </row>
    <row r="4311" spans="1:11" ht="13.8" x14ac:dyDescent="0.3">
      <c r="A4311" s="4" t="s">
        <v>4317</v>
      </c>
      <c r="B4311" s="3" t="s">
        <v>11</v>
      </c>
      <c r="C4311" s="6">
        <v>5464.9540418041624</v>
      </c>
      <c r="D4311" s="6">
        <v>5147</v>
      </c>
      <c r="E4311" s="6">
        <v>317.95404180416199</v>
      </c>
      <c r="F4311" s="6">
        <v>4281.0459581958394</v>
      </c>
      <c r="G4311" s="6">
        <v>2304.7738152382258</v>
      </c>
      <c r="H4311" s="6">
        <v>792.77758126922492</v>
      </c>
      <c r="I4311" s="6">
        <v>713.83797056578123</v>
      </c>
      <c r="J4311" s="6">
        <v>469.65659112260602</v>
      </c>
      <c r="K4311" s="6">
        <v>9746</v>
      </c>
    </row>
    <row r="4312" spans="1:11" ht="13.8" x14ac:dyDescent="0.3">
      <c r="A4312" s="4" t="s">
        <v>4318</v>
      </c>
      <c r="B4312" s="3" t="s">
        <v>11</v>
      </c>
      <c r="C4312" s="5">
        <v>12404.447056918631</v>
      </c>
      <c r="D4312" s="5">
        <v>11821</v>
      </c>
      <c r="E4312" s="5">
        <v>583.44705691863442</v>
      </c>
      <c r="F4312" s="5">
        <v>9849.5529430813658</v>
      </c>
      <c r="G4312" s="5">
        <v>5750.7895731639392</v>
      </c>
      <c r="H4312" s="5">
        <v>1607.15307043904</v>
      </c>
      <c r="I4312" s="5">
        <v>1499.69490442851</v>
      </c>
      <c r="J4312" s="5">
        <v>991.91539504987736</v>
      </c>
      <c r="K4312" s="5">
        <v>22254</v>
      </c>
    </row>
    <row r="4313" spans="1:11" ht="13.8" x14ac:dyDescent="0.3">
      <c r="A4313" s="4" t="s">
        <v>4319</v>
      </c>
      <c r="B4313" s="3" t="s">
        <v>11</v>
      </c>
      <c r="C4313" s="6">
        <v>1913.8017287800119</v>
      </c>
      <c r="D4313" s="6">
        <v>1822</v>
      </c>
      <c r="E4313" s="6">
        <v>91.801728780011757</v>
      </c>
      <c r="F4313" s="6">
        <v>1759.1982712199881</v>
      </c>
      <c r="G4313" s="6">
        <v>1043.4272199345919</v>
      </c>
      <c r="H4313" s="6">
        <v>231.3581310259882</v>
      </c>
      <c r="I4313" s="6">
        <v>289.26517080517038</v>
      </c>
      <c r="J4313" s="6">
        <v>195.1477494542375</v>
      </c>
      <c r="K4313" s="6">
        <v>3673</v>
      </c>
    </row>
    <row r="4314" spans="1:11" ht="13.8" x14ac:dyDescent="0.3">
      <c r="A4314" s="4" t="s">
        <v>4320</v>
      </c>
      <c r="B4314" s="3" t="s">
        <v>11</v>
      </c>
      <c r="C4314" s="5">
        <v>1666.029980075954</v>
      </c>
      <c r="D4314" s="5">
        <v>1583</v>
      </c>
      <c r="E4314" s="5">
        <v>83.029980075954199</v>
      </c>
      <c r="F4314" s="5">
        <v>1935.970019924046</v>
      </c>
      <c r="G4314" s="5">
        <v>1345.0972925793999</v>
      </c>
      <c r="H4314" s="5">
        <v>166.02702854869881</v>
      </c>
      <c r="I4314" s="5">
        <v>224.21344149501181</v>
      </c>
      <c r="J4314" s="5">
        <v>200.63225730093501</v>
      </c>
      <c r="K4314" s="5">
        <v>3602</v>
      </c>
    </row>
    <row r="4315" spans="1:11" ht="13.8" x14ac:dyDescent="0.3">
      <c r="A4315" s="4" t="s">
        <v>4321</v>
      </c>
      <c r="B4315" s="3" t="s">
        <v>11</v>
      </c>
      <c r="C4315" s="6">
        <v>795.78096356001674</v>
      </c>
      <c r="D4315" s="6">
        <v>762</v>
      </c>
      <c r="E4315" s="6">
        <v>33.780963560016758</v>
      </c>
      <c r="F4315" s="6">
        <v>806.21903643998326</v>
      </c>
      <c r="G4315" s="6">
        <v>568.58435349668196</v>
      </c>
      <c r="H4315" s="6">
        <v>64.560718737509731</v>
      </c>
      <c r="I4315" s="6">
        <v>92.397520676827867</v>
      </c>
      <c r="J4315" s="6">
        <v>80.676443528963631</v>
      </c>
      <c r="K4315" s="6">
        <v>1602</v>
      </c>
    </row>
    <row r="4316" spans="1:11" ht="13.8" x14ac:dyDescent="0.3">
      <c r="A4316" s="4" t="s">
        <v>4322</v>
      </c>
      <c r="B4316" s="3" t="s">
        <v>11</v>
      </c>
      <c r="C4316" s="5">
        <v>2104.6580021076452</v>
      </c>
      <c r="D4316" s="5">
        <v>2002</v>
      </c>
      <c r="E4316" s="5">
        <v>102.6580021076453</v>
      </c>
      <c r="F4316" s="5">
        <v>1697.341997892355</v>
      </c>
      <c r="G4316" s="5">
        <v>982.34197545691973</v>
      </c>
      <c r="H4316" s="5">
        <v>303.33882915422208</v>
      </c>
      <c r="I4316" s="5">
        <v>237.14231048605899</v>
      </c>
      <c r="J4316" s="5">
        <v>174.5188827951541</v>
      </c>
      <c r="K4316" s="5">
        <v>3802</v>
      </c>
    </row>
    <row r="4317" spans="1:11" ht="13.8" x14ac:dyDescent="0.3">
      <c r="A4317" s="4" t="s">
        <v>4323</v>
      </c>
      <c r="B4317" s="3" t="s">
        <v>11</v>
      </c>
      <c r="C4317" s="6">
        <v>1724.8384240904049</v>
      </c>
      <c r="D4317" s="6">
        <v>1652</v>
      </c>
      <c r="E4317" s="6">
        <v>72.838424090404914</v>
      </c>
      <c r="F4317" s="6">
        <v>1269.1615759095951</v>
      </c>
      <c r="G4317" s="6">
        <v>716.25436846763466</v>
      </c>
      <c r="H4317" s="6">
        <v>195.9341944562714</v>
      </c>
      <c r="I4317" s="6">
        <v>212.46723754590531</v>
      </c>
      <c r="J4317" s="6">
        <v>144.50577543978369</v>
      </c>
      <c r="K4317" s="6">
        <v>2994</v>
      </c>
    </row>
    <row r="4318" spans="1:11" ht="13.8" x14ac:dyDescent="0.3">
      <c r="A4318" s="4" t="s">
        <v>4324</v>
      </c>
      <c r="B4318" s="3" t="s">
        <v>11</v>
      </c>
      <c r="C4318" s="5">
        <v>1467.3112281572739</v>
      </c>
      <c r="D4318" s="5">
        <v>1381</v>
      </c>
      <c r="E4318" s="5">
        <v>86.311228157274257</v>
      </c>
      <c r="F4318" s="5">
        <v>1685.6887718427261</v>
      </c>
      <c r="G4318" s="5">
        <v>1124.510609692655</v>
      </c>
      <c r="H4318" s="5">
        <v>147.60534248145021</v>
      </c>
      <c r="I4318" s="5">
        <v>225.84451371796141</v>
      </c>
      <c r="J4318" s="5">
        <v>187.7283059506598</v>
      </c>
      <c r="K4318" s="5">
        <v>3153</v>
      </c>
    </row>
    <row r="4319" spans="1:11" ht="13.8" x14ac:dyDescent="0.3">
      <c r="A4319" s="4" t="s">
        <v>4325</v>
      </c>
      <c r="B4319" s="3" t="s">
        <v>11</v>
      </c>
      <c r="C4319" s="6">
        <v>341958.71712018189</v>
      </c>
      <c r="D4319" s="6">
        <v>323884</v>
      </c>
      <c r="E4319" s="6">
        <v>18074.717120181878</v>
      </c>
      <c r="F4319" s="6">
        <v>271042.28287981811</v>
      </c>
      <c r="G4319" s="6">
        <v>152362.7975631755</v>
      </c>
      <c r="H4319" s="6">
        <v>46546.264775761287</v>
      </c>
      <c r="I4319" s="6">
        <v>40947.746777141212</v>
      </c>
      <c r="J4319" s="6">
        <v>31185.473763740101</v>
      </c>
      <c r="K4319" s="6">
        <v>613001</v>
      </c>
    </row>
    <row r="4320" spans="1:11" ht="13.8" x14ac:dyDescent="0.3">
      <c r="A4320" s="4" t="s">
        <v>4326</v>
      </c>
      <c r="B4320" s="3" t="s">
        <v>11</v>
      </c>
      <c r="C4320" s="5">
        <v>2107.3141858922199</v>
      </c>
      <c r="D4320" s="5">
        <v>1995</v>
      </c>
      <c r="E4320" s="5">
        <v>112.3141858922193</v>
      </c>
      <c r="F4320" s="5">
        <v>1508.685814107781</v>
      </c>
      <c r="G4320" s="5">
        <v>795.87492870306176</v>
      </c>
      <c r="H4320" s="5">
        <v>266.96872393197708</v>
      </c>
      <c r="I4320" s="5">
        <v>281.56831273446602</v>
      </c>
      <c r="J4320" s="5">
        <v>164.27384873827589</v>
      </c>
      <c r="K4320" s="5">
        <v>3616</v>
      </c>
    </row>
    <row r="4321" spans="1:11" ht="13.8" x14ac:dyDescent="0.3">
      <c r="A4321" s="4" t="s">
        <v>4327</v>
      </c>
      <c r="B4321" s="3" t="s">
        <v>11</v>
      </c>
      <c r="C4321" s="6">
        <v>5247.4886881225884</v>
      </c>
      <c r="D4321" s="6">
        <v>5001</v>
      </c>
      <c r="E4321" s="6">
        <v>246.4886881225884</v>
      </c>
      <c r="F4321" s="6">
        <v>3458.511311877412</v>
      </c>
      <c r="G4321" s="6">
        <v>1772.496534525799</v>
      </c>
      <c r="H4321" s="6">
        <v>732.95534170308929</v>
      </c>
      <c r="I4321" s="6">
        <v>556.85504333243637</v>
      </c>
      <c r="J4321" s="6">
        <v>396.20439231608742</v>
      </c>
      <c r="K4321" s="6">
        <v>8706</v>
      </c>
    </row>
    <row r="4322" spans="1:11" ht="13.8" x14ac:dyDescent="0.3">
      <c r="A4322" s="4" t="s">
        <v>4328</v>
      </c>
      <c r="B4322" s="3" t="s">
        <v>11</v>
      </c>
      <c r="C4322" s="5">
        <v>4246.9984187983846</v>
      </c>
      <c r="D4322" s="5">
        <v>4010</v>
      </c>
      <c r="E4322" s="5">
        <v>236.99841879838419</v>
      </c>
      <c r="F4322" s="5">
        <v>3172.001581201615</v>
      </c>
      <c r="G4322" s="5">
        <v>1830.756306687683</v>
      </c>
      <c r="H4322" s="5">
        <v>534.5028391369799</v>
      </c>
      <c r="I4322" s="5">
        <v>461.04679651899471</v>
      </c>
      <c r="J4322" s="5">
        <v>345.69563885795839</v>
      </c>
      <c r="K4322" s="5">
        <v>7419</v>
      </c>
    </row>
    <row r="4323" spans="1:11" ht="13.8" x14ac:dyDescent="0.3">
      <c r="A4323" s="4" t="s">
        <v>4329</v>
      </c>
      <c r="B4323" s="3" t="s">
        <v>11</v>
      </c>
      <c r="C4323" s="6">
        <v>1528.743235465023</v>
      </c>
      <c r="D4323" s="6">
        <v>1438</v>
      </c>
      <c r="E4323" s="6">
        <v>90.743235465022664</v>
      </c>
      <c r="F4323" s="6">
        <v>1298.256764534977</v>
      </c>
      <c r="G4323" s="6">
        <v>685.05408079759354</v>
      </c>
      <c r="H4323" s="6">
        <v>235.53562294488401</v>
      </c>
      <c r="I4323" s="6">
        <v>232.8849261926899</v>
      </c>
      <c r="J4323" s="6">
        <v>144.78213459980989</v>
      </c>
      <c r="K4323" s="6">
        <v>2827</v>
      </c>
    </row>
    <row r="4324" spans="1:11" ht="13.8" x14ac:dyDescent="0.3">
      <c r="A4324" s="4" t="s">
        <v>4330</v>
      </c>
      <c r="B4324" s="3" t="s">
        <v>11</v>
      </c>
      <c r="C4324" s="5">
        <v>34517.316400036842</v>
      </c>
      <c r="D4324" s="5">
        <v>32558</v>
      </c>
      <c r="E4324" s="5">
        <v>1959.316400036844</v>
      </c>
      <c r="F4324" s="5">
        <v>28201.683599963158</v>
      </c>
      <c r="G4324" s="5">
        <v>15737.37940031483</v>
      </c>
      <c r="H4324" s="5">
        <v>4701.0912251659556</v>
      </c>
      <c r="I4324" s="5">
        <v>4178.5749730713997</v>
      </c>
      <c r="J4324" s="5">
        <v>3584.6380014109668</v>
      </c>
      <c r="K4324" s="5">
        <v>62719</v>
      </c>
    </row>
    <row r="4325" spans="1:11" ht="13.8" x14ac:dyDescent="0.3">
      <c r="A4325" s="4" t="s">
        <v>4331</v>
      </c>
      <c r="B4325" s="3" t="s">
        <v>11</v>
      </c>
      <c r="C4325" s="6">
        <v>16643.986073577929</v>
      </c>
      <c r="D4325" s="6">
        <v>15804</v>
      </c>
      <c r="E4325" s="6">
        <v>839.98607357793162</v>
      </c>
      <c r="F4325" s="6">
        <v>11879.013926422071</v>
      </c>
      <c r="G4325" s="6">
        <v>6425.0634810178408</v>
      </c>
      <c r="H4325" s="6">
        <v>2176.2396502201491</v>
      </c>
      <c r="I4325" s="6">
        <v>1998.2592826408779</v>
      </c>
      <c r="J4325" s="6">
        <v>1279.451512543201</v>
      </c>
      <c r="K4325" s="6">
        <v>28523</v>
      </c>
    </row>
    <row r="4326" spans="1:11" ht="13.8" x14ac:dyDescent="0.3">
      <c r="A4326" s="4" t="s">
        <v>4332</v>
      </c>
      <c r="B4326" s="3" t="s">
        <v>11</v>
      </c>
      <c r="C4326" s="5">
        <v>7461.7976230457371</v>
      </c>
      <c r="D4326" s="5">
        <v>7087</v>
      </c>
      <c r="E4326" s="5">
        <v>374.79762304573683</v>
      </c>
      <c r="F4326" s="5">
        <v>5493.2023769542639</v>
      </c>
      <c r="G4326" s="5">
        <v>3162.4796918167908</v>
      </c>
      <c r="H4326" s="5">
        <v>1026.8857750914819</v>
      </c>
      <c r="I4326" s="5">
        <v>790.27547960292929</v>
      </c>
      <c r="J4326" s="5">
        <v>513.56143044306145</v>
      </c>
      <c r="K4326" s="5">
        <v>12955</v>
      </c>
    </row>
    <row r="4327" spans="1:11" ht="13.8" x14ac:dyDescent="0.3">
      <c r="A4327" s="4" t="s">
        <v>4333</v>
      </c>
      <c r="B4327" s="3" t="s">
        <v>11</v>
      </c>
      <c r="C4327" s="6">
        <v>5596.709491388855</v>
      </c>
      <c r="D4327" s="6">
        <v>5349</v>
      </c>
      <c r="E4327" s="6">
        <v>247.70949138885479</v>
      </c>
      <c r="F4327" s="6">
        <v>3990.2905086111459</v>
      </c>
      <c r="G4327" s="6">
        <v>2257.9922044418381</v>
      </c>
      <c r="H4327" s="6">
        <v>721.51595212140865</v>
      </c>
      <c r="I4327" s="6">
        <v>595.73727744779762</v>
      </c>
      <c r="J4327" s="6">
        <v>415.0450746001008</v>
      </c>
      <c r="K4327" s="6">
        <v>9587</v>
      </c>
    </row>
    <row r="4328" spans="1:11" ht="13.8" x14ac:dyDescent="0.3">
      <c r="A4328" s="4" t="s">
        <v>4334</v>
      </c>
      <c r="B4328" s="3" t="s">
        <v>11</v>
      </c>
      <c r="C4328" s="5">
        <v>3326.022608226338</v>
      </c>
      <c r="D4328" s="5">
        <v>3129</v>
      </c>
      <c r="E4328" s="5">
        <v>197.02260822633801</v>
      </c>
      <c r="F4328" s="5">
        <v>2838.977391773662</v>
      </c>
      <c r="G4328" s="5">
        <v>1714.175023484906</v>
      </c>
      <c r="H4328" s="5">
        <v>438.59694877527488</v>
      </c>
      <c r="I4328" s="5">
        <v>380.44762369763021</v>
      </c>
      <c r="J4328" s="5">
        <v>305.7577958158509</v>
      </c>
      <c r="K4328" s="5">
        <v>6165</v>
      </c>
    </row>
    <row r="4329" spans="1:11" ht="13.8" x14ac:dyDescent="0.3">
      <c r="A4329" s="4" t="s">
        <v>4335</v>
      </c>
      <c r="B4329" s="3" t="s">
        <v>11</v>
      </c>
      <c r="C4329" s="6">
        <v>3801.4967799935989</v>
      </c>
      <c r="D4329" s="6">
        <v>3574</v>
      </c>
      <c r="E4329" s="6">
        <v>227.4967799935992</v>
      </c>
      <c r="F4329" s="6">
        <v>3481.5032200064011</v>
      </c>
      <c r="G4329" s="6">
        <v>2013.011734659789</v>
      </c>
      <c r="H4329" s="6">
        <v>525.84783108825036</v>
      </c>
      <c r="I4329" s="6">
        <v>549.35817308489982</v>
      </c>
      <c r="J4329" s="6">
        <v>393.28548117346122</v>
      </c>
      <c r="K4329" s="6">
        <v>7283</v>
      </c>
    </row>
    <row r="4330" spans="1:11" ht="13.8" x14ac:dyDescent="0.3">
      <c r="A4330" s="4" t="s">
        <v>4336</v>
      </c>
      <c r="B4330" s="3" t="s">
        <v>11</v>
      </c>
      <c r="C4330" s="5">
        <v>1307.532555455789</v>
      </c>
      <c r="D4330" s="5">
        <v>1229</v>
      </c>
      <c r="E4330" s="5">
        <v>78.532555455788639</v>
      </c>
      <c r="F4330" s="5">
        <v>1337.467444544211</v>
      </c>
      <c r="G4330" s="5">
        <v>907.10421618977409</v>
      </c>
      <c r="H4330" s="5">
        <v>123.98432025283179</v>
      </c>
      <c r="I4330" s="5">
        <v>154.73092722653189</v>
      </c>
      <c r="J4330" s="5">
        <v>151.64798087507361</v>
      </c>
      <c r="K4330" s="5">
        <v>2645</v>
      </c>
    </row>
    <row r="4331" spans="1:11" ht="13.8" x14ac:dyDescent="0.3">
      <c r="A4331" s="4" t="s">
        <v>4337</v>
      </c>
      <c r="B4331" s="3" t="s">
        <v>11</v>
      </c>
      <c r="C4331" s="6">
        <v>6927.3545764372329</v>
      </c>
      <c r="D4331" s="6">
        <v>6506</v>
      </c>
      <c r="E4331" s="6">
        <v>421.35457643723328</v>
      </c>
      <c r="F4331" s="6">
        <v>6116.6454235627671</v>
      </c>
      <c r="G4331" s="6">
        <v>3518.0723399778299</v>
      </c>
      <c r="H4331" s="6">
        <v>930.43948403201716</v>
      </c>
      <c r="I4331" s="6">
        <v>981.97368106208262</v>
      </c>
      <c r="J4331" s="6">
        <v>686.15991849083753</v>
      </c>
      <c r="K4331" s="6">
        <v>13044</v>
      </c>
    </row>
    <row r="4332" spans="1:11" ht="13.8" x14ac:dyDescent="0.3">
      <c r="A4332" s="4" t="s">
        <v>4338</v>
      </c>
      <c r="B4332" s="3" t="s">
        <v>11</v>
      </c>
      <c r="C4332" s="5">
        <v>8226.7841047202255</v>
      </c>
      <c r="D4332" s="5">
        <v>7825</v>
      </c>
      <c r="E4332" s="5">
        <v>401.78410472022529</v>
      </c>
      <c r="F4332" s="5">
        <v>6395.2158952797754</v>
      </c>
      <c r="G4332" s="5">
        <v>3607.5106433602759</v>
      </c>
      <c r="H4332" s="5">
        <v>1074.5880251752189</v>
      </c>
      <c r="I4332" s="5">
        <v>1098.3945807686041</v>
      </c>
      <c r="J4332" s="5">
        <v>614.7226459756755</v>
      </c>
      <c r="K4332" s="5">
        <v>14622</v>
      </c>
    </row>
    <row r="4333" spans="1:11" ht="13.8" x14ac:dyDescent="0.3">
      <c r="A4333" s="4" t="s">
        <v>4339</v>
      </c>
      <c r="B4333" s="3" t="s">
        <v>11</v>
      </c>
      <c r="C4333" s="6">
        <v>529.37963896760755</v>
      </c>
      <c r="D4333" s="6">
        <v>501</v>
      </c>
      <c r="E4333" s="6">
        <v>28.379638967607541</v>
      </c>
      <c r="F4333" s="6">
        <v>520.62036103239245</v>
      </c>
      <c r="G4333" s="6">
        <v>352.97096268955272</v>
      </c>
      <c r="H4333" s="6">
        <v>38.3225664111472</v>
      </c>
      <c r="I4333" s="6">
        <v>57.13596790904213</v>
      </c>
      <c r="J4333" s="6">
        <v>72.190864022650416</v>
      </c>
      <c r="K4333" s="6">
        <v>1050</v>
      </c>
    </row>
    <row r="4334" spans="1:11" ht="13.8" x14ac:dyDescent="0.3">
      <c r="A4334" s="4" t="s">
        <v>4340</v>
      </c>
      <c r="B4334" s="3" t="s">
        <v>11</v>
      </c>
      <c r="C4334" s="5">
        <v>17413.54693425111</v>
      </c>
      <c r="D4334" s="5">
        <v>16670</v>
      </c>
      <c r="E4334" s="5">
        <v>743.54693425110622</v>
      </c>
      <c r="F4334" s="5">
        <v>12421.45306574889</v>
      </c>
      <c r="G4334" s="5">
        <v>7141.3675316090721</v>
      </c>
      <c r="H4334" s="5">
        <v>2364.765757411315</v>
      </c>
      <c r="I4334" s="5">
        <v>1772.276979389356</v>
      </c>
      <c r="J4334" s="5">
        <v>1143.042797339152</v>
      </c>
      <c r="K4334" s="5">
        <v>29835</v>
      </c>
    </row>
    <row r="4335" spans="1:11" ht="13.8" x14ac:dyDescent="0.3">
      <c r="A4335" s="4" t="s">
        <v>4341</v>
      </c>
      <c r="B4335" s="3" t="s">
        <v>11</v>
      </c>
      <c r="C4335" s="6">
        <v>727.24209942349057</v>
      </c>
      <c r="D4335" s="6">
        <v>698</v>
      </c>
      <c r="E4335" s="6">
        <v>29.242099423490529</v>
      </c>
      <c r="F4335" s="6">
        <v>856.75790057650943</v>
      </c>
      <c r="G4335" s="6">
        <v>625.91662001392751</v>
      </c>
      <c r="H4335" s="6">
        <v>70.105853585978821</v>
      </c>
      <c r="I4335" s="6">
        <v>81.900417206560675</v>
      </c>
      <c r="J4335" s="6">
        <v>78.835009770042532</v>
      </c>
      <c r="K4335" s="6">
        <v>1584</v>
      </c>
    </row>
    <row r="4336" spans="1:11" ht="13.8" x14ac:dyDescent="0.3">
      <c r="A4336" s="4" t="s">
        <v>4342</v>
      </c>
      <c r="B4336" s="3" t="s">
        <v>11</v>
      </c>
      <c r="C4336" s="5">
        <v>1947.261779474037</v>
      </c>
      <c r="D4336" s="5">
        <v>1852</v>
      </c>
      <c r="E4336" s="5">
        <v>95.26177947403734</v>
      </c>
      <c r="F4336" s="5">
        <v>1689.738220525963</v>
      </c>
      <c r="G4336" s="5">
        <v>923.69220478528314</v>
      </c>
      <c r="H4336" s="5">
        <v>266.74807671915408</v>
      </c>
      <c r="I4336" s="5">
        <v>301.16747314040077</v>
      </c>
      <c r="J4336" s="5">
        <v>198.13046588112451</v>
      </c>
      <c r="K4336" s="5">
        <v>3637</v>
      </c>
    </row>
    <row r="4337" spans="1:11" ht="13.8" x14ac:dyDescent="0.3">
      <c r="A4337" s="4" t="s">
        <v>4343</v>
      </c>
      <c r="B4337" s="3" t="s">
        <v>11</v>
      </c>
      <c r="C4337" s="6">
        <v>1209.9829849478169</v>
      </c>
      <c r="D4337" s="6">
        <v>1146</v>
      </c>
      <c r="E4337" s="6">
        <v>63.982984947817478</v>
      </c>
      <c r="F4337" s="6">
        <v>1178.0170150521831</v>
      </c>
      <c r="G4337" s="6">
        <v>741.88213288014776</v>
      </c>
      <c r="H4337" s="6">
        <v>147.19450376486611</v>
      </c>
      <c r="I4337" s="6">
        <v>147.6666342726065</v>
      </c>
      <c r="J4337" s="6">
        <v>141.27374413456221</v>
      </c>
      <c r="K4337" s="6">
        <v>2388</v>
      </c>
    </row>
    <row r="4338" spans="1:11" ht="13.8" x14ac:dyDescent="0.3">
      <c r="A4338" s="4" t="s">
        <v>4344</v>
      </c>
      <c r="B4338" s="3" t="s">
        <v>11</v>
      </c>
      <c r="C4338" s="5">
        <v>8543.0950434751703</v>
      </c>
      <c r="D4338" s="5">
        <v>8158</v>
      </c>
      <c r="E4338" s="5">
        <v>385.09504347516958</v>
      </c>
      <c r="F4338" s="5">
        <v>6487.9049565248297</v>
      </c>
      <c r="G4338" s="5">
        <v>3716.9952625525671</v>
      </c>
      <c r="H4338" s="5">
        <v>1154.8409518437791</v>
      </c>
      <c r="I4338" s="5">
        <v>983.22462934629368</v>
      </c>
      <c r="J4338" s="5">
        <v>632.84411278219102</v>
      </c>
      <c r="K4338" s="5">
        <v>15031</v>
      </c>
    </row>
    <row r="4339" spans="1:11" ht="13.8" x14ac:dyDescent="0.3">
      <c r="A4339" s="4" t="s">
        <v>4345</v>
      </c>
      <c r="B4339" s="3" t="s">
        <v>11</v>
      </c>
      <c r="C4339" s="6">
        <v>2605.7629136691121</v>
      </c>
      <c r="D4339" s="6">
        <v>2494</v>
      </c>
      <c r="E4339" s="6">
        <v>111.7629136691118</v>
      </c>
      <c r="F4339" s="6">
        <v>1918.2370863308879</v>
      </c>
      <c r="G4339" s="6">
        <v>1039.6189290536081</v>
      </c>
      <c r="H4339" s="6">
        <v>351.91447310447887</v>
      </c>
      <c r="I4339" s="6">
        <v>313.87808877939761</v>
      </c>
      <c r="J4339" s="6">
        <v>212.82559539340369</v>
      </c>
      <c r="K4339" s="6">
        <v>4524</v>
      </c>
    </row>
    <row r="4340" spans="1:11" ht="13.8" x14ac:dyDescent="0.3">
      <c r="A4340" s="4" t="s">
        <v>4346</v>
      </c>
      <c r="B4340" s="3" t="s">
        <v>11</v>
      </c>
      <c r="C4340" s="5">
        <v>3148.5932050198689</v>
      </c>
      <c r="D4340" s="5">
        <v>2986</v>
      </c>
      <c r="E4340" s="5">
        <v>162.59320501986869</v>
      </c>
      <c r="F4340" s="5">
        <v>2440.4067949801311</v>
      </c>
      <c r="G4340" s="5">
        <v>1517.4647742921779</v>
      </c>
      <c r="H4340" s="5">
        <v>399.83972378364058</v>
      </c>
      <c r="I4340" s="5">
        <v>307.65417956410261</v>
      </c>
      <c r="J4340" s="5">
        <v>215.4481173402099</v>
      </c>
      <c r="K4340" s="5">
        <v>5589</v>
      </c>
    </row>
    <row r="4341" spans="1:11" ht="13.8" x14ac:dyDescent="0.3">
      <c r="A4341" s="4" t="s">
        <v>4347</v>
      </c>
      <c r="B4341" s="3" t="s">
        <v>11</v>
      </c>
      <c r="C4341" s="6">
        <v>11919.42100430784</v>
      </c>
      <c r="D4341" s="6">
        <v>11283</v>
      </c>
      <c r="E4341" s="6">
        <v>636.4210043078433</v>
      </c>
      <c r="F4341" s="6">
        <v>9209.5789956921562</v>
      </c>
      <c r="G4341" s="6">
        <v>5221.1848504541886</v>
      </c>
      <c r="H4341" s="6">
        <v>1625.5182932604191</v>
      </c>
      <c r="I4341" s="6">
        <v>1253.546443921849</v>
      </c>
      <c r="J4341" s="6">
        <v>1109.3294080557</v>
      </c>
      <c r="K4341" s="6">
        <v>21129</v>
      </c>
    </row>
    <row r="4342" spans="1:11" ht="13.8" x14ac:dyDescent="0.3">
      <c r="A4342" s="4" t="s">
        <v>4348</v>
      </c>
      <c r="B4342" s="3" t="s">
        <v>11</v>
      </c>
      <c r="C4342" s="5">
        <v>90118.794405246634</v>
      </c>
      <c r="D4342" s="5">
        <v>85244</v>
      </c>
      <c r="E4342" s="5">
        <v>4874.7944052466337</v>
      </c>
      <c r="F4342" s="5">
        <v>71386.205594753366</v>
      </c>
      <c r="G4342" s="5">
        <v>39861.533244309532</v>
      </c>
      <c r="H4342" s="5">
        <v>13047.41779047501</v>
      </c>
      <c r="I4342" s="5">
        <v>9656.3146272978302</v>
      </c>
      <c r="J4342" s="5">
        <v>8820.939932670999</v>
      </c>
      <c r="K4342" s="5">
        <v>161505</v>
      </c>
    </row>
    <row r="4343" spans="1:11" ht="13.8" x14ac:dyDescent="0.3">
      <c r="A4343" s="4" t="s">
        <v>4349</v>
      </c>
      <c r="B4343" s="3" t="s">
        <v>11</v>
      </c>
      <c r="C4343" s="6">
        <v>409.53989400278368</v>
      </c>
      <c r="D4343" s="6">
        <v>390</v>
      </c>
      <c r="E4343" s="6">
        <v>19.53989400278374</v>
      </c>
      <c r="F4343" s="6">
        <v>417.46010599721632</v>
      </c>
      <c r="G4343" s="6">
        <v>285.61907969856611</v>
      </c>
      <c r="H4343" s="6">
        <v>37.551707904177363</v>
      </c>
      <c r="I4343" s="6">
        <v>45.372160659257773</v>
      </c>
      <c r="J4343" s="6">
        <v>48.917157735215042</v>
      </c>
      <c r="K4343" s="6">
        <v>827</v>
      </c>
    </row>
    <row r="4344" spans="1:11" ht="13.8" x14ac:dyDescent="0.3">
      <c r="A4344" s="4" t="s">
        <v>4350</v>
      </c>
      <c r="B4344" s="3" t="s">
        <v>11</v>
      </c>
      <c r="C4344" s="5">
        <v>907.53444173512173</v>
      </c>
      <c r="D4344" s="5">
        <v>875</v>
      </c>
      <c r="E4344" s="5">
        <v>32.534441735121732</v>
      </c>
      <c r="F4344" s="5">
        <v>971.46555826487827</v>
      </c>
      <c r="G4344" s="5">
        <v>662.58412395508117</v>
      </c>
      <c r="H4344" s="5">
        <v>98.896119768991809</v>
      </c>
      <c r="I4344" s="5">
        <v>99.879762508893876</v>
      </c>
      <c r="J4344" s="5">
        <v>110.1055520319115</v>
      </c>
      <c r="K4344" s="5">
        <v>1879</v>
      </c>
    </row>
    <row r="4345" spans="1:11" ht="13.8" x14ac:dyDescent="0.3">
      <c r="A4345" s="4" t="s">
        <v>4351</v>
      </c>
      <c r="B4345" s="3" t="s">
        <v>11</v>
      </c>
      <c r="C4345" s="6">
        <v>1459.663035633653</v>
      </c>
      <c r="D4345" s="6">
        <v>1373</v>
      </c>
      <c r="E4345" s="6">
        <v>86.663035633652882</v>
      </c>
      <c r="F4345" s="6">
        <v>1470.336964366347</v>
      </c>
      <c r="G4345" s="6">
        <v>962.41891055814938</v>
      </c>
      <c r="H4345" s="6">
        <v>168.99502579148631</v>
      </c>
      <c r="I4345" s="6">
        <v>188.6936529026471</v>
      </c>
      <c r="J4345" s="6">
        <v>150.2293751140642</v>
      </c>
      <c r="K4345" s="6">
        <v>2930</v>
      </c>
    </row>
    <row r="4346" spans="1:11" ht="13.8" x14ac:dyDescent="0.3">
      <c r="A4346" s="4" t="s">
        <v>4352</v>
      </c>
      <c r="B4346" s="3" t="s">
        <v>11</v>
      </c>
      <c r="C4346" s="5">
        <v>7954.6051211033873</v>
      </c>
      <c r="D4346" s="5">
        <v>7553</v>
      </c>
      <c r="E4346" s="5">
        <v>401.60512110338698</v>
      </c>
      <c r="F4346" s="5">
        <v>6016.3948788966127</v>
      </c>
      <c r="G4346" s="5">
        <v>3400.559065374242</v>
      </c>
      <c r="H4346" s="5">
        <v>1086.4318927519171</v>
      </c>
      <c r="I4346" s="5">
        <v>923.30604106520684</v>
      </c>
      <c r="J4346" s="5">
        <v>606.09787970524803</v>
      </c>
      <c r="K4346" s="5">
        <v>13971</v>
      </c>
    </row>
    <row r="4347" spans="1:11" ht="13.8" x14ac:dyDescent="0.3">
      <c r="A4347" s="4" t="s">
        <v>4353</v>
      </c>
      <c r="B4347" s="3" t="s">
        <v>11</v>
      </c>
      <c r="C4347" s="6">
        <v>4599.9665484988391</v>
      </c>
      <c r="D4347" s="6">
        <v>4295</v>
      </c>
      <c r="E4347" s="6">
        <v>304.96654849883907</v>
      </c>
      <c r="F4347" s="6">
        <v>4328.0334515011609</v>
      </c>
      <c r="G4347" s="6">
        <v>2505.9052091393792</v>
      </c>
      <c r="H4347" s="6">
        <v>603.76538044631013</v>
      </c>
      <c r="I4347" s="6">
        <v>700.92857340931562</v>
      </c>
      <c r="J4347" s="6">
        <v>517.43428850615567</v>
      </c>
      <c r="K4347" s="6">
        <v>8928</v>
      </c>
    </row>
    <row r="4348" spans="1:11" ht="13.8" x14ac:dyDescent="0.3">
      <c r="A4348" s="4" t="s">
        <v>4354</v>
      </c>
      <c r="B4348" s="3" t="s">
        <v>11</v>
      </c>
      <c r="C4348" s="5">
        <v>907.06917595110895</v>
      </c>
      <c r="D4348" s="5">
        <v>855</v>
      </c>
      <c r="E4348" s="5">
        <v>52.069175951108967</v>
      </c>
      <c r="F4348" s="5">
        <v>961.93082404889105</v>
      </c>
      <c r="G4348" s="5">
        <v>631.94451664829796</v>
      </c>
      <c r="H4348" s="5">
        <v>116.82225759444989</v>
      </c>
      <c r="I4348" s="5">
        <v>110.5706047029288</v>
      </c>
      <c r="J4348" s="5">
        <v>102.59344510321429</v>
      </c>
      <c r="K4348" s="5">
        <v>1869</v>
      </c>
    </row>
    <row r="4349" spans="1:11" ht="13.8" x14ac:dyDescent="0.3">
      <c r="A4349" s="4" t="s">
        <v>4355</v>
      </c>
      <c r="B4349" s="3" t="s">
        <v>11</v>
      </c>
      <c r="C4349" s="6">
        <v>8830.8657479331105</v>
      </c>
      <c r="D4349" s="6">
        <v>8435</v>
      </c>
      <c r="E4349" s="6">
        <v>395.86574793311081</v>
      </c>
      <c r="F4349" s="6">
        <v>6930.1342520668904</v>
      </c>
      <c r="G4349" s="6">
        <v>3691.022827229272</v>
      </c>
      <c r="H4349" s="6">
        <v>1255.1990333699839</v>
      </c>
      <c r="I4349" s="6">
        <v>1109.2252013952191</v>
      </c>
      <c r="J4349" s="6">
        <v>874.6871900724143</v>
      </c>
      <c r="K4349" s="6">
        <v>15761</v>
      </c>
    </row>
    <row r="4350" spans="1:11" ht="13.8" x14ac:dyDescent="0.3">
      <c r="A4350" s="4" t="s">
        <v>4356</v>
      </c>
      <c r="B4350" s="3" t="s">
        <v>11</v>
      </c>
      <c r="C4350" s="5">
        <v>1000.067748224565</v>
      </c>
      <c r="D4350" s="5">
        <v>938</v>
      </c>
      <c r="E4350" s="5">
        <v>62.067748224565378</v>
      </c>
      <c r="F4350" s="5">
        <v>922.93225177543468</v>
      </c>
      <c r="G4350" s="5">
        <v>511.95567175025423</v>
      </c>
      <c r="H4350" s="5">
        <v>111.53551999532741</v>
      </c>
      <c r="I4350" s="5">
        <v>147.0159830632104</v>
      </c>
      <c r="J4350" s="5">
        <v>152.42507696664271</v>
      </c>
      <c r="K4350" s="5">
        <v>1923</v>
      </c>
    </row>
    <row r="4351" spans="1:11" ht="13.8" x14ac:dyDescent="0.3">
      <c r="A4351" s="4" t="s">
        <v>4357</v>
      </c>
      <c r="B4351" s="3" t="s">
        <v>11</v>
      </c>
      <c r="C4351" s="6">
        <v>675.05454575563954</v>
      </c>
      <c r="D4351" s="6">
        <v>633</v>
      </c>
      <c r="E4351" s="6">
        <v>42.054545755639573</v>
      </c>
      <c r="F4351" s="6">
        <v>748.94545424436035</v>
      </c>
      <c r="G4351" s="6">
        <v>485.30096409750303</v>
      </c>
      <c r="H4351" s="6">
        <v>62.361803104924057</v>
      </c>
      <c r="I4351" s="6">
        <v>109.1164064638243</v>
      </c>
      <c r="J4351" s="6">
        <v>92.166280578109095</v>
      </c>
      <c r="K4351" s="6">
        <v>1424</v>
      </c>
    </row>
    <row r="4352" spans="1:11" ht="13.8" x14ac:dyDescent="0.3">
      <c r="A4352" s="4" t="s">
        <v>4358</v>
      </c>
      <c r="B4352" s="3" t="s">
        <v>11</v>
      </c>
      <c r="C4352" s="5">
        <v>1809.0185987905891</v>
      </c>
      <c r="D4352" s="5">
        <v>1724</v>
      </c>
      <c r="E4352" s="5">
        <v>85.01859879058857</v>
      </c>
      <c r="F4352" s="5">
        <v>1529.9814012094109</v>
      </c>
      <c r="G4352" s="5">
        <v>928.52885229746516</v>
      </c>
      <c r="H4352" s="5">
        <v>226.64929067217781</v>
      </c>
      <c r="I4352" s="5">
        <v>224.7110999889386</v>
      </c>
      <c r="J4352" s="5">
        <v>150.0921582508299</v>
      </c>
      <c r="K4352" s="5">
        <v>3339</v>
      </c>
    </row>
    <row r="4353" spans="1:11" ht="13.8" x14ac:dyDescent="0.3">
      <c r="A4353" s="4" t="s">
        <v>4359</v>
      </c>
      <c r="B4353" s="3" t="s">
        <v>11</v>
      </c>
      <c r="C4353" s="6">
        <v>3048.4855086085058</v>
      </c>
      <c r="D4353" s="6">
        <v>2897</v>
      </c>
      <c r="E4353" s="6">
        <v>151.48550860850591</v>
      </c>
      <c r="F4353" s="6">
        <v>2337.5144913914942</v>
      </c>
      <c r="G4353" s="6">
        <v>1316.605744267443</v>
      </c>
      <c r="H4353" s="6">
        <v>392.53557334717988</v>
      </c>
      <c r="I4353" s="6">
        <v>363.8019039714631</v>
      </c>
      <c r="J4353" s="6">
        <v>264.57126980540812</v>
      </c>
      <c r="K4353" s="6">
        <v>5386</v>
      </c>
    </row>
    <row r="4354" spans="1:11" ht="13.8" x14ac:dyDescent="0.3">
      <c r="A4354" s="4" t="s">
        <v>4360</v>
      </c>
      <c r="B4354" s="3" t="s">
        <v>11</v>
      </c>
      <c r="C4354" s="5">
        <v>285.64671211957358</v>
      </c>
      <c r="D4354" s="5">
        <v>267</v>
      </c>
      <c r="E4354" s="5">
        <v>18.646712119573589</v>
      </c>
      <c r="F4354" s="5">
        <v>316.35328788042642</v>
      </c>
      <c r="G4354" s="5">
        <v>209.5315900635818</v>
      </c>
      <c r="H4354" s="5">
        <v>27.78262363709139</v>
      </c>
      <c r="I4354" s="5">
        <v>37.363651113274663</v>
      </c>
      <c r="J4354" s="5">
        <v>41.67542306647853</v>
      </c>
      <c r="K4354" s="5">
        <v>602</v>
      </c>
    </row>
    <row r="4355" spans="1:11" ht="13.8" x14ac:dyDescent="0.3">
      <c r="A4355" s="4" t="s">
        <v>4361</v>
      </c>
      <c r="B4355" s="3" t="s">
        <v>11</v>
      </c>
      <c r="C4355" s="6">
        <v>3328.845784334917</v>
      </c>
      <c r="D4355" s="6">
        <v>3170</v>
      </c>
      <c r="E4355" s="6">
        <v>158.8457843349164</v>
      </c>
      <c r="F4355" s="6">
        <v>2397.1542156650839</v>
      </c>
      <c r="G4355" s="6">
        <v>1463.8609200499061</v>
      </c>
      <c r="H4355" s="6">
        <v>370.91319681740163</v>
      </c>
      <c r="I4355" s="6">
        <v>330.61186307241121</v>
      </c>
      <c r="J4355" s="6">
        <v>231.7682357253646</v>
      </c>
      <c r="K4355" s="6">
        <v>5726</v>
      </c>
    </row>
    <row r="4356" spans="1:11" ht="13.8" x14ac:dyDescent="0.3">
      <c r="A4356" s="4" t="s">
        <v>4362</v>
      </c>
      <c r="B4356" s="3" t="s">
        <v>11</v>
      </c>
      <c r="C4356" s="5">
        <v>5114.0029997782794</v>
      </c>
      <c r="D4356" s="5">
        <v>4801</v>
      </c>
      <c r="E4356" s="5">
        <v>313.0029997782795</v>
      </c>
      <c r="F4356" s="5">
        <v>4192.9970002217206</v>
      </c>
      <c r="G4356" s="5">
        <v>2389.438732687232</v>
      </c>
      <c r="H4356" s="5">
        <v>706.42618570520392</v>
      </c>
      <c r="I4356" s="5">
        <v>652.63033091285854</v>
      </c>
      <c r="J4356" s="5">
        <v>444.50175091642592</v>
      </c>
      <c r="K4356" s="5">
        <v>9307</v>
      </c>
    </row>
    <row r="4357" spans="1:11" ht="13.8" x14ac:dyDescent="0.3">
      <c r="A4357" s="4" t="s">
        <v>4363</v>
      </c>
      <c r="B4357" s="3" t="s">
        <v>11</v>
      </c>
      <c r="C4357" s="6">
        <v>1653.0137886921641</v>
      </c>
      <c r="D4357" s="6">
        <v>1550</v>
      </c>
      <c r="E4357" s="6">
        <v>103.0137886921644</v>
      </c>
      <c r="F4357" s="6">
        <v>1452.9862113078359</v>
      </c>
      <c r="G4357" s="6">
        <v>836.8566661003955</v>
      </c>
      <c r="H4357" s="6">
        <v>220.61314951513401</v>
      </c>
      <c r="I4357" s="6">
        <v>230.3135082545744</v>
      </c>
      <c r="J4357" s="6">
        <v>165.2028874377317</v>
      </c>
      <c r="K4357" s="6">
        <v>3106</v>
      </c>
    </row>
    <row r="4358" spans="1:11" ht="13.8" x14ac:dyDescent="0.3">
      <c r="A4358" s="4" t="s">
        <v>4364</v>
      </c>
      <c r="B4358" s="3" t="s">
        <v>11</v>
      </c>
      <c r="C4358" s="5">
        <v>3089.1418478947662</v>
      </c>
      <c r="D4358" s="5">
        <v>2937</v>
      </c>
      <c r="E4358" s="5">
        <v>152.14184789476599</v>
      </c>
      <c r="F4358" s="5">
        <v>2057.8581521052338</v>
      </c>
      <c r="G4358" s="5">
        <v>1055.5308475851921</v>
      </c>
      <c r="H4358" s="5">
        <v>396.84102830012972</v>
      </c>
      <c r="I4358" s="5">
        <v>360.36293339843257</v>
      </c>
      <c r="J4358" s="5">
        <v>245.12334282148009</v>
      </c>
      <c r="K4358" s="5">
        <v>5147</v>
      </c>
    </row>
    <row r="4359" spans="1:11" ht="13.8" x14ac:dyDescent="0.3">
      <c r="A4359" s="4" t="s">
        <v>4365</v>
      </c>
      <c r="B4359" s="3" t="s">
        <v>11</v>
      </c>
      <c r="C4359" s="6">
        <v>19409.465421904471</v>
      </c>
      <c r="D4359" s="6">
        <v>18269</v>
      </c>
      <c r="E4359" s="6">
        <v>1140.4654219044719</v>
      </c>
      <c r="F4359" s="6">
        <v>16117.53457809553</v>
      </c>
      <c r="G4359" s="6">
        <v>8369.3440273284705</v>
      </c>
      <c r="H4359" s="6">
        <v>2723.158939152172</v>
      </c>
      <c r="I4359" s="6">
        <v>3075.474269864178</v>
      </c>
      <c r="J4359" s="6">
        <v>1949.557341750706</v>
      </c>
      <c r="K4359" s="6">
        <v>35527</v>
      </c>
    </row>
    <row r="4360" spans="1:11" ht="13.8" x14ac:dyDescent="0.3">
      <c r="A4360" s="4" t="s">
        <v>4366</v>
      </c>
      <c r="B4360" s="3" t="s">
        <v>11</v>
      </c>
      <c r="C4360" s="5">
        <v>4602.4060008016868</v>
      </c>
      <c r="D4360" s="5">
        <v>4365</v>
      </c>
      <c r="E4360" s="5">
        <v>237.4060008016865</v>
      </c>
      <c r="F4360" s="5">
        <v>3698.5939991983141</v>
      </c>
      <c r="G4360" s="5">
        <v>2039.4512151530921</v>
      </c>
      <c r="H4360" s="5">
        <v>597.79649507778367</v>
      </c>
      <c r="I4360" s="5">
        <v>647.6504103383121</v>
      </c>
      <c r="J4360" s="5">
        <v>413.69587862912539</v>
      </c>
      <c r="K4360" s="5">
        <v>8301</v>
      </c>
    </row>
    <row r="4361" spans="1:11" ht="13.8" x14ac:dyDescent="0.3">
      <c r="A4361" s="4" t="s">
        <v>4367</v>
      </c>
      <c r="B4361" s="3" t="s">
        <v>11</v>
      </c>
      <c r="C4361" s="6">
        <v>4282.8372609622893</v>
      </c>
      <c r="D4361" s="6">
        <v>4085</v>
      </c>
      <c r="E4361" s="6">
        <v>197.83726096228921</v>
      </c>
      <c r="F4361" s="6">
        <v>3310.1627390377112</v>
      </c>
      <c r="G4361" s="6">
        <v>1772.881086000413</v>
      </c>
      <c r="H4361" s="6">
        <v>527.32938871880799</v>
      </c>
      <c r="I4361" s="6">
        <v>608.70620557748759</v>
      </c>
      <c r="J4361" s="6">
        <v>401.24605874100229</v>
      </c>
      <c r="K4361" s="6">
        <v>7593</v>
      </c>
    </row>
    <row r="4362" spans="1:11" ht="13.8" x14ac:dyDescent="0.3">
      <c r="A4362" s="4" t="s">
        <v>4368</v>
      </c>
      <c r="B4362" s="3" t="s">
        <v>11</v>
      </c>
      <c r="C4362" s="5">
        <v>1097.028085384263</v>
      </c>
      <c r="D4362" s="5">
        <v>1034</v>
      </c>
      <c r="E4362" s="5">
        <v>63.0280853842632</v>
      </c>
      <c r="F4362" s="5">
        <v>1098.971914615737</v>
      </c>
      <c r="G4362" s="5">
        <v>735.29220200942007</v>
      </c>
      <c r="H4362" s="5">
        <v>102.0580642708172</v>
      </c>
      <c r="I4362" s="5">
        <v>122.288171686056</v>
      </c>
      <c r="J4362" s="5">
        <v>139.33347664944361</v>
      </c>
      <c r="K4362" s="5">
        <v>2196</v>
      </c>
    </row>
    <row r="4363" spans="1:11" ht="13.8" x14ac:dyDescent="0.3">
      <c r="A4363" s="4" t="s">
        <v>4369</v>
      </c>
      <c r="B4363" s="3" t="s">
        <v>11</v>
      </c>
      <c r="C4363" s="6">
        <v>7732.0097545122353</v>
      </c>
      <c r="D4363" s="6">
        <v>7323</v>
      </c>
      <c r="E4363" s="6">
        <v>409.00975451223559</v>
      </c>
      <c r="F4363" s="6">
        <v>5858.9902454877647</v>
      </c>
      <c r="G4363" s="6">
        <v>3375.5271748098949</v>
      </c>
      <c r="H4363" s="6">
        <v>1071.5935276368889</v>
      </c>
      <c r="I4363" s="6">
        <v>827.41095434614294</v>
      </c>
      <c r="J4363" s="6">
        <v>584.4585886948372</v>
      </c>
      <c r="K4363" s="6">
        <v>13591</v>
      </c>
    </row>
    <row r="4364" spans="1:11" ht="13.8" x14ac:dyDescent="0.3">
      <c r="A4364" s="4" t="s">
        <v>4370</v>
      </c>
      <c r="B4364" s="3" t="s">
        <v>11</v>
      </c>
      <c r="C4364" s="5">
        <v>6026.7386676066471</v>
      </c>
      <c r="D4364" s="5">
        <v>5696</v>
      </c>
      <c r="E4364" s="5">
        <v>330.7386676066472</v>
      </c>
      <c r="F4364" s="5">
        <v>5030.2613323933529</v>
      </c>
      <c r="G4364" s="5">
        <v>2899.5813220715081</v>
      </c>
      <c r="H4364" s="5">
        <v>778.96518775445952</v>
      </c>
      <c r="I4364" s="5">
        <v>843.54491742027255</v>
      </c>
      <c r="J4364" s="5">
        <v>508.16990514711267</v>
      </c>
      <c r="K4364" s="5">
        <v>11057</v>
      </c>
    </row>
    <row r="4365" spans="1:11" ht="13.8" x14ac:dyDescent="0.3">
      <c r="A4365" s="4" t="s">
        <v>4371</v>
      </c>
      <c r="B4365" s="3" t="s">
        <v>11</v>
      </c>
      <c r="C4365" s="6">
        <v>12491.068136871671</v>
      </c>
      <c r="D4365" s="6">
        <v>11858</v>
      </c>
      <c r="E4365" s="6">
        <v>633.06813687166652</v>
      </c>
      <c r="F4365" s="6">
        <v>9627.931863128335</v>
      </c>
      <c r="G4365" s="6">
        <v>5105.4038013969694</v>
      </c>
      <c r="H4365" s="6">
        <v>1677.8914402485891</v>
      </c>
      <c r="I4365" s="6">
        <v>1724.4161751438489</v>
      </c>
      <c r="J4365" s="6">
        <v>1120.2204463389271</v>
      </c>
      <c r="K4365" s="6">
        <v>22119</v>
      </c>
    </row>
    <row r="4366" spans="1:11" ht="13.8" x14ac:dyDescent="0.3">
      <c r="A4366" s="4" t="s">
        <v>4372</v>
      </c>
      <c r="B4366" s="3" t="s">
        <v>11</v>
      </c>
      <c r="C4366" s="5">
        <v>2142.0175431381631</v>
      </c>
      <c r="D4366" s="5">
        <v>2024</v>
      </c>
      <c r="E4366" s="5">
        <v>118.01754313816249</v>
      </c>
      <c r="F4366" s="5">
        <v>1966.982456861838</v>
      </c>
      <c r="G4366" s="5">
        <v>1158.055914285726</v>
      </c>
      <c r="H4366" s="5">
        <v>228.3322141805813</v>
      </c>
      <c r="I4366" s="5">
        <v>329.47947767367521</v>
      </c>
      <c r="J4366" s="5">
        <v>251.11485072185471</v>
      </c>
      <c r="K4366" s="5">
        <v>4109</v>
      </c>
    </row>
    <row r="4367" spans="1:11" ht="13.8" x14ac:dyDescent="0.3">
      <c r="A4367" s="7" t="s">
        <v>4373</v>
      </c>
      <c r="B4367" s="3" t="s">
        <v>11</v>
      </c>
      <c r="C4367" s="6">
        <v>498423.52777757379</v>
      </c>
      <c r="D4367" s="6">
        <v>469962</v>
      </c>
      <c r="E4367" s="6">
        <v>28461.52777757381</v>
      </c>
      <c r="F4367" s="6">
        <v>393350.47222242621</v>
      </c>
      <c r="G4367" s="6">
        <v>230408.94775787689</v>
      </c>
      <c r="H4367" s="6">
        <v>64745.67914501104</v>
      </c>
      <c r="I4367" s="6">
        <v>51198.199869226279</v>
      </c>
      <c r="J4367" s="6">
        <v>46997.645450311997</v>
      </c>
      <c r="K4367" s="6">
        <v>891774</v>
      </c>
    </row>
    <row r="4368" spans="1:11" ht="13.8" x14ac:dyDescent="0.3">
      <c r="A4368" s="4" t="s">
        <v>4374</v>
      </c>
      <c r="B4368" s="3" t="s">
        <v>11</v>
      </c>
      <c r="C4368" s="5">
        <v>3068.8128435696949</v>
      </c>
      <c r="D4368" s="5">
        <v>2882</v>
      </c>
      <c r="E4368" s="5">
        <v>186.81284356969471</v>
      </c>
      <c r="F4368" s="5">
        <v>3112.1871564303051</v>
      </c>
      <c r="G4368" s="5">
        <v>1777.3568750690349</v>
      </c>
      <c r="H4368" s="5">
        <v>425.05617283140441</v>
      </c>
      <c r="I4368" s="5">
        <v>506.71341397699751</v>
      </c>
      <c r="J4368" s="5">
        <v>403.0606945528686</v>
      </c>
      <c r="K4368" s="5">
        <v>6181</v>
      </c>
    </row>
    <row r="4369" spans="1:11" ht="13.8" x14ac:dyDescent="0.3">
      <c r="A4369" s="4" t="s">
        <v>4375</v>
      </c>
      <c r="B4369" s="3" t="s">
        <v>11</v>
      </c>
      <c r="C4369" s="6">
        <v>6034.0640725775747</v>
      </c>
      <c r="D4369" s="6">
        <v>5719</v>
      </c>
      <c r="E4369" s="6">
        <v>315.06407257757439</v>
      </c>
      <c r="F4369" s="6">
        <v>4726.9359274224253</v>
      </c>
      <c r="G4369" s="6">
        <v>2893.872719422041</v>
      </c>
      <c r="H4369" s="6">
        <v>816.88594820284607</v>
      </c>
      <c r="I4369" s="6">
        <v>570.32644600222966</v>
      </c>
      <c r="J4369" s="6">
        <v>445.85081379530942</v>
      </c>
      <c r="K4369" s="6">
        <v>10761</v>
      </c>
    </row>
    <row r="4370" spans="1:11" ht="13.8" x14ac:dyDescent="0.3">
      <c r="A4370" s="4" t="s">
        <v>4376</v>
      </c>
      <c r="B4370" s="3" t="s">
        <v>11</v>
      </c>
      <c r="C4370" s="5">
        <v>4760.649795486419</v>
      </c>
      <c r="D4370" s="5">
        <v>4518</v>
      </c>
      <c r="E4370" s="5">
        <v>242.64979548641941</v>
      </c>
      <c r="F4370" s="5">
        <v>3752.350204513581</v>
      </c>
      <c r="G4370" s="5">
        <v>2304.3718951403939</v>
      </c>
      <c r="H4370" s="5">
        <v>641.14946365735125</v>
      </c>
      <c r="I4370" s="5">
        <v>432.90297133441021</v>
      </c>
      <c r="J4370" s="5">
        <v>373.92587438142488</v>
      </c>
      <c r="K4370" s="5">
        <v>8513</v>
      </c>
    </row>
    <row r="4371" spans="1:11" ht="13.8" x14ac:dyDescent="0.3">
      <c r="A4371" s="4" t="s">
        <v>4377</v>
      </c>
      <c r="B4371" s="3" t="s">
        <v>11</v>
      </c>
      <c r="C4371" s="6">
        <v>3475.9197849268098</v>
      </c>
      <c r="D4371" s="6">
        <v>3286</v>
      </c>
      <c r="E4371" s="6">
        <v>189.91978492680971</v>
      </c>
      <c r="F4371" s="6">
        <v>2714.0802150731902</v>
      </c>
      <c r="G4371" s="6">
        <v>1548.9260678041669</v>
      </c>
      <c r="H4371" s="6">
        <v>392.55005179461222</v>
      </c>
      <c r="I4371" s="6">
        <v>435.20372086931059</v>
      </c>
      <c r="J4371" s="6">
        <v>337.40037460510058</v>
      </c>
      <c r="K4371" s="6">
        <v>6190</v>
      </c>
    </row>
    <row r="4372" spans="1:11" ht="13.8" x14ac:dyDescent="0.3">
      <c r="A4372" s="4" t="s">
        <v>4378</v>
      </c>
      <c r="B4372" s="3" t="s">
        <v>11</v>
      </c>
      <c r="C4372" s="5">
        <v>2861.6477096553031</v>
      </c>
      <c r="D4372" s="5">
        <v>2713</v>
      </c>
      <c r="E4372" s="5">
        <v>148.64770965530261</v>
      </c>
      <c r="F4372" s="5">
        <v>2074.3522903446969</v>
      </c>
      <c r="G4372" s="5">
        <v>1258.796291865767</v>
      </c>
      <c r="H4372" s="5">
        <v>361.76340634077701</v>
      </c>
      <c r="I4372" s="5">
        <v>248.46203277316209</v>
      </c>
      <c r="J4372" s="5">
        <v>205.33055936499139</v>
      </c>
      <c r="K4372" s="5">
        <v>4936</v>
      </c>
    </row>
    <row r="4373" spans="1:11" ht="13.8" x14ac:dyDescent="0.3">
      <c r="A4373" s="4" t="s">
        <v>4379</v>
      </c>
      <c r="B4373" s="3" t="s">
        <v>11</v>
      </c>
      <c r="C4373" s="6">
        <v>195816.53024566991</v>
      </c>
      <c r="D4373" s="6">
        <v>183972</v>
      </c>
      <c r="E4373" s="6">
        <v>11844.53024566987</v>
      </c>
      <c r="F4373" s="6">
        <v>148915.46975433009</v>
      </c>
      <c r="G4373" s="6">
        <v>82073.67243289297</v>
      </c>
      <c r="H4373" s="6">
        <v>24945.08145609963</v>
      </c>
      <c r="I4373" s="6">
        <v>20479.838399798871</v>
      </c>
      <c r="J4373" s="6">
        <v>21416.877465538659</v>
      </c>
      <c r="K4373" s="6">
        <v>344732</v>
      </c>
    </row>
    <row r="4374" spans="1:11" ht="13.8" x14ac:dyDescent="0.3">
      <c r="A4374" s="4" t="s">
        <v>4380</v>
      </c>
      <c r="B4374" s="3" t="s">
        <v>11</v>
      </c>
      <c r="C4374" s="5">
        <v>1516.1112611825531</v>
      </c>
      <c r="D4374" s="5">
        <v>1417</v>
      </c>
      <c r="E4374" s="5">
        <v>99.111261182552781</v>
      </c>
      <c r="F4374" s="5">
        <v>1276.8887388174469</v>
      </c>
      <c r="G4374" s="5">
        <v>736.77870954513401</v>
      </c>
      <c r="H4374" s="5">
        <v>202.37281210404939</v>
      </c>
      <c r="I4374" s="5">
        <v>169.81337625266241</v>
      </c>
      <c r="J4374" s="5">
        <v>167.9238409156014</v>
      </c>
      <c r="K4374" s="5">
        <v>2793</v>
      </c>
    </row>
    <row r="4375" spans="1:11" ht="13.8" x14ac:dyDescent="0.3">
      <c r="A4375" s="4" t="s">
        <v>4381</v>
      </c>
      <c r="B4375" s="3" t="s">
        <v>11</v>
      </c>
      <c r="C4375" s="6">
        <v>8982.8033442187752</v>
      </c>
      <c r="D4375" s="6">
        <v>8514</v>
      </c>
      <c r="E4375" s="6">
        <v>468.80334421877529</v>
      </c>
      <c r="F4375" s="6">
        <v>6927.1966557812248</v>
      </c>
      <c r="G4375" s="6">
        <v>4250.5702135104621</v>
      </c>
      <c r="H4375" s="6">
        <v>1130.440948153305</v>
      </c>
      <c r="I4375" s="6">
        <v>829.460819206672</v>
      </c>
      <c r="J4375" s="6">
        <v>716.72467491078498</v>
      </c>
      <c r="K4375" s="6">
        <v>15910</v>
      </c>
    </row>
    <row r="4376" spans="1:11" ht="13.8" x14ac:dyDescent="0.3">
      <c r="A4376" s="4" t="s">
        <v>4382</v>
      </c>
      <c r="B4376" s="3" t="s">
        <v>11</v>
      </c>
      <c r="C4376" s="5">
        <v>6866.7710951563758</v>
      </c>
      <c r="D4376" s="5">
        <v>6534</v>
      </c>
      <c r="E4376" s="5">
        <v>332.77109515637619</v>
      </c>
      <c r="F4376" s="5">
        <v>4985.2289048436242</v>
      </c>
      <c r="G4376" s="5">
        <v>3114.6006861435139</v>
      </c>
      <c r="H4376" s="5">
        <v>849.72370139819145</v>
      </c>
      <c r="I4376" s="5">
        <v>564.58312818409638</v>
      </c>
      <c r="J4376" s="5">
        <v>456.3213891178226</v>
      </c>
      <c r="K4376" s="5">
        <v>11852</v>
      </c>
    </row>
    <row r="4377" spans="1:11" ht="13.8" x14ac:dyDescent="0.3">
      <c r="A4377" s="4" t="s">
        <v>4383</v>
      </c>
      <c r="B4377" s="3" t="s">
        <v>11</v>
      </c>
      <c r="C4377" s="6">
        <v>793.77495552590699</v>
      </c>
      <c r="D4377" s="6">
        <v>749</v>
      </c>
      <c r="E4377" s="6">
        <v>44.774955525907032</v>
      </c>
      <c r="F4377" s="6">
        <v>883.2250444740929</v>
      </c>
      <c r="G4377" s="6">
        <v>618.12047078153114</v>
      </c>
      <c r="H4377" s="6">
        <v>73.230028322519047</v>
      </c>
      <c r="I4377" s="6">
        <v>96.42675169916086</v>
      </c>
      <c r="J4377" s="6">
        <v>95.447793670881865</v>
      </c>
      <c r="K4377" s="6">
        <v>1677</v>
      </c>
    </row>
    <row r="4378" spans="1:11" ht="13.8" x14ac:dyDescent="0.3">
      <c r="A4378" s="4" t="s">
        <v>4384</v>
      </c>
      <c r="B4378" s="3" t="s">
        <v>11</v>
      </c>
      <c r="C4378" s="5">
        <v>17203.513607861809</v>
      </c>
      <c r="D4378" s="5">
        <v>16217</v>
      </c>
      <c r="E4378" s="5">
        <v>986.51360786180965</v>
      </c>
      <c r="F4378" s="5">
        <v>14076.486392138189</v>
      </c>
      <c r="G4378" s="5">
        <v>8734.4086338934358</v>
      </c>
      <c r="H4378" s="5">
        <v>2228.1460812623918</v>
      </c>
      <c r="I4378" s="5">
        <v>1709.5602251397779</v>
      </c>
      <c r="J4378" s="5">
        <v>1404.3714518425841</v>
      </c>
      <c r="K4378" s="5">
        <v>31280</v>
      </c>
    </row>
    <row r="4379" spans="1:11" ht="13.8" x14ac:dyDescent="0.3">
      <c r="A4379" s="4" t="s">
        <v>4385</v>
      </c>
      <c r="B4379" s="3" t="s">
        <v>11</v>
      </c>
      <c r="C4379" s="6">
        <v>1600.441671477374</v>
      </c>
      <c r="D4379" s="6">
        <v>1491</v>
      </c>
      <c r="E4379" s="6">
        <v>109.4416714773736</v>
      </c>
      <c r="F4379" s="6">
        <v>1342.558328522626</v>
      </c>
      <c r="G4379" s="6">
        <v>805.53551285509263</v>
      </c>
      <c r="H4379" s="6">
        <v>218.2238313630728</v>
      </c>
      <c r="I4379" s="6">
        <v>166.34295496272239</v>
      </c>
      <c r="J4379" s="6">
        <v>152.4560293417386</v>
      </c>
      <c r="K4379" s="6">
        <v>2943</v>
      </c>
    </row>
    <row r="4380" spans="1:11" ht="13.8" x14ac:dyDescent="0.3">
      <c r="A4380" s="4" t="s">
        <v>4386</v>
      </c>
      <c r="B4380" s="3" t="s">
        <v>11</v>
      </c>
      <c r="C4380" s="5">
        <v>813.74500940060273</v>
      </c>
      <c r="D4380" s="5">
        <v>763</v>
      </c>
      <c r="E4380" s="5">
        <v>50.745009400602697</v>
      </c>
      <c r="F4380" s="5">
        <v>917.25499059939739</v>
      </c>
      <c r="G4380" s="5">
        <v>604.16456099870743</v>
      </c>
      <c r="H4380" s="5">
        <v>91.10439164159861</v>
      </c>
      <c r="I4380" s="5">
        <v>109.16661184146351</v>
      </c>
      <c r="J4380" s="5">
        <v>112.8194261176278</v>
      </c>
      <c r="K4380" s="5">
        <v>1731</v>
      </c>
    </row>
    <row r="4381" spans="1:11" ht="13.8" x14ac:dyDescent="0.3">
      <c r="A4381" s="4" t="s">
        <v>4387</v>
      </c>
      <c r="B4381" s="3" t="s">
        <v>11</v>
      </c>
      <c r="C4381" s="6">
        <v>536.00390994404336</v>
      </c>
      <c r="D4381" s="6">
        <v>500</v>
      </c>
      <c r="E4381" s="6">
        <v>36.003909944043322</v>
      </c>
      <c r="F4381" s="6">
        <v>538.99609005595676</v>
      </c>
      <c r="G4381" s="6">
        <v>346.82174290831739</v>
      </c>
      <c r="H4381" s="6">
        <v>61.903140839841733</v>
      </c>
      <c r="I4381" s="6">
        <v>64.073407752986867</v>
      </c>
      <c r="J4381" s="6">
        <v>66.197798554810731</v>
      </c>
      <c r="K4381" s="6">
        <v>1075</v>
      </c>
    </row>
    <row r="4382" spans="1:11" ht="13.8" x14ac:dyDescent="0.3">
      <c r="A4382" s="4" t="s">
        <v>4388</v>
      </c>
      <c r="B4382" s="3" t="s">
        <v>11</v>
      </c>
      <c r="C4382" s="5">
        <v>1552.7423824177561</v>
      </c>
      <c r="D4382" s="5">
        <v>1457</v>
      </c>
      <c r="E4382" s="5">
        <v>95.742382417756076</v>
      </c>
      <c r="F4382" s="5">
        <v>1433.2576175822439</v>
      </c>
      <c r="G4382" s="5">
        <v>871.11399993856242</v>
      </c>
      <c r="H4382" s="5">
        <v>201.41801457433641</v>
      </c>
      <c r="I4382" s="5">
        <v>200.69153000900539</v>
      </c>
      <c r="J4382" s="5">
        <v>160.03407306033969</v>
      </c>
      <c r="K4382" s="5">
        <v>2986</v>
      </c>
    </row>
    <row r="4383" spans="1:11" ht="13.8" x14ac:dyDescent="0.3">
      <c r="A4383" s="4" t="s">
        <v>4389</v>
      </c>
      <c r="B4383" s="3" t="s">
        <v>11</v>
      </c>
      <c r="C4383" s="6">
        <v>2264.4829434900898</v>
      </c>
      <c r="D4383" s="6">
        <v>2152</v>
      </c>
      <c r="E4383" s="6">
        <v>112.48294349009031</v>
      </c>
      <c r="F4383" s="6">
        <v>1611.5170565099099</v>
      </c>
      <c r="G4383" s="6">
        <v>956.53018472980625</v>
      </c>
      <c r="H4383" s="6">
        <v>292.7154624755014</v>
      </c>
      <c r="I4383" s="6">
        <v>199.99489353947331</v>
      </c>
      <c r="J4383" s="6">
        <v>162.27651576512861</v>
      </c>
      <c r="K4383" s="6">
        <v>3876</v>
      </c>
    </row>
    <row r="4384" spans="1:11" ht="13.8" x14ac:dyDescent="0.3">
      <c r="A4384" s="4" t="s">
        <v>4390</v>
      </c>
      <c r="B4384" s="3" t="s">
        <v>11</v>
      </c>
      <c r="C4384" s="5">
        <v>9099.3262761328333</v>
      </c>
      <c r="D4384" s="5">
        <v>8608</v>
      </c>
      <c r="E4384" s="5">
        <v>491.3262761328325</v>
      </c>
      <c r="F4384" s="5">
        <v>7074.6737238671667</v>
      </c>
      <c r="G4384" s="5">
        <v>4431.3622740371129</v>
      </c>
      <c r="H4384" s="5">
        <v>1191.795026308881</v>
      </c>
      <c r="I4384" s="5">
        <v>795.84842284596834</v>
      </c>
      <c r="J4384" s="5">
        <v>655.66800067520478</v>
      </c>
      <c r="K4384" s="5">
        <v>16174</v>
      </c>
    </row>
    <row r="4385" spans="1:11" ht="13.8" x14ac:dyDescent="0.3">
      <c r="A4385" s="4" t="s">
        <v>4391</v>
      </c>
      <c r="B4385" s="3" t="s">
        <v>11</v>
      </c>
      <c r="C4385" s="6">
        <v>9817.659606506164</v>
      </c>
      <c r="D4385" s="6">
        <v>9246</v>
      </c>
      <c r="E4385" s="6">
        <v>571.6596065061633</v>
      </c>
      <c r="F4385" s="6">
        <v>8422.340393493836</v>
      </c>
      <c r="G4385" s="6">
        <v>5426.7286559858148</v>
      </c>
      <c r="H4385" s="6">
        <v>1224.4346767599079</v>
      </c>
      <c r="I4385" s="6">
        <v>944.10158128418493</v>
      </c>
      <c r="J4385" s="6">
        <v>827.0754794639289</v>
      </c>
      <c r="K4385" s="6">
        <v>18240</v>
      </c>
    </row>
    <row r="4386" spans="1:11" ht="13.8" x14ac:dyDescent="0.3">
      <c r="A4386" s="4" t="s">
        <v>4392</v>
      </c>
      <c r="B4386" s="3" t="s">
        <v>11</v>
      </c>
      <c r="C4386" s="5">
        <v>3429.4168366758881</v>
      </c>
      <c r="D4386" s="5">
        <v>3262</v>
      </c>
      <c r="E4386" s="5">
        <v>167.41683667588759</v>
      </c>
      <c r="F4386" s="5">
        <v>2338.5831633241119</v>
      </c>
      <c r="G4386" s="5">
        <v>1269.215545321068</v>
      </c>
      <c r="H4386" s="5">
        <v>502.02244796832753</v>
      </c>
      <c r="I4386" s="5">
        <v>328.76741604486222</v>
      </c>
      <c r="J4386" s="5">
        <v>238.5777539898553</v>
      </c>
      <c r="K4386" s="5">
        <v>5768</v>
      </c>
    </row>
    <row r="4387" spans="1:11" ht="13.8" x14ac:dyDescent="0.3">
      <c r="A4387" s="4" t="s">
        <v>4393</v>
      </c>
      <c r="B4387" s="3" t="s">
        <v>11</v>
      </c>
      <c r="C4387" s="6">
        <v>7895.6784260551258</v>
      </c>
      <c r="D4387" s="6">
        <v>7484</v>
      </c>
      <c r="E4387" s="6">
        <v>411.6784260551259</v>
      </c>
      <c r="F4387" s="6">
        <v>6078.3215739448751</v>
      </c>
      <c r="G4387" s="6">
        <v>3974.558005062117</v>
      </c>
      <c r="H4387" s="6">
        <v>981.09138854885634</v>
      </c>
      <c r="I4387" s="6">
        <v>584.63258296737274</v>
      </c>
      <c r="J4387" s="6">
        <v>538.03959736652803</v>
      </c>
      <c r="K4387" s="6">
        <v>13974</v>
      </c>
    </row>
    <row r="4388" spans="1:11" ht="13.8" x14ac:dyDescent="0.3">
      <c r="A4388" s="4" t="s">
        <v>4394</v>
      </c>
      <c r="B4388" s="3" t="s">
        <v>11</v>
      </c>
      <c r="C4388" s="5">
        <v>2518.466700613219</v>
      </c>
      <c r="D4388" s="5">
        <v>2387</v>
      </c>
      <c r="E4388" s="5">
        <v>131.46670061321859</v>
      </c>
      <c r="F4388" s="5">
        <v>2378.533299386781</v>
      </c>
      <c r="G4388" s="5">
        <v>1506.1517349358739</v>
      </c>
      <c r="H4388" s="5">
        <v>249.92603057011721</v>
      </c>
      <c r="I4388" s="5">
        <v>347.74216573196338</v>
      </c>
      <c r="J4388" s="5">
        <v>274.71336814882682</v>
      </c>
      <c r="K4388" s="5">
        <v>4897</v>
      </c>
    </row>
    <row r="4389" spans="1:11" ht="13.8" x14ac:dyDescent="0.3">
      <c r="A4389" s="4" t="s">
        <v>4395</v>
      </c>
      <c r="B4389" s="3" t="s">
        <v>11</v>
      </c>
      <c r="C4389" s="6">
        <v>6624.3131385315473</v>
      </c>
      <c r="D4389" s="6">
        <v>6197</v>
      </c>
      <c r="E4389" s="6">
        <v>427.31313853154751</v>
      </c>
      <c r="F4389" s="6">
        <v>5261.6868614684527</v>
      </c>
      <c r="G4389" s="6">
        <v>2940.379404319759</v>
      </c>
      <c r="H4389" s="6">
        <v>864.43960210275679</v>
      </c>
      <c r="I4389" s="6">
        <v>821.0645195756814</v>
      </c>
      <c r="J4389" s="6">
        <v>635.803335470256</v>
      </c>
      <c r="K4389" s="6">
        <v>11886</v>
      </c>
    </row>
    <row r="4390" spans="1:11" ht="13.8" x14ac:dyDescent="0.3">
      <c r="A4390" s="4" t="s">
        <v>4396</v>
      </c>
      <c r="B4390" s="3" t="s">
        <v>11</v>
      </c>
      <c r="C4390" s="5">
        <v>3280.177671538775</v>
      </c>
      <c r="D4390" s="5">
        <v>3100</v>
      </c>
      <c r="E4390" s="5">
        <v>180.1776715387748</v>
      </c>
      <c r="F4390" s="5">
        <v>2461.822328461225</v>
      </c>
      <c r="G4390" s="5">
        <v>1452.6035214927999</v>
      </c>
      <c r="H4390" s="5">
        <v>422.10896119289049</v>
      </c>
      <c r="I4390" s="5">
        <v>339.75602761168062</v>
      </c>
      <c r="J4390" s="5">
        <v>247.35381816385379</v>
      </c>
      <c r="K4390" s="5">
        <v>5742</v>
      </c>
    </row>
    <row r="4391" spans="1:11" ht="13.8" x14ac:dyDescent="0.3">
      <c r="A4391" s="4" t="s">
        <v>4397</v>
      </c>
      <c r="B4391" s="3" t="s">
        <v>11</v>
      </c>
      <c r="C4391" s="6">
        <v>914.57847499398338</v>
      </c>
      <c r="D4391" s="6">
        <v>863</v>
      </c>
      <c r="E4391" s="6">
        <v>51.578474993983377</v>
      </c>
      <c r="F4391" s="6">
        <v>767.42152500601662</v>
      </c>
      <c r="G4391" s="6">
        <v>491.74794723941801</v>
      </c>
      <c r="H4391" s="6">
        <v>124.64293917144001</v>
      </c>
      <c r="I4391" s="6">
        <v>76.42877915398816</v>
      </c>
      <c r="J4391" s="6">
        <v>74.601859441170504</v>
      </c>
      <c r="K4391" s="6">
        <v>1682</v>
      </c>
    </row>
    <row r="4392" spans="1:11" ht="13.8" x14ac:dyDescent="0.3">
      <c r="A4392" s="4" t="s">
        <v>4398</v>
      </c>
      <c r="B4392" s="3" t="s">
        <v>11</v>
      </c>
      <c r="C4392" s="5">
        <v>2321.7514679623059</v>
      </c>
      <c r="D4392" s="5">
        <v>2199</v>
      </c>
      <c r="E4392" s="5">
        <v>122.7514679623059</v>
      </c>
      <c r="F4392" s="5">
        <v>1930.2485320376941</v>
      </c>
      <c r="G4392" s="5">
        <v>1126.764224583814</v>
      </c>
      <c r="H4392" s="5">
        <v>289.36329883908388</v>
      </c>
      <c r="I4392" s="5">
        <v>307.80026100058348</v>
      </c>
      <c r="J4392" s="5">
        <v>206.3207476142133</v>
      </c>
      <c r="K4392" s="5">
        <v>4252</v>
      </c>
    </row>
    <row r="4393" spans="1:11" ht="13.8" x14ac:dyDescent="0.3">
      <c r="A4393" s="4" t="s">
        <v>4399</v>
      </c>
      <c r="B4393" s="3" t="s">
        <v>11</v>
      </c>
      <c r="C4393" s="6">
        <v>2643.9106438380541</v>
      </c>
      <c r="D4393" s="6">
        <v>2457</v>
      </c>
      <c r="E4393" s="6">
        <v>186.9106438380534</v>
      </c>
      <c r="F4393" s="6">
        <v>2216.0893561619459</v>
      </c>
      <c r="G4393" s="6">
        <v>1169.1658794759051</v>
      </c>
      <c r="H4393" s="6">
        <v>355.41362757958541</v>
      </c>
      <c r="I4393" s="6">
        <v>395.07819931193433</v>
      </c>
      <c r="J4393" s="6">
        <v>296.43164979452229</v>
      </c>
      <c r="K4393" s="6">
        <v>4860</v>
      </c>
    </row>
    <row r="4394" spans="1:11" ht="13.8" x14ac:dyDescent="0.3">
      <c r="A4394" s="4" t="s">
        <v>4400</v>
      </c>
      <c r="B4394" s="3" t="s">
        <v>11</v>
      </c>
      <c r="C4394" s="5">
        <v>6618.6680340571083</v>
      </c>
      <c r="D4394" s="5">
        <v>6303</v>
      </c>
      <c r="E4394" s="5">
        <v>315.6680340571088</v>
      </c>
      <c r="F4394" s="5">
        <v>4388.3319659428907</v>
      </c>
      <c r="G4394" s="5">
        <v>2644.6598392790679</v>
      </c>
      <c r="H4394" s="5">
        <v>812.16560354151932</v>
      </c>
      <c r="I4394" s="5">
        <v>492.29971899605988</v>
      </c>
      <c r="J4394" s="5">
        <v>439.20680412624353</v>
      </c>
      <c r="K4394" s="5">
        <v>11007</v>
      </c>
    </row>
    <row r="4395" spans="1:11" ht="13.8" x14ac:dyDescent="0.3">
      <c r="A4395" s="4" t="s">
        <v>4401</v>
      </c>
      <c r="B4395" s="3" t="s">
        <v>11</v>
      </c>
      <c r="C4395" s="6">
        <v>1751.3329198653239</v>
      </c>
      <c r="D4395" s="6">
        <v>1632</v>
      </c>
      <c r="E4395" s="6">
        <v>119.3329198653241</v>
      </c>
      <c r="F4395" s="6">
        <v>1724.6670801346761</v>
      </c>
      <c r="G4395" s="6">
        <v>969.75345209530246</v>
      </c>
      <c r="H4395" s="6">
        <v>223.0016932648316</v>
      </c>
      <c r="I4395" s="6">
        <v>306.13933482238531</v>
      </c>
      <c r="J4395" s="6">
        <v>225.77259995215661</v>
      </c>
      <c r="K4395" s="6">
        <v>3476</v>
      </c>
    </row>
    <row r="4396" spans="1:11" ht="13.8" x14ac:dyDescent="0.3">
      <c r="A4396" s="4" t="s">
        <v>4402</v>
      </c>
      <c r="B4396" s="3" t="s">
        <v>11</v>
      </c>
      <c r="C4396" s="5">
        <v>33198.185276483593</v>
      </c>
      <c r="D4396" s="5">
        <v>31420</v>
      </c>
      <c r="E4396" s="5">
        <v>1778.185276483588</v>
      </c>
      <c r="F4396" s="5">
        <v>27502.814723516411</v>
      </c>
      <c r="G4396" s="5">
        <v>16798.18410537879</v>
      </c>
      <c r="H4396" s="5">
        <v>4584.5813867477091</v>
      </c>
      <c r="I4396" s="5">
        <v>3118.9904440394098</v>
      </c>
      <c r="J4396" s="5">
        <v>3001.058787350501</v>
      </c>
      <c r="K4396" s="5">
        <v>60701</v>
      </c>
    </row>
    <row r="4397" spans="1:11" ht="13.8" x14ac:dyDescent="0.3">
      <c r="A4397" s="4" t="s">
        <v>4403</v>
      </c>
      <c r="B4397" s="3" t="s">
        <v>11</v>
      </c>
      <c r="C4397" s="6">
        <v>958.55893845545836</v>
      </c>
      <c r="D4397" s="6">
        <v>891</v>
      </c>
      <c r="E4397" s="6">
        <v>67.558938455458417</v>
      </c>
      <c r="F4397" s="6">
        <v>1002.441061544542</v>
      </c>
      <c r="G4397" s="6">
        <v>652.47440488107554</v>
      </c>
      <c r="H4397" s="6">
        <v>90.451176834678975</v>
      </c>
      <c r="I4397" s="6">
        <v>114.0652391781128</v>
      </c>
      <c r="J4397" s="6">
        <v>145.45024065067429</v>
      </c>
      <c r="K4397" s="6">
        <v>1961</v>
      </c>
    </row>
    <row r="4398" spans="1:11" ht="13.8" x14ac:dyDescent="0.3">
      <c r="A4398" s="4" t="s">
        <v>4404</v>
      </c>
      <c r="B4398" s="3" t="s">
        <v>11</v>
      </c>
      <c r="C4398" s="5">
        <v>2038.823123370652</v>
      </c>
      <c r="D4398" s="5">
        <v>1923</v>
      </c>
      <c r="E4398" s="5">
        <v>115.8231233706522</v>
      </c>
      <c r="F4398" s="5">
        <v>1890.176876629348</v>
      </c>
      <c r="G4398" s="5">
        <v>1142.753405150743</v>
      </c>
      <c r="H4398" s="5">
        <v>211.3557755618173</v>
      </c>
      <c r="I4398" s="5">
        <v>299.04285936857377</v>
      </c>
      <c r="J4398" s="5">
        <v>237.02483654821361</v>
      </c>
      <c r="K4398" s="5">
        <v>3929</v>
      </c>
    </row>
    <row r="4399" spans="1:11" ht="13.8" x14ac:dyDescent="0.3">
      <c r="A4399" s="4" t="s">
        <v>4405</v>
      </c>
      <c r="B4399" s="3" t="s">
        <v>11</v>
      </c>
      <c r="C4399" s="6">
        <v>4493.3765401143628</v>
      </c>
      <c r="D4399" s="6">
        <v>4221</v>
      </c>
      <c r="E4399" s="6">
        <v>272.37654011436268</v>
      </c>
      <c r="F4399" s="6">
        <v>3491.6234598856372</v>
      </c>
      <c r="G4399" s="6">
        <v>2057.5027944510912</v>
      </c>
      <c r="H4399" s="6">
        <v>548.72519075326124</v>
      </c>
      <c r="I4399" s="6">
        <v>503.06629882030921</v>
      </c>
      <c r="J4399" s="6">
        <v>382.32917586097608</v>
      </c>
      <c r="K4399" s="6">
        <v>7985</v>
      </c>
    </row>
    <row r="4400" spans="1:11" ht="13.8" x14ac:dyDescent="0.3">
      <c r="A4400" s="4" t="s">
        <v>4406</v>
      </c>
      <c r="B4400" s="3" t="s">
        <v>11</v>
      </c>
      <c r="C4400" s="5">
        <v>3230.0502293509521</v>
      </c>
      <c r="D4400" s="5">
        <v>3024</v>
      </c>
      <c r="E4400" s="5">
        <v>206.0502293509517</v>
      </c>
      <c r="F4400" s="5">
        <v>2823.9497706490479</v>
      </c>
      <c r="G4400" s="5">
        <v>1606.98412145778</v>
      </c>
      <c r="H4400" s="5">
        <v>469.69072553670321</v>
      </c>
      <c r="I4400" s="5">
        <v>427.04938970113608</v>
      </c>
      <c r="J4400" s="5">
        <v>320.22553395342891</v>
      </c>
      <c r="K4400" s="5">
        <v>6054</v>
      </c>
    </row>
    <row r="4401" spans="1:11" ht="13.8" x14ac:dyDescent="0.3">
      <c r="A4401" s="4" t="s">
        <v>4407</v>
      </c>
      <c r="B4401" s="3" t="s">
        <v>11</v>
      </c>
      <c r="C4401" s="6">
        <v>8188.5311007201308</v>
      </c>
      <c r="D4401" s="6">
        <v>7772</v>
      </c>
      <c r="E4401" s="6">
        <v>416.53110072013078</v>
      </c>
      <c r="F4401" s="6">
        <v>6270.4688992798692</v>
      </c>
      <c r="G4401" s="6">
        <v>3884.7036596658409</v>
      </c>
      <c r="H4401" s="6">
        <v>1085.6091985697819</v>
      </c>
      <c r="I4401" s="6">
        <v>712.85842325284852</v>
      </c>
      <c r="J4401" s="6">
        <v>587.2976177913971</v>
      </c>
      <c r="K4401" s="6">
        <v>14459</v>
      </c>
    </row>
    <row r="4402" spans="1:11" ht="13.8" x14ac:dyDescent="0.3">
      <c r="A4402" s="4" t="s">
        <v>4408</v>
      </c>
      <c r="B4402" s="3" t="s">
        <v>11</v>
      </c>
      <c r="C4402" s="5">
        <v>4417.0831085272212</v>
      </c>
      <c r="D4402" s="5">
        <v>4177</v>
      </c>
      <c r="E4402" s="5">
        <v>240.08310852722079</v>
      </c>
      <c r="F4402" s="5">
        <v>3385.9168914727788</v>
      </c>
      <c r="G4402" s="5">
        <v>2057.0850116983761</v>
      </c>
      <c r="H4402" s="5">
        <v>556.33068191783912</v>
      </c>
      <c r="I4402" s="5">
        <v>430.47128558359958</v>
      </c>
      <c r="J4402" s="5">
        <v>342.02991227296462</v>
      </c>
      <c r="K4402" s="5">
        <v>7803</v>
      </c>
    </row>
    <row r="4403" spans="1:11" ht="13.8" x14ac:dyDescent="0.3">
      <c r="A4403" s="4" t="s">
        <v>4409</v>
      </c>
      <c r="B4403" s="3" t="s">
        <v>11</v>
      </c>
      <c r="C4403" s="6">
        <v>7470.1341067515914</v>
      </c>
      <c r="D4403" s="6">
        <v>7005</v>
      </c>
      <c r="E4403" s="6">
        <v>465.13410675159088</v>
      </c>
      <c r="F4403" s="6">
        <v>6142.8658932484086</v>
      </c>
      <c r="G4403" s="6">
        <v>3608.8906837093</v>
      </c>
      <c r="H4403" s="6">
        <v>1019.958208496452</v>
      </c>
      <c r="I4403" s="6">
        <v>841.41989808588744</v>
      </c>
      <c r="J4403" s="6">
        <v>672.59710295676962</v>
      </c>
      <c r="K4403" s="6">
        <v>13613</v>
      </c>
    </row>
    <row r="4404" spans="1:11" ht="13.8" x14ac:dyDescent="0.3">
      <c r="A4404" s="4" t="s">
        <v>4410</v>
      </c>
      <c r="B4404" s="3" t="s">
        <v>11</v>
      </c>
      <c r="C4404" s="5">
        <v>1703.3985066560981</v>
      </c>
      <c r="D4404" s="5">
        <v>1603</v>
      </c>
      <c r="E4404" s="5">
        <v>100.3985066560976</v>
      </c>
      <c r="F4404" s="5">
        <v>1709.6014933439019</v>
      </c>
      <c r="G4404" s="5">
        <v>1061.220955821668</v>
      </c>
      <c r="H4404" s="5">
        <v>185.7594082873452</v>
      </c>
      <c r="I4404" s="5">
        <v>245.47151890303601</v>
      </c>
      <c r="J4404" s="5">
        <v>217.1496103318527</v>
      </c>
      <c r="K4404" s="5">
        <v>3413</v>
      </c>
    </row>
    <row r="4405" spans="1:11" ht="13.8" x14ac:dyDescent="0.3">
      <c r="A4405" s="4" t="s">
        <v>4411</v>
      </c>
      <c r="B4405" s="3" t="s">
        <v>11</v>
      </c>
      <c r="C4405" s="6">
        <v>5279.1098171770718</v>
      </c>
      <c r="D4405" s="6">
        <v>4992</v>
      </c>
      <c r="E4405" s="6">
        <v>287.10981717707148</v>
      </c>
      <c r="F4405" s="6">
        <v>4319.8901828229282</v>
      </c>
      <c r="G4405" s="6">
        <v>2659.8507995069522</v>
      </c>
      <c r="H4405" s="6">
        <v>714.91561742418037</v>
      </c>
      <c r="I4405" s="6">
        <v>519.88264738019507</v>
      </c>
      <c r="J4405" s="6">
        <v>425.24111851160131</v>
      </c>
      <c r="K4405" s="6">
        <v>9599</v>
      </c>
    </row>
    <row r="4406" spans="1:11" ht="13.8" x14ac:dyDescent="0.3">
      <c r="A4406" s="4" t="s">
        <v>4412</v>
      </c>
      <c r="B4406" s="3" t="s">
        <v>11</v>
      </c>
      <c r="C4406" s="5">
        <v>2954.7806855706781</v>
      </c>
      <c r="D4406" s="5">
        <v>2794</v>
      </c>
      <c r="E4406" s="5">
        <v>160.780685570678</v>
      </c>
      <c r="F4406" s="5">
        <v>2458.2193144293219</v>
      </c>
      <c r="G4406" s="5">
        <v>1377.710666023281</v>
      </c>
      <c r="H4406" s="5">
        <v>374.58726666485268</v>
      </c>
      <c r="I4406" s="5">
        <v>384.59699269264712</v>
      </c>
      <c r="J4406" s="5">
        <v>321.32438904854098</v>
      </c>
      <c r="K4406" s="5">
        <v>5413</v>
      </c>
    </row>
    <row r="4407" spans="1:11" ht="13.8" x14ac:dyDescent="0.3">
      <c r="A4407" s="4" t="s">
        <v>4413</v>
      </c>
      <c r="B4407" s="3" t="s">
        <v>11</v>
      </c>
      <c r="C4407" s="6">
        <v>3106.9737457091769</v>
      </c>
      <c r="D4407" s="6">
        <v>2933</v>
      </c>
      <c r="E4407" s="6">
        <v>173.97374570917751</v>
      </c>
      <c r="F4407" s="6">
        <v>2618.0262542908231</v>
      </c>
      <c r="G4407" s="6">
        <v>1465.3564571707041</v>
      </c>
      <c r="H4407" s="6">
        <v>375.3451224725294</v>
      </c>
      <c r="I4407" s="6">
        <v>428.9746970512083</v>
      </c>
      <c r="J4407" s="6">
        <v>348.34997759638088</v>
      </c>
      <c r="K4407" s="6">
        <v>5725</v>
      </c>
    </row>
    <row r="4408" spans="1:11" ht="13.8" x14ac:dyDescent="0.3">
      <c r="A4408" s="4" t="s">
        <v>4414</v>
      </c>
      <c r="B4408" s="3" t="s">
        <v>11</v>
      </c>
      <c r="C4408" s="5">
        <v>2215.1319318434662</v>
      </c>
      <c r="D4408" s="5">
        <v>2078</v>
      </c>
      <c r="E4408" s="5">
        <v>137.13193184346559</v>
      </c>
      <c r="F4408" s="5">
        <v>1755.868068156534</v>
      </c>
      <c r="G4408" s="5">
        <v>1101.5602896015071</v>
      </c>
      <c r="H4408" s="5">
        <v>272.88108404618669</v>
      </c>
      <c r="I4408" s="5">
        <v>192.09557783985051</v>
      </c>
      <c r="J4408" s="5">
        <v>189.33111666898981</v>
      </c>
      <c r="K4408" s="5">
        <v>3971</v>
      </c>
    </row>
    <row r="4409" spans="1:11" ht="13.8" x14ac:dyDescent="0.3">
      <c r="A4409" s="4" t="s">
        <v>4415</v>
      </c>
      <c r="B4409" s="3" t="s">
        <v>11</v>
      </c>
      <c r="C4409" s="6">
        <v>6949.6616185661542</v>
      </c>
      <c r="D4409" s="6">
        <v>6605</v>
      </c>
      <c r="E4409" s="6">
        <v>344.661618566154</v>
      </c>
      <c r="F4409" s="6">
        <v>5269.3383814338458</v>
      </c>
      <c r="G4409" s="6">
        <v>3306.9577694082341</v>
      </c>
      <c r="H4409" s="6">
        <v>914.80621043452231</v>
      </c>
      <c r="I4409" s="6">
        <v>580.36786265066326</v>
      </c>
      <c r="J4409" s="6">
        <v>467.20653894042619</v>
      </c>
      <c r="K4409" s="6">
        <v>12219</v>
      </c>
    </row>
    <row r="4410" spans="1:11" ht="13.8" x14ac:dyDescent="0.3">
      <c r="A4410" s="4" t="s">
        <v>4416</v>
      </c>
      <c r="B4410" s="3" t="s">
        <v>11</v>
      </c>
      <c r="C4410" s="5">
        <v>8384.2948798337711</v>
      </c>
      <c r="D4410" s="5">
        <v>7888</v>
      </c>
      <c r="E4410" s="5">
        <v>496.29487983377152</v>
      </c>
      <c r="F4410" s="5">
        <v>7219.705120166228</v>
      </c>
      <c r="G4410" s="5">
        <v>4389.0753807186784</v>
      </c>
      <c r="H4410" s="5">
        <v>1173.5415819777249</v>
      </c>
      <c r="I4410" s="5">
        <v>926.78831497149974</v>
      </c>
      <c r="J4410" s="5">
        <v>730.29984249832489</v>
      </c>
      <c r="K4410" s="5">
        <v>15604</v>
      </c>
    </row>
    <row r="4411" spans="1:11" ht="13.8" x14ac:dyDescent="0.3">
      <c r="A4411" s="4" t="s">
        <v>4417</v>
      </c>
      <c r="B4411" s="3" t="s">
        <v>11</v>
      </c>
      <c r="C4411" s="6">
        <v>3404.5190743796952</v>
      </c>
      <c r="D4411" s="6">
        <v>3208</v>
      </c>
      <c r="E4411" s="6">
        <v>196.51907437969481</v>
      </c>
      <c r="F4411" s="6">
        <v>2910.4809256203048</v>
      </c>
      <c r="G4411" s="6">
        <v>1847.3819284091919</v>
      </c>
      <c r="H4411" s="6">
        <v>463.02176181348631</v>
      </c>
      <c r="I4411" s="6">
        <v>314.11304872802128</v>
      </c>
      <c r="J4411" s="6">
        <v>285.96418666960602</v>
      </c>
      <c r="K4411" s="6">
        <v>6315</v>
      </c>
    </row>
    <row r="4412" spans="1:11" ht="13.8" x14ac:dyDescent="0.3">
      <c r="A4412" s="4" t="s">
        <v>4418</v>
      </c>
      <c r="B4412" s="3" t="s">
        <v>11</v>
      </c>
      <c r="C4412" s="5">
        <v>4339.0480322151434</v>
      </c>
      <c r="D4412" s="5">
        <v>4157</v>
      </c>
      <c r="E4412" s="5">
        <v>182.0480322151422</v>
      </c>
      <c r="F4412" s="5">
        <v>2920.951967784858</v>
      </c>
      <c r="G4412" s="5">
        <v>1794.42450456918</v>
      </c>
      <c r="H4412" s="5">
        <v>544.74451954788344</v>
      </c>
      <c r="I4412" s="5">
        <v>334.16571384644772</v>
      </c>
      <c r="J4412" s="5">
        <v>247.6172298213468</v>
      </c>
      <c r="K4412" s="5">
        <v>7260</v>
      </c>
    </row>
    <row r="4413" spans="1:11" ht="20.399999999999999" x14ac:dyDescent="0.3">
      <c r="A4413" s="4" t="s">
        <v>4419</v>
      </c>
      <c r="B4413" s="3" t="s">
        <v>11</v>
      </c>
      <c r="C4413" s="6">
        <v>1900.5413765741041</v>
      </c>
      <c r="D4413" s="6">
        <v>1801</v>
      </c>
      <c r="E4413" s="6">
        <v>99.541376574104333</v>
      </c>
      <c r="F4413" s="6">
        <v>1882.4586234258959</v>
      </c>
      <c r="G4413" s="6">
        <v>1102.3122818785839</v>
      </c>
      <c r="H4413" s="6">
        <v>235.77794753395571</v>
      </c>
      <c r="I4413" s="6">
        <v>303.25193002270612</v>
      </c>
      <c r="J4413" s="6">
        <v>241.11646399065009</v>
      </c>
      <c r="K4413" s="6">
        <v>3783</v>
      </c>
    </row>
    <row r="4414" spans="1:11" ht="13.8" x14ac:dyDescent="0.3">
      <c r="A4414" s="4" t="s">
        <v>4420</v>
      </c>
      <c r="B4414" s="3" t="s">
        <v>11</v>
      </c>
      <c r="C4414" s="5">
        <v>4687.2600618511788</v>
      </c>
      <c r="D4414" s="5">
        <v>4444</v>
      </c>
      <c r="E4414" s="5">
        <v>243.26006185117831</v>
      </c>
      <c r="F4414" s="5">
        <v>3403.7399381488221</v>
      </c>
      <c r="G4414" s="5">
        <v>2027.756335017931</v>
      </c>
      <c r="H4414" s="5">
        <v>655.32467820380668</v>
      </c>
      <c r="I4414" s="5">
        <v>387.18626295823481</v>
      </c>
      <c r="J4414" s="5">
        <v>333.47266196884948</v>
      </c>
      <c r="K4414" s="5">
        <v>8091</v>
      </c>
    </row>
    <row r="4415" spans="1:11" ht="13.8" x14ac:dyDescent="0.3">
      <c r="A4415" s="4" t="s">
        <v>4421</v>
      </c>
      <c r="B4415" s="3" t="s">
        <v>11</v>
      </c>
      <c r="C4415" s="6">
        <v>13503.85973735771</v>
      </c>
      <c r="D4415" s="6">
        <v>12825</v>
      </c>
      <c r="E4415" s="6">
        <v>678.85973735771381</v>
      </c>
      <c r="F4415" s="6">
        <v>10752.14026264229</v>
      </c>
      <c r="G4415" s="6">
        <v>6562.8178673425546</v>
      </c>
      <c r="H4415" s="6">
        <v>1885.5209628219429</v>
      </c>
      <c r="I4415" s="6">
        <v>1235.88800959422</v>
      </c>
      <c r="J4415" s="6">
        <v>1067.913422883568</v>
      </c>
      <c r="K4415" s="6">
        <v>24256</v>
      </c>
    </row>
    <row r="4416" spans="1:11" ht="13.8" x14ac:dyDescent="0.3">
      <c r="A4416" s="4" t="s">
        <v>4422</v>
      </c>
      <c r="B4416" s="3" t="s">
        <v>11</v>
      </c>
      <c r="C4416" s="5">
        <v>15489.705345383911</v>
      </c>
      <c r="D4416" s="5">
        <v>14579</v>
      </c>
      <c r="E4416" s="5">
        <v>910.70534538390689</v>
      </c>
      <c r="F4416" s="5">
        <v>13299.294654616089</v>
      </c>
      <c r="G4416" s="5">
        <v>8309.2068983927966</v>
      </c>
      <c r="H4416" s="5">
        <v>2211.30496200061</v>
      </c>
      <c r="I4416" s="5">
        <v>1492.2438622715181</v>
      </c>
      <c r="J4416" s="5">
        <v>1286.5389319511689</v>
      </c>
      <c r="K4416" s="5">
        <v>28789</v>
      </c>
    </row>
    <row r="4417" spans="1:11" ht="13.8" x14ac:dyDescent="0.3">
      <c r="A4417" s="4" t="s">
        <v>4423</v>
      </c>
      <c r="B4417" s="3" t="s">
        <v>11</v>
      </c>
      <c r="C4417" s="6">
        <v>6289.3124322001649</v>
      </c>
      <c r="D4417" s="6">
        <v>5935</v>
      </c>
      <c r="E4417" s="6">
        <v>354.31243220016512</v>
      </c>
      <c r="F4417" s="6">
        <v>4770.6875677998351</v>
      </c>
      <c r="G4417" s="6">
        <v>2704.1723576477548</v>
      </c>
      <c r="H4417" s="6">
        <v>815.08919410087867</v>
      </c>
      <c r="I4417" s="6">
        <v>720.56109189545145</v>
      </c>
      <c r="J4417" s="6">
        <v>530.8649241557498</v>
      </c>
      <c r="K4417" s="6">
        <v>11060</v>
      </c>
    </row>
    <row r="4418" spans="1:11" ht="13.8" x14ac:dyDescent="0.3">
      <c r="A4418" s="4" t="s">
        <v>4424</v>
      </c>
      <c r="B4418" s="3" t="s">
        <v>11</v>
      </c>
      <c r="C4418" s="5">
        <v>3774.7593211135381</v>
      </c>
      <c r="D4418" s="5">
        <v>3592</v>
      </c>
      <c r="E4418" s="5">
        <v>182.75932111353779</v>
      </c>
      <c r="F4418" s="5">
        <v>2572.2406788864619</v>
      </c>
      <c r="G4418" s="5">
        <v>1466.9852936647801</v>
      </c>
      <c r="H4418" s="5">
        <v>477.50641235990707</v>
      </c>
      <c r="I4418" s="5">
        <v>367.42390391147592</v>
      </c>
      <c r="J4418" s="5">
        <v>260.32506895029928</v>
      </c>
      <c r="K4418" s="5">
        <v>6347</v>
      </c>
    </row>
    <row r="4419" spans="1:11" ht="13.8" x14ac:dyDescent="0.3">
      <c r="A4419" s="4" t="s">
        <v>4425</v>
      </c>
      <c r="B4419" s="3" t="s">
        <v>11</v>
      </c>
      <c r="C4419" s="6">
        <v>6947.8481487870604</v>
      </c>
      <c r="D4419" s="6">
        <v>6521</v>
      </c>
      <c r="E4419" s="6">
        <v>426.84814878706032</v>
      </c>
      <c r="F4419" s="6">
        <v>6189.1518512129396</v>
      </c>
      <c r="G4419" s="6">
        <v>3783.7500750790582</v>
      </c>
      <c r="H4419" s="6">
        <v>1058.0511378767339</v>
      </c>
      <c r="I4419" s="6">
        <v>748.96252518079098</v>
      </c>
      <c r="J4419" s="6">
        <v>598.38811307635763</v>
      </c>
      <c r="K4419" s="6">
        <v>13137</v>
      </c>
    </row>
    <row r="4420" spans="1:11" ht="13.8" x14ac:dyDescent="0.3">
      <c r="A4420" s="4" t="s">
        <v>4426</v>
      </c>
      <c r="B4420" s="3" t="s">
        <v>11</v>
      </c>
      <c r="C4420" s="5">
        <v>15450.89344814164</v>
      </c>
      <c r="D4420" s="5">
        <v>14651</v>
      </c>
      <c r="E4420" s="5">
        <v>799.89344814163928</v>
      </c>
      <c r="F4420" s="5">
        <v>11960.10655185836</v>
      </c>
      <c r="G4420" s="5">
        <v>6934.9370772670409</v>
      </c>
      <c r="H4420" s="5">
        <v>1968.4140642182781</v>
      </c>
      <c r="I4420" s="5">
        <v>1719.3551519445509</v>
      </c>
      <c r="J4420" s="5">
        <v>1337.400258428491</v>
      </c>
      <c r="K4420" s="5">
        <v>27411</v>
      </c>
    </row>
    <row r="4421" spans="1:11" ht="13.8" x14ac:dyDescent="0.3">
      <c r="A4421" s="4" t="s">
        <v>4427</v>
      </c>
      <c r="B4421" s="3" t="s">
        <v>11</v>
      </c>
      <c r="C4421" s="6">
        <v>3332.0733539270759</v>
      </c>
      <c r="D4421" s="6">
        <v>3126</v>
      </c>
      <c r="E4421" s="6">
        <v>206.0733539270758</v>
      </c>
      <c r="F4421" s="6">
        <v>3312.926646072925</v>
      </c>
      <c r="G4421" s="6">
        <v>1891.3841643187311</v>
      </c>
      <c r="H4421" s="6">
        <v>440.20353717032452</v>
      </c>
      <c r="I4421" s="6">
        <v>546.92541041153902</v>
      </c>
      <c r="J4421" s="6">
        <v>434.41353417233017</v>
      </c>
      <c r="K4421" s="6">
        <v>6645</v>
      </c>
    </row>
    <row r="4422" spans="1:11" ht="13.8" x14ac:dyDescent="0.3">
      <c r="A4422" s="4" t="s">
        <v>4428</v>
      </c>
      <c r="B4422" s="3" t="s">
        <v>11</v>
      </c>
      <c r="C4422" s="5">
        <v>9652.3190071809386</v>
      </c>
      <c r="D4422" s="5">
        <v>9175</v>
      </c>
      <c r="E4422" s="5">
        <v>477.31900718093789</v>
      </c>
      <c r="F4422" s="5">
        <v>7184.6809928190614</v>
      </c>
      <c r="G4422" s="5">
        <v>4514.7769883182636</v>
      </c>
      <c r="H4422" s="5">
        <v>1240.0111247280181</v>
      </c>
      <c r="I4422" s="5">
        <v>779.76181625267463</v>
      </c>
      <c r="J4422" s="5">
        <v>650.13106352010504</v>
      </c>
      <c r="K4422" s="5">
        <v>16837</v>
      </c>
    </row>
    <row r="4423" spans="1:11" ht="13.8" x14ac:dyDescent="0.3">
      <c r="A4423" s="4" t="s">
        <v>4429</v>
      </c>
      <c r="B4423" s="3" t="s">
        <v>11</v>
      </c>
      <c r="C4423" s="6">
        <v>154877.18158466471</v>
      </c>
      <c r="D4423" s="6">
        <v>145138</v>
      </c>
      <c r="E4423" s="6">
        <v>9739.1815846646787</v>
      </c>
      <c r="F4423" s="6">
        <v>148795.81841533529</v>
      </c>
      <c r="G4423" s="6">
        <v>89805.907537831372</v>
      </c>
      <c r="H4423" s="6">
        <v>19423.433678306821</v>
      </c>
      <c r="I4423" s="6">
        <v>22442.402759705859</v>
      </c>
      <c r="J4423" s="6">
        <v>17124.074439491269</v>
      </c>
      <c r="K4423" s="6">
        <v>303673</v>
      </c>
    </row>
    <row r="4424" spans="1:11" ht="13.8" x14ac:dyDescent="0.3">
      <c r="A4424" s="4" t="s">
        <v>4430</v>
      </c>
      <c r="B4424" s="3" t="s">
        <v>11</v>
      </c>
      <c r="C4424" s="5">
        <v>9251.1674803721198</v>
      </c>
      <c r="D4424" s="5">
        <v>8629</v>
      </c>
      <c r="E4424" s="5">
        <v>622.16748037211983</v>
      </c>
      <c r="F4424" s="5">
        <v>9376.8325196278802</v>
      </c>
      <c r="G4424" s="5">
        <v>5871.4468156980838</v>
      </c>
      <c r="H4424" s="5">
        <v>1172.9151712633229</v>
      </c>
      <c r="I4424" s="5">
        <v>1225.3588840343939</v>
      </c>
      <c r="J4424" s="5">
        <v>1107.1116486320791</v>
      </c>
      <c r="K4424" s="5">
        <v>18628</v>
      </c>
    </row>
    <row r="4425" spans="1:11" ht="13.8" x14ac:dyDescent="0.3">
      <c r="A4425" s="7" t="s">
        <v>4431</v>
      </c>
      <c r="B4425" s="3" t="s">
        <v>11</v>
      </c>
      <c r="C4425" s="6" t="s">
        <v>21</v>
      </c>
      <c r="D4425" s="6" t="s">
        <v>21</v>
      </c>
      <c r="E4425" s="6" t="s">
        <v>21</v>
      </c>
      <c r="F4425" s="6" t="s">
        <v>21</v>
      </c>
      <c r="G4425" s="6" t="s">
        <v>21</v>
      </c>
      <c r="H4425" s="6" t="s">
        <v>21</v>
      </c>
      <c r="I4425" s="6" t="s">
        <v>21</v>
      </c>
      <c r="J4425" s="6" t="s">
        <v>21</v>
      </c>
      <c r="K4425" s="6" t="s">
        <v>21</v>
      </c>
    </row>
    <row r="4426" spans="1:11" ht="13.8" x14ac:dyDescent="0.3">
      <c r="A4426" s="4" t="s">
        <v>4432</v>
      </c>
      <c r="B4426" s="3" t="s">
        <v>11</v>
      </c>
      <c r="C4426" s="5">
        <v>6213.1990828488251</v>
      </c>
      <c r="D4426" s="5">
        <v>5785</v>
      </c>
      <c r="E4426" s="5">
        <v>428.19908284882519</v>
      </c>
      <c r="F4426" s="5">
        <v>6097.8009171511749</v>
      </c>
      <c r="G4426" s="5">
        <v>3799.1316841995272</v>
      </c>
      <c r="H4426" s="5">
        <v>726.21631900160173</v>
      </c>
      <c r="I4426" s="5">
        <v>959.45083863639809</v>
      </c>
      <c r="J4426" s="5">
        <v>613.00207531364811</v>
      </c>
      <c r="K4426" s="5">
        <v>12311</v>
      </c>
    </row>
    <row r="4427" spans="1:11" ht="13.8" x14ac:dyDescent="0.3">
      <c r="A4427" s="4" t="s">
        <v>4433</v>
      </c>
      <c r="B4427" s="3" t="s">
        <v>11</v>
      </c>
      <c r="C4427" s="6">
        <v>17109.46808535689</v>
      </c>
      <c r="D4427" s="6">
        <v>16192</v>
      </c>
      <c r="E4427" s="6">
        <v>917.46808535689013</v>
      </c>
      <c r="F4427" s="6">
        <v>13397.53191464311</v>
      </c>
      <c r="G4427" s="6">
        <v>7404.6786401552272</v>
      </c>
      <c r="H4427" s="6">
        <v>2391.7110251023619</v>
      </c>
      <c r="I4427" s="6">
        <v>2291.977349395655</v>
      </c>
      <c r="J4427" s="6">
        <v>1309.164899989865</v>
      </c>
      <c r="K4427" s="6">
        <v>30507</v>
      </c>
    </row>
    <row r="4428" spans="1:11" ht="13.8" x14ac:dyDescent="0.3">
      <c r="A4428" s="4" t="s">
        <v>4434</v>
      </c>
      <c r="B4428" s="3" t="s">
        <v>11</v>
      </c>
      <c r="C4428" s="5">
        <v>4795.2519621073934</v>
      </c>
      <c r="D4428" s="5">
        <v>4485</v>
      </c>
      <c r="E4428" s="5">
        <v>310.25196210739279</v>
      </c>
      <c r="F4428" s="5">
        <v>5318.7480378926084</v>
      </c>
      <c r="G4428" s="5">
        <v>3460.8994209673342</v>
      </c>
      <c r="H4428" s="5">
        <v>484.61600847677892</v>
      </c>
      <c r="I4428" s="5">
        <v>689.44170196406083</v>
      </c>
      <c r="J4428" s="5">
        <v>683.79090648443378</v>
      </c>
      <c r="K4428" s="5">
        <v>10114</v>
      </c>
    </row>
    <row r="4429" spans="1:11" ht="13.8" x14ac:dyDescent="0.3">
      <c r="A4429" s="4" t="s">
        <v>4435</v>
      </c>
      <c r="B4429" s="3" t="s">
        <v>11</v>
      </c>
      <c r="C4429" s="6">
        <v>9492.0010404725981</v>
      </c>
      <c r="D4429" s="6">
        <v>8800</v>
      </c>
      <c r="E4429" s="6">
        <v>692.00104047259742</v>
      </c>
      <c r="F4429" s="6">
        <v>10555.9989595274</v>
      </c>
      <c r="G4429" s="6">
        <v>5501.5875894915298</v>
      </c>
      <c r="H4429" s="6">
        <v>1068.550529301406</v>
      </c>
      <c r="I4429" s="6">
        <v>2329.043367866851</v>
      </c>
      <c r="J4429" s="6">
        <v>1656.8174728676161</v>
      </c>
      <c r="K4429" s="6">
        <v>20048</v>
      </c>
    </row>
    <row r="4430" spans="1:11" ht="13.8" x14ac:dyDescent="0.3">
      <c r="A4430" s="4" t="s">
        <v>4436</v>
      </c>
      <c r="B4430" s="3" t="s">
        <v>11</v>
      </c>
      <c r="C4430" s="5">
        <v>6693.6774278031344</v>
      </c>
      <c r="D4430" s="5">
        <v>6276</v>
      </c>
      <c r="E4430" s="5">
        <v>417.67742780313318</v>
      </c>
      <c r="F4430" s="5">
        <v>7694.3225721968674</v>
      </c>
      <c r="G4430" s="5">
        <v>5120.6245484476976</v>
      </c>
      <c r="H4430" s="5">
        <v>804.21612448531698</v>
      </c>
      <c r="I4430" s="5">
        <v>1026.6870635294499</v>
      </c>
      <c r="J4430" s="5">
        <v>742.7948357344028</v>
      </c>
      <c r="K4430" s="5">
        <v>14388</v>
      </c>
    </row>
    <row r="4431" spans="1:11" ht="13.8" x14ac:dyDescent="0.3">
      <c r="A4431" s="4" t="s">
        <v>4437</v>
      </c>
      <c r="B4431" s="3" t="s">
        <v>11</v>
      </c>
      <c r="C4431" s="6">
        <v>61190.145726722083</v>
      </c>
      <c r="D4431" s="6">
        <v>57467</v>
      </c>
      <c r="E4431" s="6">
        <v>3723.145726722084</v>
      </c>
      <c r="F4431" s="6">
        <v>55410.854273277917</v>
      </c>
      <c r="G4431" s="6">
        <v>33102.747449499708</v>
      </c>
      <c r="H4431" s="6">
        <v>8109.9718391649394</v>
      </c>
      <c r="I4431" s="6">
        <v>7745.1021801086254</v>
      </c>
      <c r="J4431" s="6">
        <v>6453.0328045046472</v>
      </c>
      <c r="K4431" s="6">
        <v>116601</v>
      </c>
    </row>
    <row r="4432" spans="1:11" ht="13.8" x14ac:dyDescent="0.3">
      <c r="A4432" s="4" t="s">
        <v>4438</v>
      </c>
      <c r="B4432" s="3" t="s">
        <v>11</v>
      </c>
      <c r="C4432" s="5">
        <v>3527.7352451529341</v>
      </c>
      <c r="D4432" s="5">
        <v>3280</v>
      </c>
      <c r="E4432" s="5">
        <v>247.73524515293391</v>
      </c>
      <c r="F4432" s="5">
        <v>4164.2647548470659</v>
      </c>
      <c r="G4432" s="5">
        <v>2676.9808705805349</v>
      </c>
      <c r="H4432" s="5">
        <v>404.56381596954571</v>
      </c>
      <c r="I4432" s="5">
        <v>565.19743662496228</v>
      </c>
      <c r="J4432" s="5">
        <v>517.52263167202329</v>
      </c>
      <c r="K4432" s="5">
        <v>7692</v>
      </c>
    </row>
    <row r="4433" spans="1:11" ht="13.8" x14ac:dyDescent="0.3">
      <c r="A4433" s="7" t="s">
        <v>4439</v>
      </c>
      <c r="B4433" s="3" t="s">
        <v>11</v>
      </c>
      <c r="C4433" s="6" t="s">
        <v>21</v>
      </c>
      <c r="D4433" s="6" t="s">
        <v>21</v>
      </c>
      <c r="E4433" s="6" t="s">
        <v>21</v>
      </c>
      <c r="F4433" s="6" t="s">
        <v>21</v>
      </c>
      <c r="G4433" s="6" t="s">
        <v>21</v>
      </c>
      <c r="H4433" s="6" t="s">
        <v>21</v>
      </c>
      <c r="I4433" s="6" t="s">
        <v>21</v>
      </c>
      <c r="J4433" s="6" t="s">
        <v>21</v>
      </c>
      <c r="K4433" s="6" t="s">
        <v>21</v>
      </c>
    </row>
    <row r="4434" spans="1:11" ht="13.8" x14ac:dyDescent="0.3">
      <c r="A4434" s="4" t="s">
        <v>4440</v>
      </c>
      <c r="B4434" s="3" t="s">
        <v>11</v>
      </c>
      <c r="C4434" s="5">
        <v>1549.6455691717531</v>
      </c>
      <c r="D4434" s="5">
        <v>1485</v>
      </c>
      <c r="E4434" s="5">
        <v>64.645569171753394</v>
      </c>
      <c r="F4434" s="5">
        <v>1575.354430828246</v>
      </c>
      <c r="G4434" s="5">
        <v>825.22952431188946</v>
      </c>
      <c r="H4434" s="5">
        <v>126.59928167348551</v>
      </c>
      <c r="I4434" s="5">
        <v>488.80076417515011</v>
      </c>
      <c r="J4434" s="5">
        <v>134.7248606677214</v>
      </c>
      <c r="K4434" s="5">
        <v>3125</v>
      </c>
    </row>
    <row r="4435" spans="1:11" ht="13.8" x14ac:dyDescent="0.3">
      <c r="A4435" s="4" t="s">
        <v>4441</v>
      </c>
      <c r="B4435" s="3" t="s">
        <v>11</v>
      </c>
      <c r="C4435" s="6">
        <v>1075.5437730627571</v>
      </c>
      <c r="D4435" s="6">
        <v>994</v>
      </c>
      <c r="E4435" s="6">
        <v>81.543773062756912</v>
      </c>
      <c r="F4435" s="6">
        <v>1347.4562269372429</v>
      </c>
      <c r="G4435" s="6">
        <v>878.79060769877242</v>
      </c>
      <c r="H4435" s="6">
        <v>120.231126002534</v>
      </c>
      <c r="I4435" s="6">
        <v>186.4516049294584</v>
      </c>
      <c r="J4435" s="6">
        <v>161.98288830647809</v>
      </c>
      <c r="K4435" s="6">
        <v>2423</v>
      </c>
    </row>
    <row r="4436" spans="1:11" ht="13.8" x14ac:dyDescent="0.3">
      <c r="A4436" s="4" t="s">
        <v>4442</v>
      </c>
      <c r="B4436" s="3" t="s">
        <v>11</v>
      </c>
      <c r="C4436" s="5">
        <v>2034.938741355538</v>
      </c>
      <c r="D4436" s="5">
        <v>1895</v>
      </c>
      <c r="E4436" s="5">
        <v>139.93874135553821</v>
      </c>
      <c r="F4436" s="5">
        <v>2185.0612586444622</v>
      </c>
      <c r="G4436" s="5">
        <v>1301.009031897594</v>
      </c>
      <c r="H4436" s="5">
        <v>231.696027125109</v>
      </c>
      <c r="I4436" s="5">
        <v>360.46443600880423</v>
      </c>
      <c r="J4436" s="5">
        <v>291.891763612955</v>
      </c>
      <c r="K4436" s="5">
        <v>4220</v>
      </c>
    </row>
    <row r="4437" spans="1:11" ht="13.8" x14ac:dyDescent="0.3">
      <c r="A4437" s="4" t="s">
        <v>4443</v>
      </c>
      <c r="B4437" s="3" t="s">
        <v>11</v>
      </c>
      <c r="C4437" s="6">
        <v>1024.2274371791141</v>
      </c>
      <c r="D4437" s="6">
        <v>954</v>
      </c>
      <c r="E4437" s="6">
        <v>70.227437179114133</v>
      </c>
      <c r="F4437" s="6">
        <v>1011.772562820886</v>
      </c>
      <c r="G4437" s="6">
        <v>698.71311858882245</v>
      </c>
      <c r="H4437" s="6">
        <v>104.3556069343325</v>
      </c>
      <c r="I4437" s="6">
        <v>131.08334978070201</v>
      </c>
      <c r="J4437" s="6">
        <v>77.620487517028948</v>
      </c>
      <c r="K4437" s="6">
        <v>2036</v>
      </c>
    </row>
    <row r="4438" spans="1:11" ht="13.8" x14ac:dyDescent="0.3">
      <c r="A4438" s="4" t="s">
        <v>4444</v>
      </c>
      <c r="B4438" s="3" t="s">
        <v>11</v>
      </c>
      <c r="C4438" s="5">
        <v>2727.417762264125</v>
      </c>
      <c r="D4438" s="5">
        <v>2520</v>
      </c>
      <c r="E4438" s="5">
        <v>207.41776226412441</v>
      </c>
      <c r="F4438" s="5">
        <v>3158.5822377358759</v>
      </c>
      <c r="G4438" s="5">
        <v>1960.6035960201291</v>
      </c>
      <c r="H4438" s="5">
        <v>279.509237292173</v>
      </c>
      <c r="I4438" s="5">
        <v>537.09850022574904</v>
      </c>
      <c r="J4438" s="5">
        <v>381.37090419782459</v>
      </c>
      <c r="K4438" s="5">
        <v>5886</v>
      </c>
    </row>
    <row r="4439" spans="1:11" ht="13.8" x14ac:dyDescent="0.3">
      <c r="A4439" s="4" t="s">
        <v>4445</v>
      </c>
      <c r="B4439" s="3" t="s">
        <v>11</v>
      </c>
      <c r="C4439" s="6">
        <v>2417.1788652679879</v>
      </c>
      <c r="D4439" s="6">
        <v>2245</v>
      </c>
      <c r="E4439" s="6">
        <v>172.17886526798841</v>
      </c>
      <c r="F4439" s="6">
        <v>2741.8211347320121</v>
      </c>
      <c r="G4439" s="6">
        <v>1886.4504162774481</v>
      </c>
      <c r="H4439" s="6">
        <v>266.20069030637598</v>
      </c>
      <c r="I4439" s="6">
        <v>306.70417320355028</v>
      </c>
      <c r="J4439" s="6">
        <v>282.46585494463699</v>
      </c>
      <c r="K4439" s="6">
        <v>5159</v>
      </c>
    </row>
    <row r="4440" spans="1:11" ht="13.8" x14ac:dyDescent="0.3">
      <c r="A4440" s="4" t="s">
        <v>4446</v>
      </c>
      <c r="B4440" s="3" t="s">
        <v>11</v>
      </c>
      <c r="C4440" s="5">
        <v>4690.4676639709478</v>
      </c>
      <c r="D4440" s="5">
        <v>4412</v>
      </c>
      <c r="E4440" s="5">
        <v>278.46766397094802</v>
      </c>
      <c r="F4440" s="5">
        <v>3766.5323360290522</v>
      </c>
      <c r="G4440" s="5">
        <v>2132.9008070917998</v>
      </c>
      <c r="H4440" s="5">
        <v>637.26862490071596</v>
      </c>
      <c r="I4440" s="5">
        <v>596.12010347235696</v>
      </c>
      <c r="J4440" s="5">
        <v>400.24280056417911</v>
      </c>
      <c r="K4440" s="5">
        <v>8457</v>
      </c>
    </row>
    <row r="4441" spans="1:11" ht="13.8" x14ac:dyDescent="0.3">
      <c r="A4441" s="4" t="s">
        <v>4447</v>
      </c>
      <c r="B4441" s="3" t="s">
        <v>11</v>
      </c>
      <c r="C4441" s="6">
        <v>5155.7561668580129</v>
      </c>
      <c r="D4441" s="6">
        <v>4749</v>
      </c>
      <c r="E4441" s="6">
        <v>406.75616685801248</v>
      </c>
      <c r="F4441" s="6">
        <v>5299.2438331419871</v>
      </c>
      <c r="G4441" s="6">
        <v>3173.2921603769032</v>
      </c>
      <c r="H4441" s="6">
        <v>616.60046769699488</v>
      </c>
      <c r="I4441" s="6">
        <v>815.77224758744615</v>
      </c>
      <c r="J4441" s="6">
        <v>693.57895748064345</v>
      </c>
      <c r="K4441" s="6">
        <v>10455</v>
      </c>
    </row>
    <row r="4442" spans="1:11" ht="13.8" x14ac:dyDescent="0.3">
      <c r="A4442" s="7" t="s">
        <v>4448</v>
      </c>
      <c r="B4442" s="3" t="s">
        <v>11</v>
      </c>
      <c r="C4442" s="5">
        <v>2926.1582273021131</v>
      </c>
      <c r="D4442" s="5">
        <v>2712</v>
      </c>
      <c r="E4442" s="5">
        <v>214.15822730211281</v>
      </c>
      <c r="F4442" s="5">
        <v>3841.8417726978878</v>
      </c>
      <c r="G4442" s="5">
        <v>2447.9448162790291</v>
      </c>
      <c r="H4442" s="5">
        <v>328.39534477735413</v>
      </c>
      <c r="I4442" s="5">
        <v>602.44963474950259</v>
      </c>
      <c r="J4442" s="5">
        <v>463.05197689200202</v>
      </c>
      <c r="K4442" s="5">
        <v>6768.0000000000009</v>
      </c>
    </row>
    <row r="4443" spans="1:11" ht="13.8" x14ac:dyDescent="0.3">
      <c r="A4443" s="7" t="s">
        <v>4449</v>
      </c>
      <c r="B4443" s="3" t="s">
        <v>11</v>
      </c>
      <c r="C4443" s="6" t="s">
        <v>21</v>
      </c>
      <c r="D4443" s="6" t="s">
        <v>21</v>
      </c>
      <c r="E4443" s="6" t="s">
        <v>21</v>
      </c>
      <c r="F4443" s="6" t="s">
        <v>21</v>
      </c>
      <c r="G4443" s="6" t="s">
        <v>21</v>
      </c>
      <c r="H4443" s="6" t="s">
        <v>21</v>
      </c>
      <c r="I4443" s="6" t="s">
        <v>21</v>
      </c>
      <c r="J4443" s="6" t="s">
        <v>21</v>
      </c>
      <c r="K4443" s="6" t="s">
        <v>21</v>
      </c>
    </row>
    <row r="4444" spans="1:11" ht="13.8" x14ac:dyDescent="0.3">
      <c r="A4444" s="4" t="s">
        <v>4450</v>
      </c>
      <c r="B4444" s="3" t="s">
        <v>11</v>
      </c>
      <c r="C4444" s="5">
        <v>4660.311160556671</v>
      </c>
      <c r="D4444" s="5">
        <v>4375</v>
      </c>
      <c r="E4444" s="5">
        <v>285.31116055667081</v>
      </c>
      <c r="F4444" s="5">
        <v>4057.688839443329</v>
      </c>
      <c r="G4444" s="5">
        <v>2426.3336804255669</v>
      </c>
      <c r="H4444" s="5">
        <v>610.53452857038246</v>
      </c>
      <c r="I4444" s="5">
        <v>624.63685407888693</v>
      </c>
      <c r="J4444" s="5">
        <v>396.18377636849311</v>
      </c>
      <c r="K4444" s="5">
        <v>8718</v>
      </c>
    </row>
    <row r="4445" spans="1:11" ht="13.8" x14ac:dyDescent="0.3">
      <c r="A4445" s="7" t="s">
        <v>4451</v>
      </c>
      <c r="B4445" s="3" t="s">
        <v>11</v>
      </c>
      <c r="C4445" s="6" t="s">
        <v>21</v>
      </c>
      <c r="D4445" s="6" t="s">
        <v>21</v>
      </c>
      <c r="E4445" s="6" t="s">
        <v>21</v>
      </c>
      <c r="F4445" s="6" t="s">
        <v>21</v>
      </c>
      <c r="G4445" s="6" t="s">
        <v>21</v>
      </c>
      <c r="H4445" s="6" t="s">
        <v>21</v>
      </c>
      <c r="I4445" s="6" t="s">
        <v>21</v>
      </c>
      <c r="J4445" s="6" t="s">
        <v>21</v>
      </c>
      <c r="K4445" s="6" t="s">
        <v>21</v>
      </c>
    </row>
    <row r="4446" spans="1:11" ht="13.8" x14ac:dyDescent="0.3">
      <c r="A4446" s="7" t="s">
        <v>4452</v>
      </c>
      <c r="B4446" s="3" t="s">
        <v>11</v>
      </c>
      <c r="C4446" s="5">
        <v>3010.990385206675</v>
      </c>
      <c r="D4446" s="5">
        <v>2832</v>
      </c>
      <c r="E4446" s="5">
        <v>178.99038520667469</v>
      </c>
      <c r="F4446" s="5">
        <v>3221.0096147933259</v>
      </c>
      <c r="G4446" s="5">
        <v>2119.0506727259972</v>
      </c>
      <c r="H4446" s="5">
        <v>313.24833914948221</v>
      </c>
      <c r="I4446" s="5">
        <v>430.01280733425142</v>
      </c>
      <c r="J4446" s="5">
        <v>358.69779558359471</v>
      </c>
      <c r="K4446" s="5">
        <v>6232</v>
      </c>
    </row>
    <row r="4447" spans="1:11" ht="13.8" x14ac:dyDescent="0.3">
      <c r="A4447" s="4" t="s">
        <v>4453</v>
      </c>
      <c r="B4447" s="3" t="s">
        <v>11</v>
      </c>
      <c r="C4447" s="6">
        <v>3682.624909596404</v>
      </c>
      <c r="D4447" s="6">
        <v>3506</v>
      </c>
      <c r="E4447" s="6">
        <v>176.62490959640471</v>
      </c>
      <c r="F4447" s="6">
        <v>2983.375090403596</v>
      </c>
      <c r="G4447" s="6">
        <v>1904.3864829951331</v>
      </c>
      <c r="H4447" s="6">
        <v>446.46786855277099</v>
      </c>
      <c r="I4447" s="6">
        <v>371.92460634507171</v>
      </c>
      <c r="J4447" s="6">
        <v>260.59613251062018</v>
      </c>
      <c r="K4447" s="6">
        <v>6666</v>
      </c>
    </row>
    <row r="4448" spans="1:11" ht="13.8" x14ac:dyDescent="0.3">
      <c r="A4448" s="4" t="s">
        <v>4454</v>
      </c>
      <c r="B4448" s="3" t="s">
        <v>11</v>
      </c>
      <c r="C4448" s="5">
        <v>1649.2748720366039</v>
      </c>
      <c r="D4448" s="5">
        <v>1545</v>
      </c>
      <c r="E4448" s="5">
        <v>104.2748720366035</v>
      </c>
      <c r="F4448" s="5">
        <v>1589.725127963397</v>
      </c>
      <c r="G4448" s="5">
        <v>1113.1056041026491</v>
      </c>
      <c r="H4448" s="5">
        <v>179.5657025598361</v>
      </c>
      <c r="I4448" s="5">
        <v>158.62485565453261</v>
      </c>
      <c r="J4448" s="5">
        <v>138.42896564637871</v>
      </c>
      <c r="K4448" s="5">
        <v>3239</v>
      </c>
    </row>
    <row r="4449" spans="1:11" ht="13.8" x14ac:dyDescent="0.3">
      <c r="A4449" s="4" t="s">
        <v>4455</v>
      </c>
      <c r="B4449" s="3" t="s">
        <v>11</v>
      </c>
      <c r="C4449" s="6">
        <v>179133.9424861318</v>
      </c>
      <c r="D4449" s="6">
        <v>169075</v>
      </c>
      <c r="E4449" s="6">
        <v>10058.942486131829</v>
      </c>
      <c r="F4449" s="6">
        <v>161258.0575138682</v>
      </c>
      <c r="G4449" s="6">
        <v>92624.195876380647</v>
      </c>
      <c r="H4449" s="6">
        <v>24902.964829788569</v>
      </c>
      <c r="I4449" s="6">
        <v>22665.654102478911</v>
      </c>
      <c r="J4449" s="6">
        <v>21065.242705220051</v>
      </c>
      <c r="K4449" s="6">
        <v>340392</v>
      </c>
    </row>
    <row r="4450" spans="1:11" ht="13.8" x14ac:dyDescent="0.3">
      <c r="A4450" s="4" t="s">
        <v>4456</v>
      </c>
      <c r="B4450" s="3" t="s">
        <v>11</v>
      </c>
      <c r="C4450" s="5">
        <v>5009.5574886927916</v>
      </c>
      <c r="D4450" s="5">
        <v>4716</v>
      </c>
      <c r="E4450" s="5">
        <v>293.55748869279148</v>
      </c>
      <c r="F4450" s="5">
        <v>5201.4425113072084</v>
      </c>
      <c r="G4450" s="5">
        <v>3376.5654678838309</v>
      </c>
      <c r="H4450" s="5">
        <v>648.76985623101962</v>
      </c>
      <c r="I4450" s="5">
        <v>603.53765991278465</v>
      </c>
      <c r="J4450" s="5">
        <v>572.56952727957309</v>
      </c>
      <c r="K4450" s="5">
        <v>10211</v>
      </c>
    </row>
    <row r="4451" spans="1:11" ht="13.8" x14ac:dyDescent="0.3">
      <c r="A4451" s="4" t="s">
        <v>4457</v>
      </c>
      <c r="B4451" s="3" t="s">
        <v>11</v>
      </c>
      <c r="C4451" s="6">
        <v>7596.3297464513744</v>
      </c>
      <c r="D4451" s="6">
        <v>7176</v>
      </c>
      <c r="E4451" s="6">
        <v>420.32974645137341</v>
      </c>
      <c r="F4451" s="6">
        <v>6902.6702535486274</v>
      </c>
      <c r="G4451" s="6">
        <v>4330.3700614814497</v>
      </c>
      <c r="H4451" s="6">
        <v>949.74674457642391</v>
      </c>
      <c r="I4451" s="6">
        <v>831.83732022980291</v>
      </c>
      <c r="J4451" s="6">
        <v>790.71612726095009</v>
      </c>
      <c r="K4451" s="6">
        <v>14499</v>
      </c>
    </row>
    <row r="4452" spans="1:11" ht="13.8" x14ac:dyDescent="0.3">
      <c r="A4452" s="4" t="s">
        <v>4458</v>
      </c>
      <c r="B4452" s="3" t="s">
        <v>11</v>
      </c>
      <c r="C4452" s="5">
        <v>1156.572613642847</v>
      </c>
      <c r="D4452" s="5">
        <v>1099</v>
      </c>
      <c r="E4452" s="5">
        <v>57.572613642846619</v>
      </c>
      <c r="F4452" s="5">
        <v>871.42738635715341</v>
      </c>
      <c r="G4452" s="5">
        <v>515.76428448147544</v>
      </c>
      <c r="H4452" s="5">
        <v>154.95479596732531</v>
      </c>
      <c r="I4452" s="5">
        <v>100.6187478536346</v>
      </c>
      <c r="J4452" s="5">
        <v>100.0895580547181</v>
      </c>
      <c r="K4452" s="5">
        <v>2028</v>
      </c>
    </row>
    <row r="4453" spans="1:11" ht="13.8" x14ac:dyDescent="0.3">
      <c r="A4453" s="4" t="s">
        <v>4459</v>
      </c>
      <c r="B4453" s="3" t="s">
        <v>11</v>
      </c>
      <c r="C4453" s="6">
        <v>3222.9621369112278</v>
      </c>
      <c r="D4453" s="6">
        <v>3036</v>
      </c>
      <c r="E4453" s="6">
        <v>186.96213691122799</v>
      </c>
      <c r="F4453" s="6">
        <v>3215.0378630887722</v>
      </c>
      <c r="G4453" s="6">
        <v>2025.1367528656031</v>
      </c>
      <c r="H4453" s="6">
        <v>432.84628959242849</v>
      </c>
      <c r="I4453" s="6">
        <v>388.09725667203742</v>
      </c>
      <c r="J4453" s="6">
        <v>368.95756395870347</v>
      </c>
      <c r="K4453" s="6">
        <v>6438</v>
      </c>
    </row>
    <row r="4454" spans="1:11" ht="13.8" x14ac:dyDescent="0.3">
      <c r="A4454" s="4" t="s">
        <v>4460</v>
      </c>
      <c r="B4454" s="3" t="s">
        <v>11</v>
      </c>
      <c r="C4454" s="5">
        <v>1176.1366257166831</v>
      </c>
      <c r="D4454" s="5">
        <v>1118</v>
      </c>
      <c r="E4454" s="5">
        <v>58.136625716683113</v>
      </c>
      <c r="F4454" s="5">
        <v>1076.8633742833169</v>
      </c>
      <c r="G4454" s="5">
        <v>712.86723458016411</v>
      </c>
      <c r="H4454" s="5">
        <v>118.6186615452784</v>
      </c>
      <c r="I4454" s="5">
        <v>97.340291289660911</v>
      </c>
      <c r="J4454" s="5">
        <v>148.03718686821341</v>
      </c>
      <c r="K4454" s="5">
        <v>2253</v>
      </c>
    </row>
    <row r="4455" spans="1:11" ht="13.8" x14ac:dyDescent="0.3">
      <c r="A4455" s="4" t="s">
        <v>4461</v>
      </c>
      <c r="B4455" s="3" t="s">
        <v>11</v>
      </c>
      <c r="C4455" s="6">
        <v>4459.4588270790427</v>
      </c>
      <c r="D4455" s="6">
        <v>4207</v>
      </c>
      <c r="E4455" s="6">
        <v>252.458827079043</v>
      </c>
      <c r="F4455" s="6">
        <v>3802.5411729209568</v>
      </c>
      <c r="G4455" s="6">
        <v>2251.4504743020811</v>
      </c>
      <c r="H4455" s="6">
        <v>590.09581152589567</v>
      </c>
      <c r="I4455" s="6">
        <v>516.4967874159978</v>
      </c>
      <c r="J4455" s="6">
        <v>444.49809967698212</v>
      </c>
      <c r="K4455" s="6">
        <v>8262</v>
      </c>
    </row>
    <row r="4456" spans="1:11" ht="13.8" x14ac:dyDescent="0.3">
      <c r="A4456" s="4" t="s">
        <v>4462</v>
      </c>
      <c r="B4456" s="3" t="s">
        <v>11</v>
      </c>
      <c r="C4456" s="5">
        <v>13232.63717851816</v>
      </c>
      <c r="D4456" s="5">
        <v>12264</v>
      </c>
      <c r="E4456" s="5">
        <v>968.63717851815443</v>
      </c>
      <c r="F4456" s="5">
        <v>12699.362821481849</v>
      </c>
      <c r="G4456" s="5">
        <v>6560.8311180798546</v>
      </c>
      <c r="H4456" s="5">
        <v>1695.817976819146</v>
      </c>
      <c r="I4456" s="5">
        <v>1966.3827871617291</v>
      </c>
      <c r="J4456" s="5">
        <v>2476.3309394211169</v>
      </c>
      <c r="K4456" s="5">
        <v>25932</v>
      </c>
    </row>
    <row r="4457" spans="1:11" ht="13.8" x14ac:dyDescent="0.3">
      <c r="A4457" s="4" t="s">
        <v>4463</v>
      </c>
      <c r="B4457" s="3" t="s">
        <v>11</v>
      </c>
      <c r="C4457" s="6">
        <v>4169.5580955450414</v>
      </c>
      <c r="D4457" s="6">
        <v>3919</v>
      </c>
      <c r="E4457" s="6">
        <v>250.5580955450402</v>
      </c>
      <c r="F4457" s="6">
        <v>4109.4419044549604</v>
      </c>
      <c r="G4457" s="6">
        <v>2418.873179530126</v>
      </c>
      <c r="H4457" s="6">
        <v>577.56882424839409</v>
      </c>
      <c r="I4457" s="6">
        <v>638.92460897117064</v>
      </c>
      <c r="J4457" s="6">
        <v>474.07529170526959</v>
      </c>
      <c r="K4457" s="6">
        <v>8279</v>
      </c>
    </row>
    <row r="4458" spans="1:11" ht="13.8" x14ac:dyDescent="0.3">
      <c r="A4458" s="4" t="s">
        <v>4464</v>
      </c>
      <c r="B4458" s="3" t="s">
        <v>11</v>
      </c>
      <c r="C4458" s="5">
        <v>3385.6003157521768</v>
      </c>
      <c r="D4458" s="5">
        <v>3210</v>
      </c>
      <c r="E4458" s="5">
        <v>175.6003157521769</v>
      </c>
      <c r="F4458" s="5">
        <v>3027.3996842478232</v>
      </c>
      <c r="G4458" s="5">
        <v>1934.916008112526</v>
      </c>
      <c r="H4458" s="5">
        <v>437.29489783917739</v>
      </c>
      <c r="I4458" s="5">
        <v>344.03370358446881</v>
      </c>
      <c r="J4458" s="5">
        <v>311.15507471165131</v>
      </c>
      <c r="K4458" s="5">
        <v>6413</v>
      </c>
    </row>
    <row r="4459" spans="1:11" ht="13.8" x14ac:dyDescent="0.3">
      <c r="A4459" s="4" t="s">
        <v>4465</v>
      </c>
      <c r="B4459" s="3" t="s">
        <v>11</v>
      </c>
      <c r="C4459" s="6">
        <v>28048.204929075739</v>
      </c>
      <c r="D4459" s="6">
        <v>26632</v>
      </c>
      <c r="E4459" s="6">
        <v>1416.2049290757341</v>
      </c>
      <c r="F4459" s="6">
        <v>23273.795070924269</v>
      </c>
      <c r="G4459" s="6">
        <v>13606.239781518399</v>
      </c>
      <c r="H4459" s="6">
        <v>3960.5218081480621</v>
      </c>
      <c r="I4459" s="6">
        <v>2822.711839010839</v>
      </c>
      <c r="J4459" s="6">
        <v>2884.32164224697</v>
      </c>
      <c r="K4459" s="6">
        <v>51322</v>
      </c>
    </row>
    <row r="4460" spans="1:11" ht="13.8" x14ac:dyDescent="0.3">
      <c r="A4460" s="4" t="s">
        <v>4466</v>
      </c>
      <c r="B4460" s="3" t="s">
        <v>11</v>
      </c>
      <c r="C4460" s="5">
        <v>3680.5877964804099</v>
      </c>
      <c r="D4460" s="5">
        <v>3477</v>
      </c>
      <c r="E4460" s="5">
        <v>203.58779648040979</v>
      </c>
      <c r="F4460" s="5">
        <v>3422.4122035195901</v>
      </c>
      <c r="G4460" s="5">
        <v>2098.5295473271858</v>
      </c>
      <c r="H4460" s="5">
        <v>487.25974764130268</v>
      </c>
      <c r="I4460" s="5">
        <v>471.92316297301221</v>
      </c>
      <c r="J4460" s="5">
        <v>364.69974557808962</v>
      </c>
      <c r="K4460" s="5">
        <v>7103</v>
      </c>
    </row>
    <row r="4461" spans="1:11" ht="13.8" x14ac:dyDescent="0.3">
      <c r="A4461" s="4" t="s">
        <v>4467</v>
      </c>
      <c r="B4461" s="3" t="s">
        <v>11</v>
      </c>
      <c r="C4461" s="6">
        <v>14447.55440868736</v>
      </c>
      <c r="D4461" s="6">
        <v>13662</v>
      </c>
      <c r="E4461" s="6">
        <v>785.55440868735536</v>
      </c>
      <c r="F4461" s="6">
        <v>13760.44559131264</v>
      </c>
      <c r="G4461" s="6">
        <v>7971.2641075721849</v>
      </c>
      <c r="H4461" s="6">
        <v>2214.4660827478888</v>
      </c>
      <c r="I4461" s="6">
        <v>1881.646985121213</v>
      </c>
      <c r="J4461" s="6">
        <v>1693.068415871358</v>
      </c>
      <c r="K4461" s="6">
        <v>28208</v>
      </c>
    </row>
    <row r="4462" spans="1:11" ht="13.8" x14ac:dyDescent="0.3">
      <c r="A4462" s="4" t="s">
        <v>4468</v>
      </c>
      <c r="B4462" s="3" t="s">
        <v>11</v>
      </c>
      <c r="C4462" s="5">
        <v>4856.6200703657041</v>
      </c>
      <c r="D4462" s="5">
        <v>4583</v>
      </c>
      <c r="E4462" s="5">
        <v>273.62007036570452</v>
      </c>
      <c r="F4462" s="5">
        <v>4256.379929634295</v>
      </c>
      <c r="G4462" s="5">
        <v>2379.8259857097278</v>
      </c>
      <c r="H4462" s="5">
        <v>676.72844798117785</v>
      </c>
      <c r="I4462" s="5">
        <v>657.37858868065371</v>
      </c>
      <c r="J4462" s="5">
        <v>542.44690726273586</v>
      </c>
      <c r="K4462" s="5">
        <v>9113</v>
      </c>
    </row>
    <row r="4463" spans="1:11" ht="13.8" x14ac:dyDescent="0.3">
      <c r="A4463" s="4" t="s">
        <v>4469</v>
      </c>
      <c r="B4463" s="3" t="s">
        <v>11</v>
      </c>
      <c r="C4463" s="6">
        <v>72687.174973951143</v>
      </c>
      <c r="D4463" s="6">
        <v>68630</v>
      </c>
      <c r="E4463" s="6">
        <v>4057.1749739511438</v>
      </c>
      <c r="F4463" s="6">
        <v>65567.825026048857</v>
      </c>
      <c r="G4463" s="6">
        <v>36399.533594760367</v>
      </c>
      <c r="H4463" s="6">
        <v>10414.774140972921</v>
      </c>
      <c r="I4463" s="6">
        <v>10018.339068656311</v>
      </c>
      <c r="J4463" s="6">
        <v>8735.1782216592492</v>
      </c>
      <c r="K4463" s="6">
        <v>138255</v>
      </c>
    </row>
    <row r="4464" spans="1:11" ht="13.8" x14ac:dyDescent="0.3">
      <c r="A4464" s="4" t="s">
        <v>4470</v>
      </c>
      <c r="B4464" s="3" t="s">
        <v>11</v>
      </c>
      <c r="C4464" s="5">
        <v>2691.6340845690429</v>
      </c>
      <c r="D4464" s="5">
        <v>2542</v>
      </c>
      <c r="E4464" s="5">
        <v>149.63408456904341</v>
      </c>
      <c r="F4464" s="5">
        <v>2352.3659154309571</v>
      </c>
      <c r="G4464" s="5">
        <v>1368.191866874753</v>
      </c>
      <c r="H4464" s="5">
        <v>397.735989680415</v>
      </c>
      <c r="I4464" s="5">
        <v>297.13461501358682</v>
      </c>
      <c r="J4464" s="5">
        <v>289.30344386220162</v>
      </c>
      <c r="K4464" s="5">
        <v>5044</v>
      </c>
    </row>
    <row r="4465" spans="1:11" ht="13.8" x14ac:dyDescent="0.3">
      <c r="A4465" s="4" t="s">
        <v>4471</v>
      </c>
      <c r="B4465" s="3" t="s">
        <v>11</v>
      </c>
      <c r="C4465" s="6">
        <v>5712.7129947681487</v>
      </c>
      <c r="D4465" s="6">
        <v>5389</v>
      </c>
      <c r="E4465" s="6">
        <v>323.71299476814909</v>
      </c>
      <c r="F4465" s="6">
        <v>4968.2870052318513</v>
      </c>
      <c r="G4465" s="6">
        <v>3077.786706976498</v>
      </c>
      <c r="H4465" s="6">
        <v>678.95224134712328</v>
      </c>
      <c r="I4465" s="6">
        <v>652.10944163005399</v>
      </c>
      <c r="J4465" s="6">
        <v>559.43861527817626</v>
      </c>
      <c r="K4465" s="6">
        <v>10681</v>
      </c>
    </row>
    <row r="4466" spans="1:11" ht="13.8" x14ac:dyDescent="0.3">
      <c r="A4466" s="4" t="s">
        <v>4472</v>
      </c>
      <c r="B4466" s="3" t="s">
        <v>11</v>
      </c>
      <c r="C4466" s="5">
        <v>1477.2634976304039</v>
      </c>
      <c r="D4466" s="5">
        <v>1412</v>
      </c>
      <c r="E4466" s="5">
        <v>65.263497630403805</v>
      </c>
      <c r="F4466" s="5">
        <v>1030.7365023695961</v>
      </c>
      <c r="G4466" s="5">
        <v>586.96847866706912</v>
      </c>
      <c r="H4466" s="5">
        <v>179.2063019217633</v>
      </c>
      <c r="I4466" s="5">
        <v>149.8103537244701</v>
      </c>
      <c r="J4466" s="5">
        <v>114.7513680562937</v>
      </c>
      <c r="K4466" s="5">
        <v>2508</v>
      </c>
    </row>
    <row r="4467" spans="1:11" ht="13.8" x14ac:dyDescent="0.3">
      <c r="A4467" s="4" t="s">
        <v>4473</v>
      </c>
      <c r="B4467" s="3" t="s">
        <v>11</v>
      </c>
      <c r="C4467" s="6">
        <v>2123.376702294544</v>
      </c>
      <c r="D4467" s="6">
        <v>2003</v>
      </c>
      <c r="E4467" s="6">
        <v>120.3767022945438</v>
      </c>
      <c r="F4467" s="6">
        <v>1719.623297705456</v>
      </c>
      <c r="G4467" s="6">
        <v>1009.081225657348</v>
      </c>
      <c r="H4467" s="6">
        <v>287.60621100283561</v>
      </c>
      <c r="I4467" s="6">
        <v>227.330884577479</v>
      </c>
      <c r="J4467" s="6">
        <v>195.6049764677939</v>
      </c>
      <c r="K4467" s="6">
        <v>3843</v>
      </c>
    </row>
    <row r="4468" spans="1:11" ht="13.8" x14ac:dyDescent="0.3">
      <c r="A4468" s="4" t="s">
        <v>4474</v>
      </c>
      <c r="B4468" s="3" t="s">
        <v>11</v>
      </c>
      <c r="C4468" s="5">
        <v>184011.59219960179</v>
      </c>
      <c r="D4468" s="5">
        <v>174223</v>
      </c>
      <c r="E4468" s="5">
        <v>9788.5921996017642</v>
      </c>
      <c r="F4468" s="5">
        <v>159373.40780039821</v>
      </c>
      <c r="G4468" s="5">
        <v>89969.862292908074</v>
      </c>
      <c r="H4468" s="5">
        <v>25674.462267012979</v>
      </c>
      <c r="I4468" s="5">
        <v>22719.545245421879</v>
      </c>
      <c r="J4468" s="5">
        <v>21009.5379950553</v>
      </c>
      <c r="K4468" s="5">
        <v>343385</v>
      </c>
    </row>
    <row r="4469" spans="1:11" ht="13.8" x14ac:dyDescent="0.3">
      <c r="A4469" s="4" t="s">
        <v>4475</v>
      </c>
      <c r="B4469" s="3" t="s">
        <v>11</v>
      </c>
      <c r="C4469" s="6">
        <v>2592.7243753287362</v>
      </c>
      <c r="D4469" s="6">
        <v>2471</v>
      </c>
      <c r="E4469" s="6">
        <v>121.7243753287356</v>
      </c>
      <c r="F4469" s="6">
        <v>2415.2756246712638</v>
      </c>
      <c r="G4469" s="6">
        <v>1536.734930523103</v>
      </c>
      <c r="H4469" s="6">
        <v>317.69613770619679</v>
      </c>
      <c r="I4469" s="6">
        <v>294.14403114847062</v>
      </c>
      <c r="J4469" s="6">
        <v>266.70052529349368</v>
      </c>
      <c r="K4469" s="6">
        <v>5008</v>
      </c>
    </row>
    <row r="4470" spans="1:11" ht="13.8" x14ac:dyDescent="0.3">
      <c r="A4470" s="4" t="s">
        <v>4476</v>
      </c>
      <c r="B4470" s="3" t="s">
        <v>11</v>
      </c>
      <c r="C4470" s="5">
        <v>5410.9409727275934</v>
      </c>
      <c r="D4470" s="5">
        <v>5161</v>
      </c>
      <c r="E4470" s="5">
        <v>249.94097272759339</v>
      </c>
      <c r="F4470" s="5">
        <v>4163.0590272724066</v>
      </c>
      <c r="G4470" s="5">
        <v>2440.3638287986269</v>
      </c>
      <c r="H4470" s="5">
        <v>637.22616322426063</v>
      </c>
      <c r="I4470" s="5">
        <v>590.51010155229642</v>
      </c>
      <c r="J4470" s="5">
        <v>494.9589336972229</v>
      </c>
      <c r="K4470" s="5">
        <v>9574</v>
      </c>
    </row>
    <row r="4471" spans="1:11" ht="13.8" x14ac:dyDescent="0.3">
      <c r="A4471" s="4" t="s">
        <v>4477</v>
      </c>
      <c r="B4471" s="3" t="s">
        <v>11</v>
      </c>
      <c r="C4471" s="6">
        <v>1413.6214504715999</v>
      </c>
      <c r="D4471" s="6">
        <v>1343</v>
      </c>
      <c r="E4471" s="6">
        <v>70.621450471599374</v>
      </c>
      <c r="F4471" s="6">
        <v>1096.378549528401</v>
      </c>
      <c r="G4471" s="6">
        <v>501.74716205738753</v>
      </c>
      <c r="H4471" s="6">
        <v>160.27452158519469</v>
      </c>
      <c r="I4471" s="6">
        <v>256.05324648226349</v>
      </c>
      <c r="J4471" s="6">
        <v>178.3036194035551</v>
      </c>
      <c r="K4471" s="6">
        <v>2510</v>
      </c>
    </row>
    <row r="4472" spans="1:11" ht="20.399999999999999" x14ac:dyDescent="0.3">
      <c r="A4472" s="4" t="s">
        <v>4478</v>
      </c>
      <c r="B4472" s="3" t="s">
        <v>11</v>
      </c>
      <c r="C4472" s="5">
        <v>2913.2096937825631</v>
      </c>
      <c r="D4472" s="5">
        <v>2770</v>
      </c>
      <c r="E4472" s="5">
        <v>143.20969378256271</v>
      </c>
      <c r="F4472" s="5">
        <v>2662.7903062174369</v>
      </c>
      <c r="G4472" s="5">
        <v>1584.5793829389049</v>
      </c>
      <c r="H4472" s="5">
        <v>373.02119777223731</v>
      </c>
      <c r="I4472" s="5">
        <v>371.09949294542167</v>
      </c>
      <c r="J4472" s="5">
        <v>334.09023256087301</v>
      </c>
      <c r="K4472" s="5">
        <v>5576</v>
      </c>
    </row>
    <row r="4473" spans="1:11" ht="13.8" x14ac:dyDescent="0.3">
      <c r="A4473" s="4" t="s">
        <v>4479</v>
      </c>
      <c r="B4473" s="3" t="s">
        <v>11</v>
      </c>
      <c r="C4473" s="6">
        <v>45056.431165120703</v>
      </c>
      <c r="D4473" s="6">
        <v>42706</v>
      </c>
      <c r="E4473" s="6">
        <v>2350.4311651207008</v>
      </c>
      <c r="F4473" s="6">
        <v>39701.568834879297</v>
      </c>
      <c r="G4473" s="6">
        <v>22719.636927197342</v>
      </c>
      <c r="H4473" s="6">
        <v>6602.2150270199973</v>
      </c>
      <c r="I4473" s="6">
        <v>5294.8731402660296</v>
      </c>
      <c r="J4473" s="6">
        <v>5084.8437403959324</v>
      </c>
      <c r="K4473" s="6">
        <v>84758</v>
      </c>
    </row>
    <row r="4474" spans="1:11" ht="13.8" x14ac:dyDescent="0.3">
      <c r="A4474" s="4" t="s">
        <v>4480</v>
      </c>
      <c r="B4474" s="3" t="s">
        <v>11</v>
      </c>
      <c r="C4474" s="5">
        <v>11978.056833315281</v>
      </c>
      <c r="D4474" s="5">
        <v>11102</v>
      </c>
      <c r="E4474" s="5">
        <v>876.05683331528257</v>
      </c>
      <c r="F4474" s="5">
        <v>10888.943166684719</v>
      </c>
      <c r="G4474" s="5">
        <v>5466.7187848864987</v>
      </c>
      <c r="H4474" s="5">
        <v>1607.745374271633</v>
      </c>
      <c r="I4474" s="5">
        <v>1905.7633198869271</v>
      </c>
      <c r="J4474" s="5">
        <v>1908.715687639658</v>
      </c>
      <c r="K4474" s="5">
        <v>22867</v>
      </c>
    </row>
    <row r="4475" spans="1:11" ht="13.8" x14ac:dyDescent="0.3">
      <c r="A4475" s="4" t="s">
        <v>4481</v>
      </c>
      <c r="B4475" s="3" t="s">
        <v>11</v>
      </c>
      <c r="C4475" s="6">
        <v>1592.380477384683</v>
      </c>
      <c r="D4475" s="6">
        <v>1504</v>
      </c>
      <c r="E4475" s="6">
        <v>88.380477384682422</v>
      </c>
      <c r="F4475" s="6">
        <v>1569.6195226153179</v>
      </c>
      <c r="G4475" s="6">
        <v>915.3435249369885</v>
      </c>
      <c r="H4475" s="6">
        <v>205.89706124476001</v>
      </c>
      <c r="I4475" s="6">
        <v>218.44824492747051</v>
      </c>
      <c r="J4475" s="6">
        <v>229.93069150609861</v>
      </c>
      <c r="K4475" s="6">
        <v>3162</v>
      </c>
    </row>
    <row r="4476" spans="1:11" ht="13.8" x14ac:dyDescent="0.3">
      <c r="A4476" s="4" t="s">
        <v>4482</v>
      </c>
      <c r="B4476" s="3" t="s">
        <v>11</v>
      </c>
      <c r="C4476" s="5">
        <v>699.25368041705235</v>
      </c>
      <c r="D4476" s="5">
        <v>665</v>
      </c>
      <c r="E4476" s="5">
        <v>34.253680417052387</v>
      </c>
      <c r="F4476" s="5">
        <v>710.74631958294765</v>
      </c>
      <c r="G4476" s="5">
        <v>422.3057080421263</v>
      </c>
      <c r="H4476" s="5">
        <v>87.246388226310486</v>
      </c>
      <c r="I4476" s="5">
        <v>103.16125729946739</v>
      </c>
      <c r="J4476" s="5">
        <v>98.032966015043428</v>
      </c>
      <c r="K4476" s="5">
        <v>1410</v>
      </c>
    </row>
    <row r="4477" spans="1:11" ht="13.8" x14ac:dyDescent="0.3">
      <c r="A4477" s="4" t="s">
        <v>4483</v>
      </c>
      <c r="B4477" s="3" t="s">
        <v>11</v>
      </c>
      <c r="C4477" s="6">
        <v>55224.813326969212</v>
      </c>
      <c r="D4477" s="6">
        <v>52530</v>
      </c>
      <c r="E4477" s="6">
        <v>2694.8133269692121</v>
      </c>
      <c r="F4477" s="6">
        <v>47191.186673030781</v>
      </c>
      <c r="G4477" s="6">
        <v>27144.651836061548</v>
      </c>
      <c r="H4477" s="6">
        <v>7969.2880299013004</v>
      </c>
      <c r="I4477" s="6">
        <v>6256.8114874409557</v>
      </c>
      <c r="J4477" s="6">
        <v>5820.435319626984</v>
      </c>
      <c r="K4477" s="6">
        <v>102416</v>
      </c>
    </row>
    <row r="4478" spans="1:11" ht="13.8" x14ac:dyDescent="0.3">
      <c r="A4478" s="4" t="s">
        <v>4484</v>
      </c>
      <c r="B4478" s="3" t="s">
        <v>11</v>
      </c>
      <c r="C4478" s="5">
        <v>6145.4373505794874</v>
      </c>
      <c r="D4478" s="5">
        <v>5843</v>
      </c>
      <c r="E4478" s="5">
        <v>302.43735057948737</v>
      </c>
      <c r="F4478" s="5">
        <v>5237.5626494205117</v>
      </c>
      <c r="G4478" s="5">
        <v>3064.3996810906642</v>
      </c>
      <c r="H4478" s="5">
        <v>865.56316107350096</v>
      </c>
      <c r="I4478" s="5">
        <v>711.34726097776456</v>
      </c>
      <c r="J4478" s="5">
        <v>596.25254627858271</v>
      </c>
      <c r="K4478" s="5">
        <v>11383</v>
      </c>
    </row>
    <row r="4479" spans="1:11" ht="13.8" x14ac:dyDescent="0.3">
      <c r="A4479" s="4" t="s">
        <v>4485</v>
      </c>
      <c r="B4479" s="3" t="s">
        <v>11</v>
      </c>
      <c r="C4479" s="6">
        <v>1107.383657392937</v>
      </c>
      <c r="D4479" s="6">
        <v>1047</v>
      </c>
      <c r="E4479" s="6">
        <v>60.383657392937103</v>
      </c>
      <c r="F4479" s="6">
        <v>975.61634260706296</v>
      </c>
      <c r="G4479" s="6">
        <v>474.8866564987548</v>
      </c>
      <c r="H4479" s="6">
        <v>167.02645552973061</v>
      </c>
      <c r="I4479" s="6">
        <v>169.12688307909471</v>
      </c>
      <c r="J4479" s="6">
        <v>164.57634749948289</v>
      </c>
      <c r="K4479" s="6">
        <v>2083</v>
      </c>
    </row>
    <row r="4480" spans="1:11" ht="13.8" x14ac:dyDescent="0.3">
      <c r="A4480" s="4" t="s">
        <v>4486</v>
      </c>
      <c r="B4480" s="3" t="s">
        <v>11</v>
      </c>
      <c r="C4480" s="5">
        <v>5080.0142632948418</v>
      </c>
      <c r="D4480" s="5">
        <v>4782</v>
      </c>
      <c r="E4480" s="5">
        <v>298.01426329484161</v>
      </c>
      <c r="F4480" s="5">
        <v>4169.9857367051582</v>
      </c>
      <c r="G4480" s="5">
        <v>2250.47572319247</v>
      </c>
      <c r="H4480" s="5">
        <v>682.06669300538078</v>
      </c>
      <c r="I4480" s="5">
        <v>653.96472163326064</v>
      </c>
      <c r="J4480" s="5">
        <v>583.47859887404729</v>
      </c>
      <c r="K4480" s="5">
        <v>9250</v>
      </c>
    </row>
    <row r="4481" spans="1:11" ht="13.8" x14ac:dyDescent="0.3">
      <c r="A4481" s="4" t="s">
        <v>4487</v>
      </c>
      <c r="B4481" s="3" t="s">
        <v>11</v>
      </c>
      <c r="C4481" s="6">
        <v>4520.4236489854584</v>
      </c>
      <c r="D4481" s="6">
        <v>4255</v>
      </c>
      <c r="E4481" s="6">
        <v>265.42364898545759</v>
      </c>
      <c r="F4481" s="6">
        <v>3433.576351014543</v>
      </c>
      <c r="G4481" s="6">
        <v>1725.471187590204</v>
      </c>
      <c r="H4481" s="6">
        <v>566.24543418249937</v>
      </c>
      <c r="I4481" s="6">
        <v>582.13795925950433</v>
      </c>
      <c r="J4481" s="6">
        <v>559.72176998233488</v>
      </c>
      <c r="K4481" s="6">
        <v>7954</v>
      </c>
    </row>
    <row r="4482" spans="1:11" ht="13.8" x14ac:dyDescent="0.3">
      <c r="A4482" s="4" t="s">
        <v>4488</v>
      </c>
      <c r="B4482" s="3" t="s">
        <v>11</v>
      </c>
      <c r="C4482" s="5">
        <v>3544.4365955995981</v>
      </c>
      <c r="D4482" s="5">
        <v>3352</v>
      </c>
      <c r="E4482" s="5">
        <v>192.43659559959801</v>
      </c>
      <c r="F4482" s="5">
        <v>2669.5634044004019</v>
      </c>
      <c r="G4482" s="5">
        <v>1421.569269471069</v>
      </c>
      <c r="H4482" s="5">
        <v>485.86264856825881</v>
      </c>
      <c r="I4482" s="5">
        <v>426.88787163930613</v>
      </c>
      <c r="J4482" s="5">
        <v>335.24361472176832</v>
      </c>
      <c r="K4482" s="5">
        <v>6214</v>
      </c>
    </row>
    <row r="4483" spans="1:11" ht="13.8" x14ac:dyDescent="0.3">
      <c r="A4483" s="4" t="s">
        <v>4489</v>
      </c>
      <c r="B4483" s="3" t="s">
        <v>11</v>
      </c>
      <c r="C4483" s="6">
        <v>4578.6107620488337</v>
      </c>
      <c r="D4483" s="6">
        <v>4333</v>
      </c>
      <c r="E4483" s="6">
        <v>245.61076204883329</v>
      </c>
      <c r="F4483" s="6">
        <v>4070.3892379511672</v>
      </c>
      <c r="G4483" s="6">
        <v>2460.460340948654</v>
      </c>
      <c r="H4483" s="6">
        <v>631.08032115961214</v>
      </c>
      <c r="I4483" s="6">
        <v>500.88076152864528</v>
      </c>
      <c r="J4483" s="6">
        <v>477.96781431425478</v>
      </c>
      <c r="K4483" s="6">
        <v>8649</v>
      </c>
    </row>
    <row r="4484" spans="1:11" ht="13.8" x14ac:dyDescent="0.3">
      <c r="A4484" s="4" t="s">
        <v>4490</v>
      </c>
      <c r="B4484" s="3" t="s">
        <v>11</v>
      </c>
      <c r="C4484" s="5">
        <v>3143.243251825872</v>
      </c>
      <c r="D4484" s="5">
        <v>2983</v>
      </c>
      <c r="E4484" s="5">
        <v>160.24325182587211</v>
      </c>
      <c r="F4484" s="5">
        <v>2784.756748174128</v>
      </c>
      <c r="G4484" s="5">
        <v>1563.196441767215</v>
      </c>
      <c r="H4484" s="5">
        <v>404.89436595316079</v>
      </c>
      <c r="I4484" s="5">
        <v>459.88796716849959</v>
      </c>
      <c r="J4484" s="5">
        <v>356.77797328525207</v>
      </c>
      <c r="K4484" s="5">
        <v>5928</v>
      </c>
    </row>
    <row r="4485" spans="1:11" ht="13.8" x14ac:dyDescent="0.3">
      <c r="A4485" s="4" t="s">
        <v>4491</v>
      </c>
      <c r="B4485" s="3" t="s">
        <v>11</v>
      </c>
      <c r="C4485" s="6">
        <v>1879.125826197632</v>
      </c>
      <c r="D4485" s="6">
        <v>1800</v>
      </c>
      <c r="E4485" s="6">
        <v>79.125826197632151</v>
      </c>
      <c r="F4485" s="6">
        <v>1960.874173802368</v>
      </c>
      <c r="G4485" s="6">
        <v>1318.2766474915791</v>
      </c>
      <c r="H4485" s="6">
        <v>251.17940785577721</v>
      </c>
      <c r="I4485" s="6">
        <v>194.21500797173641</v>
      </c>
      <c r="J4485" s="6">
        <v>197.20311048327491</v>
      </c>
      <c r="K4485" s="6">
        <v>3840</v>
      </c>
    </row>
    <row r="4486" spans="1:11" ht="13.8" x14ac:dyDescent="0.3">
      <c r="A4486" s="4" t="s">
        <v>4492</v>
      </c>
      <c r="B4486" s="3" t="s">
        <v>11</v>
      </c>
      <c r="C4486" s="5">
        <v>842.66915768627928</v>
      </c>
      <c r="D4486" s="5">
        <v>798</v>
      </c>
      <c r="E4486" s="5">
        <v>44.669157686279291</v>
      </c>
      <c r="F4486" s="5">
        <v>672.33084231372072</v>
      </c>
      <c r="G4486" s="5">
        <v>389.02147365000508</v>
      </c>
      <c r="H4486" s="5">
        <v>101.4579401266848</v>
      </c>
      <c r="I4486" s="5">
        <v>93.338682663888619</v>
      </c>
      <c r="J4486" s="5">
        <v>88.512745873142222</v>
      </c>
      <c r="K4486" s="5">
        <v>1515</v>
      </c>
    </row>
    <row r="4487" spans="1:11" ht="13.8" x14ac:dyDescent="0.3">
      <c r="A4487" s="4" t="s">
        <v>4493</v>
      </c>
      <c r="B4487" s="3" t="s">
        <v>11</v>
      </c>
      <c r="C4487" s="6">
        <v>301.96194890390001</v>
      </c>
      <c r="D4487" s="6">
        <v>286</v>
      </c>
      <c r="E4487" s="6">
        <v>15.961948903900019</v>
      </c>
      <c r="F4487" s="6">
        <v>344.03805109609999</v>
      </c>
      <c r="G4487" s="6">
        <v>201.46414722471701</v>
      </c>
      <c r="H4487" s="6">
        <v>36.439636919192537</v>
      </c>
      <c r="I4487" s="6">
        <v>37.93412722736187</v>
      </c>
      <c r="J4487" s="6">
        <v>68.200139724828631</v>
      </c>
      <c r="K4487" s="6">
        <v>646</v>
      </c>
    </row>
    <row r="4488" spans="1:11" ht="13.8" x14ac:dyDescent="0.3">
      <c r="A4488" s="4" t="s">
        <v>4494</v>
      </c>
      <c r="B4488" s="3" t="s">
        <v>11</v>
      </c>
      <c r="C4488" s="5">
        <v>2887.4433497943742</v>
      </c>
      <c r="D4488" s="5">
        <v>2733</v>
      </c>
      <c r="E4488" s="5">
        <v>154.4433497943742</v>
      </c>
      <c r="F4488" s="5">
        <v>2690.5566502056258</v>
      </c>
      <c r="G4488" s="5">
        <v>1574.1990924968079</v>
      </c>
      <c r="H4488" s="5">
        <v>390.5570427521327</v>
      </c>
      <c r="I4488" s="5">
        <v>383.43539647249071</v>
      </c>
      <c r="J4488" s="5">
        <v>342.36511848419462</v>
      </c>
      <c r="K4488" s="5">
        <v>5578</v>
      </c>
    </row>
    <row r="4489" spans="1:11" ht="13.8" x14ac:dyDescent="0.3">
      <c r="A4489" s="4" t="s">
        <v>4495</v>
      </c>
      <c r="B4489" s="3" t="s">
        <v>11</v>
      </c>
      <c r="C4489" s="6">
        <v>285.58395169949091</v>
      </c>
      <c r="D4489" s="6">
        <v>274</v>
      </c>
      <c r="E4489" s="6">
        <v>11.58395169949085</v>
      </c>
      <c r="F4489" s="6">
        <v>358.4160483005092</v>
      </c>
      <c r="G4489" s="6">
        <v>253.3701947557218</v>
      </c>
      <c r="H4489" s="6">
        <v>25.851151865786779</v>
      </c>
      <c r="I4489" s="6">
        <v>37.679162600173591</v>
      </c>
      <c r="J4489" s="6">
        <v>41.515539078826983</v>
      </c>
      <c r="K4489" s="6">
        <v>644</v>
      </c>
    </row>
    <row r="4490" spans="1:11" ht="13.8" x14ac:dyDescent="0.3">
      <c r="A4490" s="4" t="s">
        <v>4496</v>
      </c>
      <c r="B4490" s="3" t="s">
        <v>11</v>
      </c>
      <c r="C4490" s="5">
        <v>775.38393187159568</v>
      </c>
      <c r="D4490" s="5">
        <v>742</v>
      </c>
      <c r="E4490" s="5">
        <v>33.383931871595678</v>
      </c>
      <c r="F4490" s="5">
        <v>859.61606812840432</v>
      </c>
      <c r="G4490" s="5">
        <v>582.35065761782027</v>
      </c>
      <c r="H4490" s="5">
        <v>93.104107328413505</v>
      </c>
      <c r="I4490" s="5">
        <v>94.530254616575391</v>
      </c>
      <c r="J4490" s="5">
        <v>89.631048565595165</v>
      </c>
      <c r="K4490" s="5">
        <v>1635</v>
      </c>
    </row>
    <row r="4491" spans="1:11" ht="13.8" x14ac:dyDescent="0.3">
      <c r="A4491" s="4" t="s">
        <v>4497</v>
      </c>
      <c r="B4491" s="3" t="s">
        <v>11</v>
      </c>
      <c r="C4491" s="6">
        <v>1656.522158047713</v>
      </c>
      <c r="D4491" s="6">
        <v>1563</v>
      </c>
      <c r="E4491" s="6">
        <v>93.522158047713177</v>
      </c>
      <c r="F4491" s="6">
        <v>1323.477841952287</v>
      </c>
      <c r="G4491" s="6">
        <v>682.98116217750044</v>
      </c>
      <c r="H4491" s="6">
        <v>222.8641596629661</v>
      </c>
      <c r="I4491" s="6">
        <v>211.21974464154709</v>
      </c>
      <c r="J4491" s="6">
        <v>206.41277547027329</v>
      </c>
      <c r="K4491" s="6">
        <v>2980</v>
      </c>
    </row>
    <row r="4492" spans="1:11" ht="13.8" x14ac:dyDescent="0.3">
      <c r="A4492" s="4" t="s">
        <v>4498</v>
      </c>
      <c r="B4492" s="3" t="s">
        <v>11</v>
      </c>
      <c r="C4492" s="5">
        <v>5912.7518393528453</v>
      </c>
      <c r="D4492" s="5">
        <v>5574</v>
      </c>
      <c r="E4492" s="5">
        <v>338.75183935284542</v>
      </c>
      <c r="F4492" s="5">
        <v>4616.2481606471547</v>
      </c>
      <c r="G4492" s="5">
        <v>2274.2558943738709</v>
      </c>
      <c r="H4492" s="5">
        <v>872.83318993234639</v>
      </c>
      <c r="I4492" s="5">
        <v>751.79759284309887</v>
      </c>
      <c r="J4492" s="5">
        <v>717.36148349783844</v>
      </c>
      <c r="K4492" s="5">
        <v>10529</v>
      </c>
    </row>
    <row r="4493" spans="1:11" ht="13.8" x14ac:dyDescent="0.3">
      <c r="A4493" s="4" t="s">
        <v>4499</v>
      </c>
      <c r="B4493" s="3" t="s">
        <v>11</v>
      </c>
      <c r="C4493" s="6">
        <v>1781.4444333445181</v>
      </c>
      <c r="D4493" s="6">
        <v>1679</v>
      </c>
      <c r="E4493" s="6">
        <v>102.44443334451771</v>
      </c>
      <c r="F4493" s="6">
        <v>1749.5555666554819</v>
      </c>
      <c r="G4493" s="6">
        <v>1084.9386001287451</v>
      </c>
      <c r="H4493" s="6">
        <v>236.9167874495817</v>
      </c>
      <c r="I4493" s="6">
        <v>211.3555505152886</v>
      </c>
      <c r="J4493" s="6">
        <v>216.3446285618673</v>
      </c>
      <c r="K4493" s="6">
        <v>3531</v>
      </c>
    </row>
    <row r="4494" spans="1:11" ht="13.8" x14ac:dyDescent="0.3">
      <c r="A4494" s="4" t="s">
        <v>4500</v>
      </c>
      <c r="B4494" s="3" t="s">
        <v>11</v>
      </c>
      <c r="C4494" s="5">
        <v>1487.2814452303919</v>
      </c>
      <c r="D4494" s="5">
        <v>1406</v>
      </c>
      <c r="E4494" s="5">
        <v>81.281445230392066</v>
      </c>
      <c r="F4494" s="5">
        <v>1483.7185547696081</v>
      </c>
      <c r="G4494" s="5">
        <v>896.77664374779431</v>
      </c>
      <c r="H4494" s="5">
        <v>190.76679189232919</v>
      </c>
      <c r="I4494" s="5">
        <v>205.9376439726212</v>
      </c>
      <c r="J4494" s="5">
        <v>190.23747515686341</v>
      </c>
      <c r="K4494" s="5">
        <v>2971</v>
      </c>
    </row>
    <row r="4495" spans="1:11" ht="13.8" x14ac:dyDescent="0.3">
      <c r="A4495" s="4" t="s">
        <v>4501</v>
      </c>
      <c r="B4495" s="3" t="s">
        <v>11</v>
      </c>
      <c r="C4495" s="6">
        <v>8529.2591174228346</v>
      </c>
      <c r="D4495" s="6">
        <v>7998</v>
      </c>
      <c r="E4495" s="6">
        <v>531.25911742283392</v>
      </c>
      <c r="F4495" s="6">
        <v>6938.7408825771654</v>
      </c>
      <c r="G4495" s="6">
        <v>3376.5995136111278</v>
      </c>
      <c r="H4495" s="6">
        <v>1190.2231358199531</v>
      </c>
      <c r="I4495" s="6">
        <v>1322.201563895248</v>
      </c>
      <c r="J4495" s="6">
        <v>1049.716669250837</v>
      </c>
      <c r="K4495" s="6">
        <v>15468</v>
      </c>
    </row>
    <row r="4496" spans="1:11" ht="13.8" x14ac:dyDescent="0.3">
      <c r="A4496" s="4" t="s">
        <v>4502</v>
      </c>
      <c r="B4496" s="3" t="s">
        <v>11</v>
      </c>
      <c r="C4496" s="5">
        <v>1399.8348708813421</v>
      </c>
      <c r="D4496" s="5">
        <v>1316</v>
      </c>
      <c r="E4496" s="5">
        <v>83.834870881341601</v>
      </c>
      <c r="F4496" s="5">
        <v>1309.1651291186579</v>
      </c>
      <c r="G4496" s="5">
        <v>731.37857442570282</v>
      </c>
      <c r="H4496" s="5">
        <v>167.56146047893819</v>
      </c>
      <c r="I4496" s="5">
        <v>231.31340605350061</v>
      </c>
      <c r="J4496" s="5">
        <v>178.91168816051669</v>
      </c>
      <c r="K4496" s="5">
        <v>2709</v>
      </c>
    </row>
    <row r="4497" spans="1:11" ht="13.8" x14ac:dyDescent="0.3">
      <c r="A4497" s="4" t="s">
        <v>4503</v>
      </c>
      <c r="B4497" s="3" t="s">
        <v>11</v>
      </c>
      <c r="C4497" s="6">
        <v>482.924375457064</v>
      </c>
      <c r="D4497" s="6">
        <v>458</v>
      </c>
      <c r="E4497" s="6">
        <v>24.924375457063942</v>
      </c>
      <c r="F4497" s="6">
        <v>536.07562454293611</v>
      </c>
      <c r="G4497" s="6">
        <v>379.90697695103648</v>
      </c>
      <c r="H4497" s="6">
        <v>56.754941929216812</v>
      </c>
      <c r="I4497" s="6">
        <v>49.217270677149919</v>
      </c>
      <c r="J4497" s="6">
        <v>50.196434985532797</v>
      </c>
      <c r="K4497" s="6">
        <v>1019</v>
      </c>
    </row>
    <row r="4498" spans="1:11" ht="13.8" x14ac:dyDescent="0.3">
      <c r="A4498" s="4" t="s">
        <v>4504</v>
      </c>
      <c r="B4498" s="3" t="s">
        <v>11</v>
      </c>
      <c r="C4498" s="5">
        <v>788.42428846733537</v>
      </c>
      <c r="D4498" s="5">
        <v>749</v>
      </c>
      <c r="E4498" s="5">
        <v>39.424288467335373</v>
      </c>
      <c r="F4498" s="5">
        <v>789.57571153266463</v>
      </c>
      <c r="G4498" s="5">
        <v>531.80132825409498</v>
      </c>
      <c r="H4498" s="5">
        <v>74.603532575621102</v>
      </c>
      <c r="I4498" s="5">
        <v>100.2720940358243</v>
      </c>
      <c r="J4498" s="5">
        <v>82.898756667124204</v>
      </c>
      <c r="K4498" s="5">
        <v>1578</v>
      </c>
    </row>
    <row r="4499" spans="1:11" ht="13.8" x14ac:dyDescent="0.3">
      <c r="A4499" s="4" t="s">
        <v>4505</v>
      </c>
      <c r="B4499" s="3" t="s">
        <v>11</v>
      </c>
      <c r="C4499" s="6">
        <v>154316.33640512641</v>
      </c>
      <c r="D4499" s="6">
        <v>142221</v>
      </c>
      <c r="E4499" s="6">
        <v>12095.336405126391</v>
      </c>
      <c r="F4499" s="6">
        <v>143065.66359487359</v>
      </c>
      <c r="G4499" s="6">
        <v>67713.867707322832</v>
      </c>
      <c r="H4499" s="6">
        <v>23523.915587373689</v>
      </c>
      <c r="I4499" s="6">
        <v>28420.978803023259</v>
      </c>
      <c r="J4499" s="6">
        <v>23406.901497153831</v>
      </c>
      <c r="K4499" s="6">
        <v>297382</v>
      </c>
    </row>
    <row r="4500" spans="1:11" ht="13.8" x14ac:dyDescent="0.3">
      <c r="A4500" s="4" t="s">
        <v>4506</v>
      </c>
      <c r="B4500" s="3" t="s">
        <v>11</v>
      </c>
      <c r="C4500" s="5">
        <v>8981.2158460780647</v>
      </c>
      <c r="D4500" s="5">
        <v>8115</v>
      </c>
      <c r="E4500" s="5">
        <v>866.21584607806403</v>
      </c>
      <c r="F4500" s="5">
        <v>8014.7841539219362</v>
      </c>
      <c r="G4500" s="5">
        <v>3491.7142222313119</v>
      </c>
      <c r="H4500" s="5">
        <v>1370.5905815336221</v>
      </c>
      <c r="I4500" s="5">
        <v>1573.323350163332</v>
      </c>
      <c r="J4500" s="5">
        <v>1579.155999993671</v>
      </c>
      <c r="K4500" s="5">
        <v>16996</v>
      </c>
    </row>
    <row r="4501" spans="1:11" ht="13.8" x14ac:dyDescent="0.3">
      <c r="A4501" s="4" t="s">
        <v>4507</v>
      </c>
      <c r="B4501" s="3" t="s">
        <v>11</v>
      </c>
      <c r="C4501" s="6">
        <v>146.9155456602214</v>
      </c>
      <c r="D4501" s="6">
        <v>133</v>
      </c>
      <c r="E4501" s="6">
        <v>13.915545660221399</v>
      </c>
      <c r="F4501" s="6">
        <v>195.0844543397786</v>
      </c>
      <c r="G4501" s="6">
        <v>104.6915673426512</v>
      </c>
      <c r="H4501" s="6">
        <v>18.422992805725809</v>
      </c>
      <c r="I4501" s="6">
        <v>39.35686293192564</v>
      </c>
      <c r="J4501" s="6">
        <v>32.613031259475932</v>
      </c>
      <c r="K4501" s="6">
        <v>342</v>
      </c>
    </row>
    <row r="4502" spans="1:11" ht="13.8" x14ac:dyDescent="0.3">
      <c r="A4502" s="4" t="s">
        <v>4508</v>
      </c>
      <c r="B4502" s="3" t="s">
        <v>11</v>
      </c>
      <c r="C4502" s="5">
        <v>7436.7482100244342</v>
      </c>
      <c r="D4502" s="5">
        <v>6734</v>
      </c>
      <c r="E4502" s="5">
        <v>702.74821002443457</v>
      </c>
      <c r="F4502" s="5">
        <v>7352.2517899755658</v>
      </c>
      <c r="G4502" s="5">
        <v>3642.7865405584462</v>
      </c>
      <c r="H4502" s="5">
        <v>1058.591627736907</v>
      </c>
      <c r="I4502" s="5">
        <v>1278.7057143072161</v>
      </c>
      <c r="J4502" s="5">
        <v>1372.167907372997</v>
      </c>
      <c r="K4502" s="5">
        <v>14789</v>
      </c>
    </row>
    <row r="4503" spans="1:11" ht="13.8" x14ac:dyDescent="0.3">
      <c r="A4503" s="4" t="s">
        <v>4509</v>
      </c>
      <c r="B4503" s="3" t="s">
        <v>11</v>
      </c>
      <c r="C4503" s="6">
        <v>4711.2967270252111</v>
      </c>
      <c r="D4503" s="6">
        <v>4337</v>
      </c>
      <c r="E4503" s="6">
        <v>374.29672702521088</v>
      </c>
      <c r="F4503" s="6">
        <v>4375.7032729747889</v>
      </c>
      <c r="G4503" s="6">
        <v>2007.9623646447351</v>
      </c>
      <c r="H4503" s="6">
        <v>750.51619816773382</v>
      </c>
      <c r="I4503" s="6">
        <v>924.34032778409448</v>
      </c>
      <c r="J4503" s="6">
        <v>692.88438237822538</v>
      </c>
      <c r="K4503" s="6">
        <v>9087</v>
      </c>
    </row>
    <row r="4504" spans="1:11" ht="13.8" x14ac:dyDescent="0.3">
      <c r="A4504" s="4" t="s">
        <v>4510</v>
      </c>
      <c r="B4504" s="3" t="s">
        <v>11</v>
      </c>
      <c r="C4504" s="5">
        <v>451.86762462353272</v>
      </c>
      <c r="D4504" s="5">
        <v>421</v>
      </c>
      <c r="E4504" s="5">
        <v>30.867624623532748</v>
      </c>
      <c r="F4504" s="5">
        <v>543.13237537646728</v>
      </c>
      <c r="G4504" s="5">
        <v>216.57804678728399</v>
      </c>
      <c r="H4504" s="5">
        <v>75.902486774773834</v>
      </c>
      <c r="I4504" s="5">
        <v>129.23322034692521</v>
      </c>
      <c r="J4504" s="5">
        <v>121.4186214674842</v>
      </c>
      <c r="K4504" s="5">
        <v>995</v>
      </c>
    </row>
    <row r="4505" spans="1:11" ht="13.8" x14ac:dyDescent="0.3">
      <c r="A4505" s="4" t="s">
        <v>4511</v>
      </c>
      <c r="B4505" s="3" t="s">
        <v>11</v>
      </c>
      <c r="C4505" s="6">
        <v>368.303601561157</v>
      </c>
      <c r="D4505" s="6">
        <v>346</v>
      </c>
      <c r="E4505" s="6">
        <v>22.30360156115697</v>
      </c>
      <c r="F4505" s="6">
        <v>360.69639843884312</v>
      </c>
      <c r="G4505" s="6">
        <v>159.08847338368099</v>
      </c>
      <c r="H4505" s="6">
        <v>60.263967260307517</v>
      </c>
      <c r="I4505" s="6">
        <v>87.740340498562745</v>
      </c>
      <c r="J4505" s="6">
        <v>53.603617296291752</v>
      </c>
      <c r="K4505" s="6">
        <v>729</v>
      </c>
    </row>
    <row r="4506" spans="1:11" ht="13.8" x14ac:dyDescent="0.3">
      <c r="A4506" s="4" t="s">
        <v>4512</v>
      </c>
      <c r="B4506" s="3" t="s">
        <v>11</v>
      </c>
      <c r="C4506" s="5">
        <v>6653.9362888674259</v>
      </c>
      <c r="D4506" s="5">
        <v>6089</v>
      </c>
      <c r="E4506" s="5">
        <v>564.93628886742601</v>
      </c>
      <c r="F4506" s="5">
        <v>5486.0637111325741</v>
      </c>
      <c r="G4506" s="5">
        <v>2439.160316368504</v>
      </c>
      <c r="H4506" s="5">
        <v>946.87699772951396</v>
      </c>
      <c r="I4506" s="5">
        <v>1086.539138153822</v>
      </c>
      <c r="J4506" s="5">
        <v>1013.487258880734</v>
      </c>
      <c r="K4506" s="5">
        <v>12140</v>
      </c>
    </row>
    <row r="4507" spans="1:11" ht="13.8" x14ac:dyDescent="0.3">
      <c r="A4507" s="4" t="s">
        <v>4513</v>
      </c>
      <c r="B4507" s="3" t="s">
        <v>11</v>
      </c>
      <c r="C4507" s="6">
        <v>585.19871355562191</v>
      </c>
      <c r="D4507" s="6">
        <v>544</v>
      </c>
      <c r="E4507" s="6">
        <v>41.198713555621872</v>
      </c>
      <c r="F4507" s="6">
        <v>604.80128644437821</v>
      </c>
      <c r="G4507" s="6">
        <v>304.61345158810991</v>
      </c>
      <c r="H4507" s="6">
        <v>94.619447045253622</v>
      </c>
      <c r="I4507" s="6">
        <v>120.0579871917065</v>
      </c>
      <c r="J4507" s="6">
        <v>85.510400619308172</v>
      </c>
      <c r="K4507" s="6">
        <v>1190</v>
      </c>
    </row>
    <row r="4508" spans="1:11" ht="13.8" x14ac:dyDescent="0.3">
      <c r="A4508" s="7" t="s">
        <v>4514</v>
      </c>
      <c r="B4508" s="3" t="s">
        <v>11</v>
      </c>
      <c r="C4508" s="5">
        <v>428.82690949624811</v>
      </c>
      <c r="D4508" s="5">
        <v>405</v>
      </c>
      <c r="E4508" s="5">
        <v>23.826909496248131</v>
      </c>
      <c r="F4508" s="5">
        <v>484.17309050375178</v>
      </c>
      <c r="G4508" s="5">
        <v>295.51242602807281</v>
      </c>
      <c r="H4508" s="5">
        <v>37.741807127301662</v>
      </c>
      <c r="I4508" s="5">
        <v>85.747112579846231</v>
      </c>
      <c r="J4508" s="5">
        <v>65.171744768531227</v>
      </c>
      <c r="K4508" s="5">
        <v>913</v>
      </c>
    </row>
    <row r="4509" spans="1:11" ht="13.8" x14ac:dyDescent="0.3">
      <c r="A4509" s="4" t="s">
        <v>4515</v>
      </c>
      <c r="B4509" s="3" t="s">
        <v>11</v>
      </c>
      <c r="C4509" s="6">
        <v>1079.1436805974911</v>
      </c>
      <c r="D4509" s="6">
        <v>1013</v>
      </c>
      <c r="E4509" s="6">
        <v>66.143680597490956</v>
      </c>
      <c r="F4509" s="6">
        <v>911.85631940250903</v>
      </c>
      <c r="G4509" s="6">
        <v>390.73484857633991</v>
      </c>
      <c r="H4509" s="6">
        <v>173.4544669316036</v>
      </c>
      <c r="I4509" s="6">
        <v>194.55583079344331</v>
      </c>
      <c r="J4509" s="6">
        <v>153.1111731011224</v>
      </c>
      <c r="K4509" s="6">
        <v>1991</v>
      </c>
    </row>
    <row r="4510" spans="1:11" ht="13.8" x14ac:dyDescent="0.3">
      <c r="A4510" s="4" t="s">
        <v>4516</v>
      </c>
      <c r="B4510" s="3" t="s">
        <v>11</v>
      </c>
      <c r="C4510" s="5">
        <v>455.12191816190801</v>
      </c>
      <c r="D4510" s="5">
        <v>434</v>
      </c>
      <c r="E4510" s="5">
        <v>21.121918161907988</v>
      </c>
      <c r="F4510" s="5">
        <v>421.87808183809199</v>
      </c>
      <c r="G4510" s="5">
        <v>196.29251219751839</v>
      </c>
      <c r="H4510" s="5">
        <v>77.887447116055995</v>
      </c>
      <c r="I4510" s="5">
        <v>92.797253662224833</v>
      </c>
      <c r="J4510" s="5">
        <v>54.900868862292782</v>
      </c>
      <c r="K4510" s="5">
        <v>877</v>
      </c>
    </row>
    <row r="4511" spans="1:11" ht="13.8" x14ac:dyDescent="0.3">
      <c r="A4511" s="4" t="s">
        <v>4517</v>
      </c>
      <c r="B4511" s="3" t="s">
        <v>11</v>
      </c>
      <c r="C4511" s="6">
        <v>3070.158898475087</v>
      </c>
      <c r="D4511" s="6">
        <v>2862</v>
      </c>
      <c r="E4511" s="6">
        <v>208.15889847508689</v>
      </c>
      <c r="F4511" s="6">
        <v>2717.841101524913</v>
      </c>
      <c r="G4511" s="6">
        <v>1016.5824458609</v>
      </c>
      <c r="H4511" s="6">
        <v>481.44327330704778</v>
      </c>
      <c r="I4511" s="6">
        <v>702.68447088669461</v>
      </c>
      <c r="J4511" s="6">
        <v>517.13091147027023</v>
      </c>
      <c r="K4511" s="6">
        <v>5788</v>
      </c>
    </row>
    <row r="4512" spans="1:11" ht="13.8" x14ac:dyDescent="0.3">
      <c r="A4512" s="4" t="s">
        <v>4518</v>
      </c>
      <c r="B4512" s="3" t="s">
        <v>11</v>
      </c>
      <c r="C4512" s="5">
        <v>3301.5807305115532</v>
      </c>
      <c r="D4512" s="5">
        <v>3038</v>
      </c>
      <c r="E4512" s="5">
        <v>263.58073051155299</v>
      </c>
      <c r="F4512" s="5">
        <v>2864.4192694884468</v>
      </c>
      <c r="G4512" s="5">
        <v>1392.049095198631</v>
      </c>
      <c r="H4512" s="5">
        <v>503.3919358929337</v>
      </c>
      <c r="I4512" s="5">
        <v>575.42240863618235</v>
      </c>
      <c r="J4512" s="5">
        <v>393.55582976070002</v>
      </c>
      <c r="K4512" s="5">
        <v>6166</v>
      </c>
    </row>
    <row r="4513" spans="1:11" ht="13.8" x14ac:dyDescent="0.3">
      <c r="A4513" s="4" t="s">
        <v>4519</v>
      </c>
      <c r="B4513" s="3" t="s">
        <v>11</v>
      </c>
      <c r="C4513" s="6">
        <v>3033.0531948286662</v>
      </c>
      <c r="D4513" s="6">
        <v>2867</v>
      </c>
      <c r="E4513" s="6">
        <v>166.05319482866619</v>
      </c>
      <c r="F4513" s="6">
        <v>3140.9468051713338</v>
      </c>
      <c r="G4513" s="6">
        <v>1636.2434043628441</v>
      </c>
      <c r="H4513" s="6">
        <v>414.94396215817949</v>
      </c>
      <c r="I4513" s="6">
        <v>686.69605076460834</v>
      </c>
      <c r="J4513" s="6">
        <v>403.06338788570213</v>
      </c>
      <c r="K4513" s="6">
        <v>6174</v>
      </c>
    </row>
    <row r="4514" spans="1:11" ht="13.8" x14ac:dyDescent="0.3">
      <c r="A4514" s="4" t="s">
        <v>4520</v>
      </c>
      <c r="B4514" s="3" t="s">
        <v>11</v>
      </c>
      <c r="C4514" s="5">
        <v>1098.5962336685609</v>
      </c>
      <c r="D4514" s="5">
        <v>1024</v>
      </c>
      <c r="E4514" s="5">
        <v>74.596233668560629</v>
      </c>
      <c r="F4514" s="5">
        <v>1276.4037663314391</v>
      </c>
      <c r="G4514" s="5">
        <v>733.15504589951104</v>
      </c>
      <c r="H4514" s="5">
        <v>163.9848510535586</v>
      </c>
      <c r="I4514" s="5">
        <v>205.22805643374011</v>
      </c>
      <c r="J4514" s="5">
        <v>174.03581294462961</v>
      </c>
      <c r="K4514" s="5">
        <v>2375</v>
      </c>
    </row>
    <row r="4515" spans="1:11" ht="13.8" x14ac:dyDescent="0.3">
      <c r="A4515" s="4" t="s">
        <v>4521</v>
      </c>
      <c r="B4515" s="3" t="s">
        <v>11</v>
      </c>
      <c r="C4515" s="6">
        <v>2404.085844230638</v>
      </c>
      <c r="D4515" s="6">
        <v>2249</v>
      </c>
      <c r="E4515" s="6">
        <v>155.08584423063741</v>
      </c>
      <c r="F4515" s="6">
        <v>2032.914155769362</v>
      </c>
      <c r="G4515" s="6">
        <v>939.74346747640243</v>
      </c>
      <c r="H4515" s="6">
        <v>351.68133990378601</v>
      </c>
      <c r="I4515" s="6">
        <v>483.39881568086912</v>
      </c>
      <c r="J4515" s="6">
        <v>258.09053270830498</v>
      </c>
      <c r="K4515" s="6">
        <v>4437</v>
      </c>
    </row>
    <row r="4516" spans="1:11" ht="13.8" x14ac:dyDescent="0.3">
      <c r="A4516" s="4" t="s">
        <v>4522</v>
      </c>
      <c r="B4516" s="3" t="s">
        <v>11</v>
      </c>
      <c r="C4516" s="5">
        <v>15425.09016159195</v>
      </c>
      <c r="D4516" s="5">
        <v>14056</v>
      </c>
      <c r="E4516" s="5">
        <v>1369.0901615919511</v>
      </c>
      <c r="F4516" s="5">
        <v>15279.90983840805</v>
      </c>
      <c r="G4516" s="5">
        <v>7407.7221167305697</v>
      </c>
      <c r="H4516" s="5">
        <v>2333.5131517423961</v>
      </c>
      <c r="I4516" s="5">
        <v>2781.2840185255859</v>
      </c>
      <c r="J4516" s="5">
        <v>2757.3905514094999</v>
      </c>
      <c r="K4516" s="5">
        <v>30705</v>
      </c>
    </row>
    <row r="4517" spans="1:11" ht="13.8" x14ac:dyDescent="0.3">
      <c r="A4517" s="4" t="s">
        <v>4523</v>
      </c>
      <c r="B4517" s="3" t="s">
        <v>11</v>
      </c>
      <c r="C4517" s="6">
        <v>68267.893726027265</v>
      </c>
      <c r="D4517" s="6">
        <v>62999</v>
      </c>
      <c r="E4517" s="6">
        <v>5268.8937260272633</v>
      </c>
      <c r="F4517" s="6">
        <v>63189.106273972742</v>
      </c>
      <c r="G4517" s="6">
        <v>29837.774732983391</v>
      </c>
      <c r="H4517" s="6">
        <v>10562.115080173149</v>
      </c>
      <c r="I4517" s="6">
        <v>12469.936290924999</v>
      </c>
      <c r="J4517" s="6">
        <v>10319.28016989121</v>
      </c>
      <c r="K4517" s="6">
        <v>131457</v>
      </c>
    </row>
    <row r="4518" spans="1:11" ht="13.8" x14ac:dyDescent="0.3">
      <c r="A4518" s="4" t="s">
        <v>4524</v>
      </c>
      <c r="B4518" s="3" t="s">
        <v>11</v>
      </c>
      <c r="C4518" s="5">
        <v>1425.3133428014189</v>
      </c>
      <c r="D4518" s="5">
        <v>1332</v>
      </c>
      <c r="E4518" s="5">
        <v>93.313342801419296</v>
      </c>
      <c r="F4518" s="5">
        <v>1294.6866571985811</v>
      </c>
      <c r="G4518" s="5">
        <v>569.92737450590948</v>
      </c>
      <c r="H4518" s="5">
        <v>192.19013260230719</v>
      </c>
      <c r="I4518" s="5">
        <v>273.3490355261988</v>
      </c>
      <c r="J4518" s="5">
        <v>259.22011456416533</v>
      </c>
      <c r="K4518" s="5">
        <v>2720</v>
      </c>
    </row>
    <row r="4519" spans="1:11" ht="13.8" x14ac:dyDescent="0.3">
      <c r="A4519" s="4" t="s">
        <v>4525</v>
      </c>
      <c r="B4519" s="3" t="s">
        <v>11</v>
      </c>
      <c r="C4519" s="6">
        <v>2838.0012581186079</v>
      </c>
      <c r="D4519" s="6">
        <v>2620</v>
      </c>
      <c r="E4519" s="6">
        <v>218.00125811860849</v>
      </c>
      <c r="F4519" s="6">
        <v>1995.998741881391</v>
      </c>
      <c r="G4519" s="6">
        <v>798.94862753332745</v>
      </c>
      <c r="H4519" s="6">
        <v>398.35049920414241</v>
      </c>
      <c r="I4519" s="6">
        <v>452.77890357839829</v>
      </c>
      <c r="J4519" s="6">
        <v>345.92071156552328</v>
      </c>
      <c r="K4519" s="6">
        <v>4834</v>
      </c>
    </row>
    <row r="4520" spans="1:11" ht="13.8" x14ac:dyDescent="0.3">
      <c r="A4520" s="4" t="s">
        <v>4526</v>
      </c>
      <c r="B4520" s="3" t="s">
        <v>11</v>
      </c>
      <c r="C4520" s="5">
        <v>4418.2087631611812</v>
      </c>
      <c r="D4520" s="5">
        <v>4064</v>
      </c>
      <c r="E4520" s="5">
        <v>354.20876316118068</v>
      </c>
      <c r="F4520" s="5">
        <v>3792.7912368388188</v>
      </c>
      <c r="G4520" s="5">
        <v>1900.6719597844519</v>
      </c>
      <c r="H4520" s="5">
        <v>658.95616963676036</v>
      </c>
      <c r="I4520" s="5">
        <v>654.86471805148472</v>
      </c>
      <c r="J4520" s="5">
        <v>578.29838936612214</v>
      </c>
      <c r="K4520" s="5">
        <v>8211</v>
      </c>
    </row>
    <row r="4521" spans="1:11" ht="13.8" x14ac:dyDescent="0.3">
      <c r="A4521" s="4" t="s">
        <v>4527</v>
      </c>
      <c r="B4521" s="3" t="s">
        <v>11</v>
      </c>
      <c r="C4521" s="6">
        <v>1166.740002004464</v>
      </c>
      <c r="D4521" s="6">
        <v>1089</v>
      </c>
      <c r="E4521" s="6">
        <v>77.740002004463463</v>
      </c>
      <c r="F4521" s="6">
        <v>1264.2599979955371</v>
      </c>
      <c r="G4521" s="6">
        <v>538.70782454745142</v>
      </c>
      <c r="H4521" s="6">
        <v>180.94998064808809</v>
      </c>
      <c r="I4521" s="6">
        <v>346.94265872611982</v>
      </c>
      <c r="J4521" s="6">
        <v>197.65953407387721</v>
      </c>
      <c r="K4521" s="6">
        <v>2431</v>
      </c>
    </row>
    <row r="4522" spans="1:11" ht="13.8" x14ac:dyDescent="0.3">
      <c r="A4522" s="4" t="s">
        <v>4528</v>
      </c>
      <c r="B4522" s="3" t="s">
        <v>11</v>
      </c>
      <c r="C4522" s="5">
        <v>883.94883878691076</v>
      </c>
      <c r="D4522" s="5">
        <v>840</v>
      </c>
      <c r="E4522" s="5">
        <v>43.948838786910748</v>
      </c>
      <c r="F4522" s="5">
        <v>894.05116121308924</v>
      </c>
      <c r="G4522" s="5">
        <v>546.29186000245181</v>
      </c>
      <c r="H4522" s="5">
        <v>100.3460738728872</v>
      </c>
      <c r="I4522" s="5">
        <v>138.326322822674</v>
      </c>
      <c r="J4522" s="5">
        <v>109.0869045150762</v>
      </c>
      <c r="K4522" s="5">
        <v>1778</v>
      </c>
    </row>
    <row r="4523" spans="1:11" ht="13.8" x14ac:dyDescent="0.3">
      <c r="A4523" s="4" t="s">
        <v>4529</v>
      </c>
      <c r="B4523" s="3" t="s">
        <v>11</v>
      </c>
      <c r="C4523" s="6">
        <v>10382.33015858734</v>
      </c>
      <c r="D4523" s="6">
        <v>9699</v>
      </c>
      <c r="E4523" s="6">
        <v>683.33015858733734</v>
      </c>
      <c r="F4523" s="6">
        <v>9027.6698414126622</v>
      </c>
      <c r="G4523" s="6">
        <v>4578.5670090825806</v>
      </c>
      <c r="H4523" s="6">
        <v>1565.8384769333909</v>
      </c>
      <c r="I4523" s="6">
        <v>1772.5580497499541</v>
      </c>
      <c r="J4523" s="6">
        <v>1110.706305646738</v>
      </c>
      <c r="K4523" s="6">
        <v>19410</v>
      </c>
    </row>
    <row r="4524" spans="1:11" ht="13.8" x14ac:dyDescent="0.3">
      <c r="A4524" s="7" t="s">
        <v>4530</v>
      </c>
      <c r="B4524" s="3" t="s">
        <v>11</v>
      </c>
      <c r="C4524" s="5">
        <v>530.18827940272342</v>
      </c>
      <c r="D4524" s="5">
        <v>489</v>
      </c>
      <c r="E4524" s="5">
        <v>41.188279402723367</v>
      </c>
      <c r="F4524" s="5">
        <v>642.81172059727658</v>
      </c>
      <c r="G4524" s="5">
        <v>252.29302911564511</v>
      </c>
      <c r="H4524" s="5">
        <v>92.932171600361158</v>
      </c>
      <c r="I4524" s="5">
        <v>172.70594048814431</v>
      </c>
      <c r="J4524" s="5">
        <v>124.8805793931261</v>
      </c>
      <c r="K4524" s="5">
        <v>1173</v>
      </c>
    </row>
    <row r="4525" spans="1:11" ht="13.8" x14ac:dyDescent="0.3">
      <c r="A4525" s="4" t="s">
        <v>4531</v>
      </c>
      <c r="B4525" s="3" t="s">
        <v>11</v>
      </c>
      <c r="C4525" s="6">
        <v>460.1872140613936</v>
      </c>
      <c r="D4525" s="6">
        <v>423</v>
      </c>
      <c r="E4525" s="6">
        <v>37.187214061393533</v>
      </c>
      <c r="F4525" s="6">
        <v>486.81278593860651</v>
      </c>
      <c r="G4525" s="6">
        <v>262.85929863201778</v>
      </c>
      <c r="H4525" s="6">
        <v>74.431905183517955</v>
      </c>
      <c r="I4525" s="6">
        <v>102.4582831151202</v>
      </c>
      <c r="J4525" s="6">
        <v>47.063299007950498</v>
      </c>
      <c r="K4525" s="6">
        <v>947</v>
      </c>
    </row>
    <row r="4526" spans="1:11" ht="13.8" x14ac:dyDescent="0.3">
      <c r="A4526" s="4" t="s">
        <v>4532</v>
      </c>
      <c r="B4526" s="3" t="s">
        <v>11</v>
      </c>
      <c r="C4526" s="5">
        <v>4312.3846932173237</v>
      </c>
      <c r="D4526" s="5">
        <v>3999</v>
      </c>
      <c r="E4526" s="5">
        <v>313.38469321732339</v>
      </c>
      <c r="F4526" s="5">
        <v>4414.6153067826772</v>
      </c>
      <c r="G4526" s="5">
        <v>2053.1956459000899</v>
      </c>
      <c r="H4526" s="5">
        <v>783.97856323238659</v>
      </c>
      <c r="I4526" s="5">
        <v>989.94764069939572</v>
      </c>
      <c r="J4526" s="5">
        <v>587.49345695080399</v>
      </c>
      <c r="K4526" s="5">
        <v>8727</v>
      </c>
    </row>
    <row r="4527" spans="1:11" ht="13.8" x14ac:dyDescent="0.3">
      <c r="A4527" s="4" t="s">
        <v>4533</v>
      </c>
      <c r="B4527" s="3" t="s">
        <v>11</v>
      </c>
      <c r="C4527" s="6">
        <v>5395079.35626972</v>
      </c>
      <c r="D4527" s="6">
        <v>4937416</v>
      </c>
      <c r="E4527" s="6">
        <v>457663.3562697203</v>
      </c>
      <c r="F4527" s="6">
        <v>4910443.64373028</v>
      </c>
      <c r="G4527" s="6">
        <v>2382270.9509901991</v>
      </c>
      <c r="H4527" s="6">
        <v>836433.17841790826</v>
      </c>
      <c r="I4527" s="6">
        <v>975052.21561511175</v>
      </c>
      <c r="J4527" s="6">
        <v>716687.29870706075</v>
      </c>
      <c r="K4527" s="6">
        <v>10305523</v>
      </c>
    </row>
    <row r="4528" spans="1:11" ht="13.8" x14ac:dyDescent="0.3">
      <c r="A4528" s="4" t="s">
        <v>4534</v>
      </c>
      <c r="B4528" s="3" t="s">
        <v>11</v>
      </c>
      <c r="C4528" s="5">
        <v>1707202.695521767</v>
      </c>
      <c r="D4528" s="5">
        <v>1594969</v>
      </c>
      <c r="E4528" s="5">
        <v>112233.69552176729</v>
      </c>
      <c r="F4528" s="5">
        <v>1530549.304478233</v>
      </c>
      <c r="G4528" s="5">
        <v>818373.97881537769</v>
      </c>
      <c r="H4528" s="5">
        <v>248189.12507970619</v>
      </c>
      <c r="I4528" s="5">
        <v>269226.9958203088</v>
      </c>
      <c r="J4528" s="5">
        <v>194759.20476284009</v>
      </c>
      <c r="K4528" s="5">
        <v>3237752</v>
      </c>
    </row>
    <row r="4529" spans="1:11" ht="13.8" x14ac:dyDescent="0.3">
      <c r="A4529" s="4" t="s">
        <v>4535</v>
      </c>
      <c r="B4529" s="3" t="s">
        <v>11</v>
      </c>
      <c r="C4529" s="6">
        <v>81558.500351594615</v>
      </c>
      <c r="D4529" s="6">
        <v>75691</v>
      </c>
      <c r="E4529" s="6">
        <v>5867.50035159462</v>
      </c>
      <c r="F4529" s="6">
        <v>86600.499648405385</v>
      </c>
      <c r="G4529" s="6">
        <v>41816.122571172244</v>
      </c>
      <c r="H4529" s="6">
        <v>12681.34420816981</v>
      </c>
      <c r="I4529" s="6">
        <v>19819.473145065011</v>
      </c>
      <c r="J4529" s="6">
        <v>12283.559723998311</v>
      </c>
      <c r="K4529" s="6">
        <v>168159</v>
      </c>
    </row>
    <row r="4530" spans="1:11" ht="13.8" x14ac:dyDescent="0.3">
      <c r="A4530" s="4" t="s">
        <v>4536</v>
      </c>
      <c r="B4530" s="3" t="s">
        <v>11</v>
      </c>
      <c r="C4530" s="5">
        <v>4826.0905026139098</v>
      </c>
      <c r="D4530" s="5">
        <v>4513</v>
      </c>
      <c r="E4530" s="5">
        <v>313.09050261391002</v>
      </c>
      <c r="F4530" s="5">
        <v>4618.9094973860902</v>
      </c>
      <c r="G4530" s="5">
        <v>2413.8981097399251</v>
      </c>
      <c r="H4530" s="5">
        <v>660.33849283970926</v>
      </c>
      <c r="I4530" s="5">
        <v>980.79519982911006</v>
      </c>
      <c r="J4530" s="5">
        <v>563.87769497734678</v>
      </c>
      <c r="K4530" s="5">
        <v>9445</v>
      </c>
    </row>
    <row r="4531" spans="1:11" ht="13.8" x14ac:dyDescent="0.3">
      <c r="A4531" s="4" t="s">
        <v>4537</v>
      </c>
      <c r="B4531" s="3" t="s">
        <v>11</v>
      </c>
      <c r="C4531" s="6">
        <v>644.23332170619335</v>
      </c>
      <c r="D4531" s="6">
        <v>605</v>
      </c>
      <c r="E4531" s="6">
        <v>39.233321706193308</v>
      </c>
      <c r="F4531" s="6">
        <v>909.76667829380665</v>
      </c>
      <c r="G4531" s="6">
        <v>524.33708280581095</v>
      </c>
      <c r="H4531" s="6">
        <v>96.453917793807008</v>
      </c>
      <c r="I4531" s="6">
        <v>186.86522811228829</v>
      </c>
      <c r="J4531" s="6">
        <v>102.1104495819004</v>
      </c>
      <c r="K4531" s="6">
        <v>1554</v>
      </c>
    </row>
    <row r="4532" spans="1:11" ht="13.8" x14ac:dyDescent="0.3">
      <c r="A4532" s="4" t="s">
        <v>4538</v>
      </c>
      <c r="B4532" s="3" t="s">
        <v>11</v>
      </c>
      <c r="C4532" s="5">
        <v>26242.39280828305</v>
      </c>
      <c r="D4532" s="5">
        <v>24407</v>
      </c>
      <c r="E4532" s="5">
        <v>1835.39280828305</v>
      </c>
      <c r="F4532" s="5">
        <v>27497.60719171695</v>
      </c>
      <c r="G4532" s="5">
        <v>12300.82695548188</v>
      </c>
      <c r="H4532" s="5">
        <v>4274.6602504206958</v>
      </c>
      <c r="I4532" s="5">
        <v>7001.6654411658901</v>
      </c>
      <c r="J4532" s="5">
        <v>3920.4545446484872</v>
      </c>
      <c r="K4532" s="5">
        <v>53740</v>
      </c>
    </row>
    <row r="4533" spans="1:11" ht="13.8" x14ac:dyDescent="0.3">
      <c r="A4533" s="4" t="s">
        <v>4539</v>
      </c>
      <c r="B4533" s="3" t="s">
        <v>11</v>
      </c>
      <c r="C4533" s="6">
        <v>321.36002959621641</v>
      </c>
      <c r="D4533" s="6">
        <v>293</v>
      </c>
      <c r="E4533" s="6">
        <v>28.360029596216361</v>
      </c>
      <c r="F4533" s="6">
        <v>557.63997040378365</v>
      </c>
      <c r="G4533" s="6">
        <v>314.90032711309118</v>
      </c>
      <c r="H4533" s="6">
        <v>50.603012868437432</v>
      </c>
      <c r="I4533" s="6">
        <v>123.7060030743515</v>
      </c>
      <c r="J4533" s="6">
        <v>68.430627347903467</v>
      </c>
      <c r="K4533" s="6">
        <v>879</v>
      </c>
    </row>
    <row r="4534" spans="1:11" ht="13.8" x14ac:dyDescent="0.3">
      <c r="A4534" s="4" t="s">
        <v>4540</v>
      </c>
      <c r="B4534" s="3" t="s">
        <v>11</v>
      </c>
      <c r="C4534" s="5">
        <v>265.0280198412799</v>
      </c>
      <c r="D4534" s="5">
        <v>250</v>
      </c>
      <c r="E4534" s="5">
        <v>15.02801984127993</v>
      </c>
      <c r="F4534" s="5">
        <v>359.9719801587201</v>
      </c>
      <c r="G4534" s="5">
        <v>225.72399378784019</v>
      </c>
      <c r="H4534" s="5">
        <v>33.653377340348229</v>
      </c>
      <c r="I4534" s="5">
        <v>59.852195514153117</v>
      </c>
      <c r="J4534" s="5">
        <v>40.742413516378512</v>
      </c>
      <c r="K4534" s="5">
        <v>625</v>
      </c>
    </row>
    <row r="4535" spans="1:11" ht="13.8" x14ac:dyDescent="0.3">
      <c r="A4535" s="4" t="s">
        <v>4541</v>
      </c>
      <c r="B4535" s="3" t="s">
        <v>11</v>
      </c>
      <c r="C4535" s="6">
        <v>953.29403647329127</v>
      </c>
      <c r="D4535" s="6">
        <v>893</v>
      </c>
      <c r="E4535" s="6">
        <v>60.294036473291243</v>
      </c>
      <c r="F4535" s="6">
        <v>1044.705963526709</v>
      </c>
      <c r="G4535" s="6">
        <v>652.4973618558173</v>
      </c>
      <c r="H4535" s="6">
        <v>117.55252112899581</v>
      </c>
      <c r="I4535" s="6">
        <v>173.04869070931801</v>
      </c>
      <c r="J4535" s="6">
        <v>101.6073898325776</v>
      </c>
      <c r="K4535" s="6">
        <v>1998</v>
      </c>
    </row>
    <row r="4536" spans="1:11" ht="13.8" x14ac:dyDescent="0.3">
      <c r="A4536" s="4" t="s">
        <v>4542</v>
      </c>
      <c r="B4536" s="3" t="s">
        <v>11</v>
      </c>
      <c r="C4536" s="5">
        <v>2751.8865406464879</v>
      </c>
      <c r="D4536" s="5">
        <v>2596</v>
      </c>
      <c r="E4536" s="5">
        <v>155.8865406464881</v>
      </c>
      <c r="F4536" s="5">
        <v>3751.1134593535121</v>
      </c>
      <c r="G4536" s="5">
        <v>2349.7026565821211</v>
      </c>
      <c r="H4536" s="5">
        <v>373.43180949164463</v>
      </c>
      <c r="I4536" s="5">
        <v>657.34403864828641</v>
      </c>
      <c r="J4536" s="5">
        <v>370.63495463145972</v>
      </c>
      <c r="K4536" s="5">
        <v>6503</v>
      </c>
    </row>
    <row r="4537" spans="1:11" ht="13.8" x14ac:dyDescent="0.3">
      <c r="A4537" s="4" t="s">
        <v>4543</v>
      </c>
      <c r="B4537" s="3" t="s">
        <v>11</v>
      </c>
      <c r="C4537" s="6">
        <v>1991.946591247003</v>
      </c>
      <c r="D4537" s="6">
        <v>1888</v>
      </c>
      <c r="E4537" s="6">
        <v>103.9465912470025</v>
      </c>
      <c r="F4537" s="6">
        <v>2134.0534087529982</v>
      </c>
      <c r="G4537" s="6">
        <v>1130.2607803796641</v>
      </c>
      <c r="H4537" s="6">
        <v>296.05550764952562</v>
      </c>
      <c r="I4537" s="6">
        <v>470.50812927979581</v>
      </c>
      <c r="J4537" s="6">
        <v>237.22899144401259</v>
      </c>
      <c r="K4537" s="6">
        <v>4126</v>
      </c>
    </row>
    <row r="4538" spans="1:11" ht="13.8" x14ac:dyDescent="0.3">
      <c r="A4538" s="4" t="s">
        <v>4544</v>
      </c>
      <c r="B4538" s="3" t="s">
        <v>11</v>
      </c>
      <c r="C4538" s="5">
        <v>2116.8335084831469</v>
      </c>
      <c r="D4538" s="5">
        <v>1971</v>
      </c>
      <c r="E4538" s="5">
        <v>145.83350848314689</v>
      </c>
      <c r="F4538" s="5">
        <v>2077.1664915168531</v>
      </c>
      <c r="G4538" s="5">
        <v>1142.068135108181</v>
      </c>
      <c r="H4538" s="5">
        <v>246.3772813340326</v>
      </c>
      <c r="I4538" s="5">
        <v>442.38127647427592</v>
      </c>
      <c r="J4538" s="5">
        <v>246.33979860036359</v>
      </c>
      <c r="K4538" s="5">
        <v>4194</v>
      </c>
    </row>
    <row r="4539" spans="1:11" ht="13.8" x14ac:dyDescent="0.3">
      <c r="A4539" s="4" t="s">
        <v>4545</v>
      </c>
      <c r="B4539" s="3" t="s">
        <v>11</v>
      </c>
      <c r="C4539" s="6">
        <v>29014.566165427939</v>
      </c>
      <c r="D4539" s="6">
        <v>26705</v>
      </c>
      <c r="E4539" s="6">
        <v>2309.5661654279438</v>
      </c>
      <c r="F4539" s="6">
        <v>30218.433834572061</v>
      </c>
      <c r="G4539" s="6">
        <v>13613.784814044629</v>
      </c>
      <c r="H4539" s="6">
        <v>4712.8150309921803</v>
      </c>
      <c r="I4539" s="6">
        <v>7059.1899169016142</v>
      </c>
      <c r="J4539" s="6">
        <v>4832.6440726336314</v>
      </c>
      <c r="K4539" s="6">
        <v>59233</v>
      </c>
    </row>
    <row r="4540" spans="1:11" ht="13.8" x14ac:dyDescent="0.3">
      <c r="A4540" s="4" t="s">
        <v>4546</v>
      </c>
      <c r="B4540" s="3" t="s">
        <v>11</v>
      </c>
      <c r="C4540" s="5">
        <v>4476.5249340725613</v>
      </c>
      <c r="D4540" s="5">
        <v>4138</v>
      </c>
      <c r="E4540" s="5">
        <v>338.52493407256151</v>
      </c>
      <c r="F4540" s="5">
        <v>4474.4750659274387</v>
      </c>
      <c r="G4540" s="5">
        <v>2018.902571422939</v>
      </c>
      <c r="H4540" s="5">
        <v>670.83381311522908</v>
      </c>
      <c r="I4540" s="5">
        <v>1065.190696973777</v>
      </c>
      <c r="J4540" s="5">
        <v>719.54798441549349</v>
      </c>
      <c r="K4540" s="5">
        <v>8951</v>
      </c>
    </row>
    <row r="4541" spans="1:11" ht="13.8" x14ac:dyDescent="0.3">
      <c r="A4541" s="4" t="s">
        <v>4547</v>
      </c>
      <c r="B4541" s="3" t="s">
        <v>11</v>
      </c>
      <c r="C4541" s="6">
        <v>959.7497613758494</v>
      </c>
      <c r="D4541" s="6">
        <v>899</v>
      </c>
      <c r="E4541" s="6">
        <v>60.749761375849403</v>
      </c>
      <c r="F4541" s="6">
        <v>1137.2502386241511</v>
      </c>
      <c r="G4541" s="6">
        <v>687.79244239909372</v>
      </c>
      <c r="H4541" s="6">
        <v>126.1570348234241</v>
      </c>
      <c r="I4541" s="6">
        <v>186.6981296145922</v>
      </c>
      <c r="J4541" s="6">
        <v>136.60263178704059</v>
      </c>
      <c r="K4541" s="6">
        <v>2097</v>
      </c>
    </row>
    <row r="4542" spans="1:11" ht="13.8" x14ac:dyDescent="0.3">
      <c r="A4542" s="4" t="s">
        <v>4548</v>
      </c>
      <c r="B4542" s="3" t="s">
        <v>11</v>
      </c>
      <c r="C4542" s="5">
        <v>945.91059061470901</v>
      </c>
      <c r="D4542" s="5">
        <v>885</v>
      </c>
      <c r="E4542" s="5">
        <v>60.910590614709022</v>
      </c>
      <c r="F4542" s="5">
        <v>915.08940938529099</v>
      </c>
      <c r="G4542" s="5">
        <v>461.93301815434751</v>
      </c>
      <c r="H4542" s="5">
        <v>146.43193097571049</v>
      </c>
      <c r="I4542" s="5">
        <v>187.21849227319049</v>
      </c>
      <c r="J4542" s="5">
        <v>119.50596798204251</v>
      </c>
      <c r="K4542" s="5">
        <v>1861</v>
      </c>
    </row>
    <row r="4543" spans="1:11" ht="13.8" x14ac:dyDescent="0.3">
      <c r="A4543" s="4" t="s">
        <v>4549</v>
      </c>
      <c r="B4543" s="3" t="s">
        <v>11</v>
      </c>
      <c r="C4543" s="6">
        <v>2902.9823163162009</v>
      </c>
      <c r="D4543" s="6">
        <v>2712</v>
      </c>
      <c r="E4543" s="6">
        <v>190.98231631620061</v>
      </c>
      <c r="F4543" s="6">
        <v>3336.0176836838</v>
      </c>
      <c r="G4543" s="6">
        <v>1967.8950031258869</v>
      </c>
      <c r="H4543" s="6">
        <v>444.60465105556239</v>
      </c>
      <c r="I4543" s="6">
        <v>515.59596841386247</v>
      </c>
      <c r="J4543" s="6">
        <v>407.92206108848791</v>
      </c>
      <c r="K4543" s="6">
        <v>6239</v>
      </c>
    </row>
    <row r="4544" spans="1:11" ht="13.8" x14ac:dyDescent="0.3">
      <c r="A4544" s="4" t="s">
        <v>4550</v>
      </c>
      <c r="B4544" s="3" t="s">
        <v>11</v>
      </c>
      <c r="C4544" s="5">
        <v>792.45430805647516</v>
      </c>
      <c r="D4544" s="5">
        <v>729</v>
      </c>
      <c r="E4544" s="5">
        <v>63.454308056475163</v>
      </c>
      <c r="F4544" s="5">
        <v>957.54569194352484</v>
      </c>
      <c r="G4544" s="5">
        <v>509.76495960814998</v>
      </c>
      <c r="H4544" s="5">
        <v>116.63976431356571</v>
      </c>
      <c r="I4544" s="5">
        <v>203.91435217866169</v>
      </c>
      <c r="J4544" s="5">
        <v>127.2266158431474</v>
      </c>
      <c r="K4544" s="5">
        <v>1750</v>
      </c>
    </row>
    <row r="4545" spans="1:11" ht="13.8" x14ac:dyDescent="0.3">
      <c r="A4545" s="4" t="s">
        <v>4551</v>
      </c>
      <c r="B4545" s="3" t="s">
        <v>11</v>
      </c>
      <c r="C4545" s="6">
        <v>2042.204660652616</v>
      </c>
      <c r="D4545" s="6">
        <v>1913</v>
      </c>
      <c r="E4545" s="6">
        <v>129.2046606526161</v>
      </c>
      <c r="F4545" s="6">
        <v>2034.795339347384</v>
      </c>
      <c r="G4545" s="6">
        <v>1111.110922321978</v>
      </c>
      <c r="H4545" s="6">
        <v>271.6419174188548</v>
      </c>
      <c r="I4545" s="6">
        <v>412.70712648699191</v>
      </c>
      <c r="J4545" s="6">
        <v>239.33537311955899</v>
      </c>
      <c r="K4545" s="6">
        <v>4077</v>
      </c>
    </row>
    <row r="4546" spans="1:11" ht="13.8" x14ac:dyDescent="0.3">
      <c r="A4546" s="4" t="s">
        <v>4552</v>
      </c>
      <c r="B4546" s="3" t="s">
        <v>11</v>
      </c>
      <c r="C4546" s="5">
        <v>311.0422561876868</v>
      </c>
      <c r="D4546" s="5">
        <v>294</v>
      </c>
      <c r="E4546" s="5">
        <v>17.04225618768676</v>
      </c>
      <c r="F4546" s="5">
        <v>575.9577438123132</v>
      </c>
      <c r="G4546" s="5">
        <v>390.72343724088938</v>
      </c>
      <c r="H4546" s="5">
        <v>43.093894608089492</v>
      </c>
      <c r="I4546" s="5">
        <v>92.792259414857256</v>
      </c>
      <c r="J4546" s="5">
        <v>49.348152548477017</v>
      </c>
      <c r="K4546" s="5">
        <v>887</v>
      </c>
    </row>
    <row r="4547" spans="1:11" ht="13.8" x14ac:dyDescent="0.3">
      <c r="A4547" s="4" t="s">
        <v>4553</v>
      </c>
      <c r="B4547" s="3" t="s">
        <v>11</v>
      </c>
      <c r="C4547" s="6">
        <v>172551.7733106869</v>
      </c>
      <c r="D4547" s="6">
        <v>160121</v>
      </c>
      <c r="E4547" s="6">
        <v>12430.77331068688</v>
      </c>
      <c r="F4547" s="6">
        <v>166892.2266893131</v>
      </c>
      <c r="G4547" s="6">
        <v>83631.903094267356</v>
      </c>
      <c r="H4547" s="6">
        <v>25674.651849891201</v>
      </c>
      <c r="I4547" s="6">
        <v>34411.439955871567</v>
      </c>
      <c r="J4547" s="6">
        <v>23174.231789283</v>
      </c>
      <c r="K4547" s="6">
        <v>339444</v>
      </c>
    </row>
    <row r="4548" spans="1:11" ht="13.8" x14ac:dyDescent="0.3">
      <c r="A4548" s="4" t="s">
        <v>4554</v>
      </c>
      <c r="B4548" s="3" t="s">
        <v>11</v>
      </c>
      <c r="C4548" s="5">
        <v>7529.101305639173</v>
      </c>
      <c r="D4548" s="5">
        <v>6929</v>
      </c>
      <c r="E4548" s="5">
        <v>600.10130563917335</v>
      </c>
      <c r="F4548" s="5">
        <v>6038.898694360827</v>
      </c>
      <c r="G4548" s="5">
        <v>2729.0967387992469</v>
      </c>
      <c r="H4548" s="5">
        <v>990.18663411688249</v>
      </c>
      <c r="I4548" s="5">
        <v>1425.0253965247409</v>
      </c>
      <c r="J4548" s="5">
        <v>894.58992491995582</v>
      </c>
      <c r="K4548" s="5">
        <v>13568</v>
      </c>
    </row>
    <row r="4549" spans="1:11" ht="13.8" x14ac:dyDescent="0.3">
      <c r="A4549" s="4" t="s">
        <v>4555</v>
      </c>
      <c r="B4549" s="3" t="s">
        <v>11</v>
      </c>
      <c r="C4549" s="6">
        <v>2203.3313961840931</v>
      </c>
      <c r="D4549" s="6">
        <v>2069</v>
      </c>
      <c r="E4549" s="6">
        <v>134.3313961840928</v>
      </c>
      <c r="F4549" s="6">
        <v>2887.6686038159069</v>
      </c>
      <c r="G4549" s="6">
        <v>1445.7017314023881</v>
      </c>
      <c r="H4549" s="6">
        <v>359.16528821861442</v>
      </c>
      <c r="I4549" s="6">
        <v>641.83498322930097</v>
      </c>
      <c r="J4549" s="6">
        <v>440.96660096560419</v>
      </c>
      <c r="K4549" s="6">
        <v>5091</v>
      </c>
    </row>
    <row r="4550" spans="1:11" ht="13.8" x14ac:dyDescent="0.3">
      <c r="A4550" s="4" t="s">
        <v>4556</v>
      </c>
      <c r="B4550" s="3" t="s">
        <v>11</v>
      </c>
      <c r="C4550" s="5">
        <v>4164.7536081244889</v>
      </c>
      <c r="D4550" s="5">
        <v>3908</v>
      </c>
      <c r="E4550" s="5">
        <v>256.75360812448849</v>
      </c>
      <c r="F4550" s="5">
        <v>4236.246391875512</v>
      </c>
      <c r="G4550" s="5">
        <v>2349.7403580341961</v>
      </c>
      <c r="H4550" s="5">
        <v>625.59287206741237</v>
      </c>
      <c r="I4550" s="5">
        <v>768.68983149941823</v>
      </c>
      <c r="J4550" s="5">
        <v>492.22333027448502</v>
      </c>
      <c r="K4550" s="5">
        <v>8401</v>
      </c>
    </row>
    <row r="4551" spans="1:11" ht="13.8" x14ac:dyDescent="0.3">
      <c r="A4551" s="4" t="s">
        <v>4557</v>
      </c>
      <c r="B4551" s="3" t="s">
        <v>11</v>
      </c>
      <c r="C4551" s="6">
        <v>2950.6032521611128</v>
      </c>
      <c r="D4551" s="6">
        <v>2788</v>
      </c>
      <c r="E4551" s="6">
        <v>162.60325216111301</v>
      </c>
      <c r="F4551" s="6">
        <v>3045.3967478388872</v>
      </c>
      <c r="G4551" s="6">
        <v>1720.5290635894539</v>
      </c>
      <c r="H4551" s="6">
        <v>429.0956628609033</v>
      </c>
      <c r="I4551" s="6">
        <v>554.10982996781331</v>
      </c>
      <c r="J4551" s="6">
        <v>341.66219142071662</v>
      </c>
      <c r="K4551" s="6">
        <v>5996</v>
      </c>
    </row>
    <row r="4552" spans="1:11" ht="13.8" x14ac:dyDescent="0.3">
      <c r="A4552" s="4" t="s">
        <v>4558</v>
      </c>
      <c r="B4552" s="3" t="s">
        <v>11</v>
      </c>
      <c r="C4552" s="5">
        <v>14460.77147709372</v>
      </c>
      <c r="D4552" s="5">
        <v>13305</v>
      </c>
      <c r="E4552" s="5">
        <v>1155.7714770937171</v>
      </c>
      <c r="F4552" s="5">
        <v>14103.22852290628</v>
      </c>
      <c r="G4552" s="5">
        <v>6522.4370685819813</v>
      </c>
      <c r="H4552" s="5">
        <v>1999.420578735291</v>
      </c>
      <c r="I4552" s="5">
        <v>3402.3210201411871</v>
      </c>
      <c r="J4552" s="5">
        <v>2179.0498554478231</v>
      </c>
      <c r="K4552" s="5">
        <v>28564</v>
      </c>
    </row>
    <row r="4553" spans="1:11" ht="13.8" x14ac:dyDescent="0.3">
      <c r="A4553" s="4" t="s">
        <v>4559</v>
      </c>
      <c r="B4553" s="3" t="s">
        <v>11</v>
      </c>
      <c r="C4553" s="6">
        <v>861.06535059539533</v>
      </c>
      <c r="D4553" s="6">
        <v>816</v>
      </c>
      <c r="E4553" s="6">
        <v>45.065350595395323</v>
      </c>
      <c r="F4553" s="6">
        <v>963.93464940460467</v>
      </c>
      <c r="G4553" s="6">
        <v>559.16878053007895</v>
      </c>
      <c r="H4553" s="6">
        <v>124.09293103684109</v>
      </c>
      <c r="I4553" s="6">
        <v>182.0189120256168</v>
      </c>
      <c r="J4553" s="6">
        <v>98.654025812067815</v>
      </c>
      <c r="K4553" s="6">
        <v>1825</v>
      </c>
    </row>
    <row r="4554" spans="1:11" ht="13.8" x14ac:dyDescent="0.3">
      <c r="A4554" s="4" t="s">
        <v>4560</v>
      </c>
      <c r="B4554" s="3" t="s">
        <v>11</v>
      </c>
      <c r="C4554" s="5">
        <v>21370.947574487629</v>
      </c>
      <c r="D4554" s="5">
        <v>20044</v>
      </c>
      <c r="E4554" s="5">
        <v>1326.947574487624</v>
      </c>
      <c r="F4554" s="5">
        <v>19052.052425512378</v>
      </c>
      <c r="G4554" s="5">
        <v>10285.019946892729</v>
      </c>
      <c r="H4554" s="5">
        <v>3310.7319956174902</v>
      </c>
      <c r="I4554" s="5">
        <v>3197.2499462885589</v>
      </c>
      <c r="J4554" s="5">
        <v>2259.050536713597</v>
      </c>
      <c r="K4554" s="5">
        <v>40423</v>
      </c>
    </row>
    <row r="4555" spans="1:11" ht="13.8" x14ac:dyDescent="0.3">
      <c r="A4555" s="4" t="s">
        <v>4561</v>
      </c>
      <c r="B4555" s="3" t="s">
        <v>11</v>
      </c>
      <c r="C4555" s="6">
        <v>186.499065977924</v>
      </c>
      <c r="D4555" s="6">
        <v>175</v>
      </c>
      <c r="E4555" s="6">
        <v>11.499065977923969</v>
      </c>
      <c r="F4555" s="6">
        <v>280.50093402207608</v>
      </c>
      <c r="G4555" s="6">
        <v>163.2881828839115</v>
      </c>
      <c r="H4555" s="6">
        <v>26.367476413268179</v>
      </c>
      <c r="I4555" s="6">
        <v>62.167799245427112</v>
      </c>
      <c r="J4555" s="6">
        <v>28.677475479469312</v>
      </c>
      <c r="K4555" s="6">
        <v>467</v>
      </c>
    </row>
    <row r="4556" spans="1:11" ht="13.8" x14ac:dyDescent="0.3">
      <c r="A4556" s="4" t="s">
        <v>4562</v>
      </c>
      <c r="B4556" s="3" t="s">
        <v>11</v>
      </c>
      <c r="C4556" s="5">
        <v>2524.9305269409701</v>
      </c>
      <c r="D4556" s="5">
        <v>2388</v>
      </c>
      <c r="E4556" s="5">
        <v>136.93052694097</v>
      </c>
      <c r="F4556" s="5">
        <v>2476.0694730590299</v>
      </c>
      <c r="G4556" s="5">
        <v>1363.198994386634</v>
      </c>
      <c r="H4556" s="5">
        <v>409.7840987542267</v>
      </c>
      <c r="I4556" s="5">
        <v>427.55366865718048</v>
      </c>
      <c r="J4556" s="5">
        <v>275.532711260989</v>
      </c>
      <c r="K4556" s="5">
        <v>5001</v>
      </c>
    </row>
    <row r="4557" spans="1:11" ht="13.8" x14ac:dyDescent="0.3">
      <c r="A4557" s="4" t="s">
        <v>4563</v>
      </c>
      <c r="B4557" s="3" t="s">
        <v>11</v>
      </c>
      <c r="C4557" s="6">
        <v>728.50367265765851</v>
      </c>
      <c r="D4557" s="6">
        <v>673</v>
      </c>
      <c r="E4557" s="6">
        <v>55.503672657658477</v>
      </c>
      <c r="F4557" s="6">
        <v>801.49632734234149</v>
      </c>
      <c r="G4557" s="6">
        <v>444.35109288812299</v>
      </c>
      <c r="H4557" s="6">
        <v>103.15987638027769</v>
      </c>
      <c r="I4557" s="6">
        <v>161.89990409080229</v>
      </c>
      <c r="J4557" s="6">
        <v>92.085453983138592</v>
      </c>
      <c r="K4557" s="6">
        <v>1530</v>
      </c>
    </row>
    <row r="4558" spans="1:11" ht="13.8" x14ac:dyDescent="0.3">
      <c r="A4558" s="4" t="s">
        <v>4564</v>
      </c>
      <c r="B4558" s="3" t="s">
        <v>11</v>
      </c>
      <c r="C4558" s="5">
        <v>2275.7816491457479</v>
      </c>
      <c r="D4558" s="5">
        <v>2160</v>
      </c>
      <c r="E4558" s="5">
        <v>115.78164914574791</v>
      </c>
      <c r="F4558" s="5">
        <v>2255.2183508542521</v>
      </c>
      <c r="G4558" s="5">
        <v>1113.0354701599781</v>
      </c>
      <c r="H4558" s="5">
        <v>371.23012472587652</v>
      </c>
      <c r="I4558" s="5">
        <v>472.93193102099377</v>
      </c>
      <c r="J4558" s="5">
        <v>298.02082494740358</v>
      </c>
      <c r="K4558" s="5">
        <v>4531</v>
      </c>
    </row>
    <row r="4559" spans="1:11" ht="13.8" x14ac:dyDescent="0.3">
      <c r="A4559" s="4" t="s">
        <v>4565</v>
      </c>
      <c r="B4559" s="3" t="s">
        <v>11</v>
      </c>
      <c r="C4559" s="6">
        <v>275.29581077745269</v>
      </c>
      <c r="D4559" s="6">
        <v>251</v>
      </c>
      <c r="E4559" s="6">
        <v>24.29581077745274</v>
      </c>
      <c r="F4559" s="6">
        <v>392.70418922254731</v>
      </c>
      <c r="G4559" s="6">
        <v>220.42247525318001</v>
      </c>
      <c r="H4559" s="6">
        <v>34.145841521248137</v>
      </c>
      <c r="I4559" s="6">
        <v>85.993484081713689</v>
      </c>
      <c r="J4559" s="6">
        <v>52.142388366405449</v>
      </c>
      <c r="K4559" s="6">
        <v>668</v>
      </c>
    </row>
    <row r="4560" spans="1:11" ht="13.8" x14ac:dyDescent="0.3">
      <c r="A4560" s="4" t="s">
        <v>4566</v>
      </c>
      <c r="B4560" s="3" t="s">
        <v>11</v>
      </c>
      <c r="C4560" s="5">
        <v>2740.8863932256409</v>
      </c>
      <c r="D4560" s="5">
        <v>2511</v>
      </c>
      <c r="E4560" s="5">
        <v>229.88639322564109</v>
      </c>
      <c r="F4560" s="5">
        <v>3532.1136067743591</v>
      </c>
      <c r="G4560" s="5">
        <v>1589.2543482271351</v>
      </c>
      <c r="H4560" s="5">
        <v>412.67408346973082</v>
      </c>
      <c r="I4560" s="5">
        <v>986.17426783520284</v>
      </c>
      <c r="J4560" s="5">
        <v>544.01090724229061</v>
      </c>
      <c r="K4560" s="5">
        <v>6273</v>
      </c>
    </row>
    <row r="4561" spans="1:11" ht="13.8" x14ac:dyDescent="0.3">
      <c r="A4561" s="4" t="s">
        <v>4567</v>
      </c>
      <c r="B4561" s="3" t="s">
        <v>11</v>
      </c>
      <c r="C4561" s="6">
        <v>227.0377436706103</v>
      </c>
      <c r="D4561" s="6">
        <v>208</v>
      </c>
      <c r="E4561" s="6">
        <v>19.037743670610329</v>
      </c>
      <c r="F4561" s="6">
        <v>281.96225632938967</v>
      </c>
      <c r="G4561" s="6">
        <v>152.16325969186991</v>
      </c>
      <c r="H4561" s="6">
        <v>26.680384635826421</v>
      </c>
      <c r="I4561" s="6">
        <v>69.300750943292556</v>
      </c>
      <c r="J4561" s="6">
        <v>33.817861058400787</v>
      </c>
      <c r="K4561" s="6">
        <v>509</v>
      </c>
    </row>
    <row r="4562" spans="1:11" ht="13.8" x14ac:dyDescent="0.3">
      <c r="A4562" s="4" t="s">
        <v>4568</v>
      </c>
      <c r="B4562" s="3" t="s">
        <v>11</v>
      </c>
      <c r="C4562" s="5">
        <v>1610.679585794946</v>
      </c>
      <c r="D4562" s="5">
        <v>1509</v>
      </c>
      <c r="E4562" s="5">
        <v>101.67958579494641</v>
      </c>
      <c r="F4562" s="5">
        <v>1620.320414205054</v>
      </c>
      <c r="G4562" s="5">
        <v>880.22719546196606</v>
      </c>
      <c r="H4562" s="5">
        <v>239.43321105200729</v>
      </c>
      <c r="I4562" s="5">
        <v>296.41696102580539</v>
      </c>
      <c r="J4562" s="5">
        <v>204.24304666527479</v>
      </c>
      <c r="K4562" s="5">
        <v>3231</v>
      </c>
    </row>
    <row r="4563" spans="1:11" ht="13.8" x14ac:dyDescent="0.3">
      <c r="A4563" s="4" t="s">
        <v>4569</v>
      </c>
      <c r="B4563" s="3" t="s">
        <v>11</v>
      </c>
      <c r="C4563" s="6">
        <v>41706.647949699021</v>
      </c>
      <c r="D4563" s="6">
        <v>38902</v>
      </c>
      <c r="E4563" s="6">
        <v>2804.6479496990241</v>
      </c>
      <c r="F4563" s="6">
        <v>37241.352050300979</v>
      </c>
      <c r="G4563" s="6">
        <v>19327.987409163219</v>
      </c>
      <c r="H4563" s="6">
        <v>6602.3497706169774</v>
      </c>
      <c r="I4563" s="6">
        <v>6509.5553088437964</v>
      </c>
      <c r="J4563" s="6">
        <v>4801.4595616769857</v>
      </c>
      <c r="K4563" s="6">
        <v>78948</v>
      </c>
    </row>
    <row r="4564" spans="1:11" ht="13.8" x14ac:dyDescent="0.3">
      <c r="A4564" s="4" t="s">
        <v>4570</v>
      </c>
      <c r="B4564" s="3" t="s">
        <v>11</v>
      </c>
      <c r="C4564" s="5">
        <v>9980.9051137152201</v>
      </c>
      <c r="D4564" s="5">
        <v>9206</v>
      </c>
      <c r="E4564" s="5">
        <v>774.90511371522086</v>
      </c>
      <c r="F4564" s="5">
        <v>9352.0948862847781</v>
      </c>
      <c r="G4564" s="5">
        <v>4422.1410135776478</v>
      </c>
      <c r="H4564" s="5">
        <v>1441.543373493952</v>
      </c>
      <c r="I4564" s="5">
        <v>2077.4124144019561</v>
      </c>
      <c r="J4564" s="5">
        <v>1410.998084811223</v>
      </c>
      <c r="K4564" s="5">
        <v>19333</v>
      </c>
    </row>
    <row r="4565" spans="1:11" ht="13.8" x14ac:dyDescent="0.3">
      <c r="A4565" s="4" t="s">
        <v>4571</v>
      </c>
      <c r="B4565" s="3" t="s">
        <v>11</v>
      </c>
      <c r="C4565" s="6">
        <v>708.10109829427267</v>
      </c>
      <c r="D4565" s="6">
        <v>667</v>
      </c>
      <c r="E4565" s="6">
        <v>41.101098294272717</v>
      </c>
      <c r="F4565" s="6">
        <v>964.89890170572733</v>
      </c>
      <c r="G4565" s="6">
        <v>564.65626790996964</v>
      </c>
      <c r="H4565" s="6">
        <v>95.531866244349885</v>
      </c>
      <c r="I4565" s="6">
        <v>212.8581181932048</v>
      </c>
      <c r="J4565" s="6">
        <v>91.852649358202953</v>
      </c>
      <c r="K4565" s="6">
        <v>1673</v>
      </c>
    </row>
    <row r="4566" spans="1:11" ht="13.8" x14ac:dyDescent="0.3">
      <c r="A4566" s="4" t="s">
        <v>4572</v>
      </c>
      <c r="B4566" s="3" t="s">
        <v>11</v>
      </c>
      <c r="C4566" s="5">
        <v>431.56685057677129</v>
      </c>
      <c r="D4566" s="5">
        <v>403</v>
      </c>
      <c r="E4566" s="5">
        <v>28.566850576771269</v>
      </c>
      <c r="F4566" s="5">
        <v>487.43314942322871</v>
      </c>
      <c r="G4566" s="5">
        <v>284.52256134774308</v>
      </c>
      <c r="H4566" s="5">
        <v>58.355933237645637</v>
      </c>
      <c r="I4566" s="5">
        <v>88.575972550099067</v>
      </c>
      <c r="J4566" s="5">
        <v>55.978682287740881</v>
      </c>
      <c r="K4566" s="5">
        <v>919</v>
      </c>
    </row>
    <row r="4567" spans="1:11" ht="13.8" x14ac:dyDescent="0.3">
      <c r="A4567" s="4" t="s">
        <v>4573</v>
      </c>
      <c r="B4567" s="3" t="s">
        <v>11</v>
      </c>
      <c r="C4567" s="6">
        <v>2065.3132068843261</v>
      </c>
      <c r="D4567" s="6">
        <v>1936</v>
      </c>
      <c r="E4567" s="6">
        <v>129.3132068843255</v>
      </c>
      <c r="F4567" s="6">
        <v>1805.6867931156751</v>
      </c>
      <c r="G4567" s="6">
        <v>906.04832735396099</v>
      </c>
      <c r="H4567" s="6">
        <v>317.45396062677332</v>
      </c>
      <c r="I4567" s="6">
        <v>356.13002917591621</v>
      </c>
      <c r="J4567" s="6">
        <v>226.0544759590241</v>
      </c>
      <c r="K4567" s="6">
        <v>3871</v>
      </c>
    </row>
    <row r="4568" spans="1:11" ht="13.8" x14ac:dyDescent="0.3">
      <c r="A4568" s="4" t="s">
        <v>4574</v>
      </c>
      <c r="B4568" s="3" t="s">
        <v>11</v>
      </c>
      <c r="C4568" s="5">
        <v>1390.9593798165581</v>
      </c>
      <c r="D4568" s="5">
        <v>1305</v>
      </c>
      <c r="E4568" s="5">
        <v>85.959379816557743</v>
      </c>
      <c r="F4568" s="5">
        <v>1616.0406201834419</v>
      </c>
      <c r="G4568" s="5">
        <v>903.14910465931234</v>
      </c>
      <c r="H4568" s="5">
        <v>213.24611269944481</v>
      </c>
      <c r="I4568" s="5">
        <v>306.13721650293928</v>
      </c>
      <c r="J4568" s="5">
        <v>193.508186321746</v>
      </c>
      <c r="K4568" s="5">
        <v>3007</v>
      </c>
    </row>
    <row r="4569" spans="1:11" ht="13.8" x14ac:dyDescent="0.3">
      <c r="A4569" s="4" t="s">
        <v>4575</v>
      </c>
      <c r="B4569" s="3" t="s">
        <v>11</v>
      </c>
      <c r="C4569" s="6">
        <v>879.93419106497572</v>
      </c>
      <c r="D4569" s="6">
        <v>838</v>
      </c>
      <c r="E4569" s="6">
        <v>41.934191064975742</v>
      </c>
      <c r="F4569" s="6">
        <v>1059.0658089350241</v>
      </c>
      <c r="G4569" s="6">
        <v>539.4052552719204</v>
      </c>
      <c r="H4569" s="6">
        <v>139.83123592401159</v>
      </c>
      <c r="I4569" s="6">
        <v>249.72105268503981</v>
      </c>
      <c r="J4569" s="6">
        <v>130.10826505405259</v>
      </c>
      <c r="K4569" s="6">
        <v>1939</v>
      </c>
    </row>
    <row r="4570" spans="1:11" ht="13.8" x14ac:dyDescent="0.3">
      <c r="A4570" s="4" t="s">
        <v>4576</v>
      </c>
      <c r="B4570" s="3" t="s">
        <v>11</v>
      </c>
      <c r="C4570" s="5">
        <v>9918.9013503145543</v>
      </c>
      <c r="D4570" s="5">
        <v>9111</v>
      </c>
      <c r="E4570" s="5">
        <v>807.90135031455338</v>
      </c>
      <c r="F4570" s="5">
        <v>10778.098649685449</v>
      </c>
      <c r="G4570" s="5">
        <v>5039.1887317061864</v>
      </c>
      <c r="H4570" s="5">
        <v>1425.511487583</v>
      </c>
      <c r="I4570" s="5">
        <v>2651.1566680340638</v>
      </c>
      <c r="J4570" s="5">
        <v>1662.241762362195</v>
      </c>
      <c r="K4570" s="5">
        <v>20697</v>
      </c>
    </row>
    <row r="4571" spans="1:11" ht="13.8" x14ac:dyDescent="0.3">
      <c r="A4571" s="4" t="s">
        <v>4577</v>
      </c>
      <c r="B4571" s="3" t="s">
        <v>11</v>
      </c>
      <c r="C4571" s="6">
        <v>1012.356155711483</v>
      </c>
      <c r="D4571" s="6">
        <v>951</v>
      </c>
      <c r="E4571" s="6">
        <v>61.356155711482572</v>
      </c>
      <c r="F4571" s="6">
        <v>997.64384428851747</v>
      </c>
      <c r="G4571" s="6">
        <v>563.54808323914983</v>
      </c>
      <c r="H4571" s="6">
        <v>148.0619982948626</v>
      </c>
      <c r="I4571" s="6">
        <v>180.09514859684</v>
      </c>
      <c r="J4571" s="6">
        <v>105.938614157665</v>
      </c>
      <c r="K4571" s="6">
        <v>2010</v>
      </c>
    </row>
    <row r="4572" spans="1:11" ht="13.8" x14ac:dyDescent="0.3">
      <c r="A4572" s="4" t="s">
        <v>4578</v>
      </c>
      <c r="B4572" s="3" t="s">
        <v>11</v>
      </c>
      <c r="C4572" s="5">
        <v>4194.9345885739531</v>
      </c>
      <c r="D4572" s="5">
        <v>3917</v>
      </c>
      <c r="E4572" s="5">
        <v>277.93458857395319</v>
      </c>
      <c r="F4572" s="5">
        <v>3365.0654114260469</v>
      </c>
      <c r="G4572" s="5">
        <v>1734.304882601444</v>
      </c>
      <c r="H4572" s="5">
        <v>576.53494148205186</v>
      </c>
      <c r="I4572" s="5">
        <v>642.32621860088875</v>
      </c>
      <c r="J4572" s="5">
        <v>411.89936874166261</v>
      </c>
      <c r="K4572" s="5">
        <v>7560</v>
      </c>
    </row>
    <row r="4573" spans="1:11" ht="13.8" x14ac:dyDescent="0.3">
      <c r="A4573" s="4" t="s">
        <v>4579</v>
      </c>
      <c r="B4573" s="3" t="s">
        <v>11</v>
      </c>
      <c r="C4573" s="6">
        <v>598.68584271068369</v>
      </c>
      <c r="D4573" s="6">
        <v>571</v>
      </c>
      <c r="E4573" s="6">
        <v>27.685842710683691</v>
      </c>
      <c r="F4573" s="6">
        <v>595.31415728931631</v>
      </c>
      <c r="G4573" s="6">
        <v>320.7834006330225</v>
      </c>
      <c r="H4573" s="6">
        <v>100.19305481980579</v>
      </c>
      <c r="I4573" s="6">
        <v>108.90293051704261</v>
      </c>
      <c r="J4573" s="6">
        <v>65.434771319445389</v>
      </c>
      <c r="K4573" s="6">
        <v>1194</v>
      </c>
    </row>
    <row r="4574" spans="1:11" ht="13.8" x14ac:dyDescent="0.3">
      <c r="A4574" s="4" t="s">
        <v>4580</v>
      </c>
      <c r="B4574" s="3" t="s">
        <v>11</v>
      </c>
      <c r="C4574" s="5">
        <v>5340.8254258243696</v>
      </c>
      <c r="D4574" s="5">
        <v>4886</v>
      </c>
      <c r="E4574" s="5">
        <v>454.8254258243694</v>
      </c>
      <c r="F4574" s="5">
        <v>5812.1745741756304</v>
      </c>
      <c r="G4574" s="5">
        <v>2689.9271070213231</v>
      </c>
      <c r="H4574" s="5">
        <v>734.24496651983929</v>
      </c>
      <c r="I4574" s="5">
        <v>1477.377111812556</v>
      </c>
      <c r="J4574" s="5">
        <v>910.62538882191257</v>
      </c>
      <c r="K4574" s="5">
        <v>11153</v>
      </c>
    </row>
    <row r="4575" spans="1:11" ht="13.8" x14ac:dyDescent="0.3">
      <c r="A4575" s="4" t="s">
        <v>4581</v>
      </c>
      <c r="B4575" s="3" t="s">
        <v>11</v>
      </c>
      <c r="C4575" s="6">
        <v>428.35434096465161</v>
      </c>
      <c r="D4575" s="6">
        <v>401</v>
      </c>
      <c r="E4575" s="6">
        <v>27.35434096465163</v>
      </c>
      <c r="F4575" s="6">
        <v>488.64565903534839</v>
      </c>
      <c r="G4575" s="6">
        <v>294.0624478260022</v>
      </c>
      <c r="H4575" s="6">
        <v>63.958256593904878</v>
      </c>
      <c r="I4575" s="6">
        <v>71.237582225200157</v>
      </c>
      <c r="J4575" s="6">
        <v>59.387372390241147</v>
      </c>
      <c r="K4575" s="6">
        <v>917</v>
      </c>
    </row>
    <row r="4576" spans="1:11" ht="13.8" x14ac:dyDescent="0.3">
      <c r="A4576" s="4" t="s">
        <v>4582</v>
      </c>
      <c r="B4576" s="3" t="s">
        <v>11</v>
      </c>
      <c r="C4576" s="5">
        <v>1181.3685680335591</v>
      </c>
      <c r="D4576" s="5">
        <v>1088</v>
      </c>
      <c r="E4576" s="5">
        <v>93.368568033559271</v>
      </c>
      <c r="F4576" s="5">
        <v>1428.6314319664409</v>
      </c>
      <c r="G4576" s="5">
        <v>662.47719546179417</v>
      </c>
      <c r="H4576" s="5">
        <v>144.8732192612346</v>
      </c>
      <c r="I4576" s="5">
        <v>397.52680693382558</v>
      </c>
      <c r="J4576" s="5">
        <v>223.75421030958631</v>
      </c>
      <c r="K4576" s="5">
        <v>2610</v>
      </c>
    </row>
    <row r="4577" spans="1:11" ht="13.8" x14ac:dyDescent="0.3">
      <c r="A4577" s="4" t="s">
        <v>4583</v>
      </c>
      <c r="B4577" s="3" t="s">
        <v>11</v>
      </c>
      <c r="C4577" s="6">
        <v>339.74310772930062</v>
      </c>
      <c r="D4577" s="6">
        <v>322</v>
      </c>
      <c r="E4577" s="6">
        <v>17.743107729300629</v>
      </c>
      <c r="F4577" s="6">
        <v>444.25689227069938</v>
      </c>
      <c r="G4577" s="6">
        <v>254.36892022912849</v>
      </c>
      <c r="H4577" s="6">
        <v>35.547661546386152</v>
      </c>
      <c r="I4577" s="6">
        <v>102.90808982234979</v>
      </c>
      <c r="J4577" s="6">
        <v>51.432220672834923</v>
      </c>
      <c r="K4577" s="6">
        <v>784</v>
      </c>
    </row>
    <row r="4578" spans="1:11" ht="13.8" x14ac:dyDescent="0.3">
      <c r="A4578" s="4" t="s">
        <v>4584</v>
      </c>
      <c r="B4578" s="3" t="s">
        <v>11</v>
      </c>
      <c r="C4578" s="5">
        <v>27140.921989732731</v>
      </c>
      <c r="D4578" s="5">
        <v>24834</v>
      </c>
      <c r="E4578" s="5">
        <v>2306.9219897327312</v>
      </c>
      <c r="F4578" s="5">
        <v>27215.078010267269</v>
      </c>
      <c r="G4578" s="5">
        <v>12896.035726179811</v>
      </c>
      <c r="H4578" s="5">
        <v>3947.63464781538</v>
      </c>
      <c r="I4578" s="5">
        <v>5977.5951468030262</v>
      </c>
      <c r="J4578" s="5">
        <v>4393.8124894690573</v>
      </c>
      <c r="K4578" s="5">
        <v>54356</v>
      </c>
    </row>
    <row r="4579" spans="1:11" ht="13.8" x14ac:dyDescent="0.3">
      <c r="A4579" s="4" t="s">
        <v>4585</v>
      </c>
      <c r="B4579" s="3" t="s">
        <v>11</v>
      </c>
      <c r="C4579" s="6">
        <v>627.98460378903076</v>
      </c>
      <c r="D4579" s="6">
        <v>590</v>
      </c>
      <c r="E4579" s="6">
        <v>37.984603789030793</v>
      </c>
      <c r="F4579" s="6">
        <v>678.01539621096924</v>
      </c>
      <c r="G4579" s="6">
        <v>371.65925608423407</v>
      </c>
      <c r="H4579" s="6">
        <v>88.135513165802664</v>
      </c>
      <c r="I4579" s="6">
        <v>148.36088988722011</v>
      </c>
      <c r="J4579" s="6">
        <v>69.859737073712466</v>
      </c>
      <c r="K4579" s="6">
        <v>1306</v>
      </c>
    </row>
    <row r="4580" spans="1:11" ht="13.8" x14ac:dyDescent="0.3">
      <c r="A4580" s="4" t="s">
        <v>4586</v>
      </c>
      <c r="B4580" s="3" t="s">
        <v>11</v>
      </c>
      <c r="C4580" s="5">
        <v>494.08113477485767</v>
      </c>
      <c r="D4580" s="5">
        <v>459</v>
      </c>
      <c r="E4580" s="5">
        <v>35.081134774857688</v>
      </c>
      <c r="F4580" s="5">
        <v>594.91886522514233</v>
      </c>
      <c r="G4580" s="5">
        <v>320.00269721861889</v>
      </c>
      <c r="H4580" s="5">
        <v>79.882790359880232</v>
      </c>
      <c r="I4580" s="5">
        <v>119.87456370854839</v>
      </c>
      <c r="J4580" s="5">
        <v>75.158813938094781</v>
      </c>
      <c r="K4580" s="5">
        <v>1089</v>
      </c>
    </row>
    <row r="4581" spans="1:11" ht="13.8" x14ac:dyDescent="0.3">
      <c r="A4581" s="4" t="s">
        <v>4587</v>
      </c>
      <c r="B4581" s="3" t="s">
        <v>11</v>
      </c>
      <c r="C4581" s="6">
        <v>134219.32369002089</v>
      </c>
      <c r="D4581" s="6">
        <v>124425</v>
      </c>
      <c r="E4581" s="6">
        <v>9794.3236900209286</v>
      </c>
      <c r="F4581" s="6">
        <v>121471.6763099791</v>
      </c>
      <c r="G4581" s="6">
        <v>65555.906602030926</v>
      </c>
      <c r="H4581" s="6">
        <v>19223.179539405392</v>
      </c>
      <c r="I4581" s="6">
        <v>21519.884772981379</v>
      </c>
      <c r="J4581" s="6">
        <v>15172.705395561379</v>
      </c>
      <c r="K4581" s="6">
        <v>255691</v>
      </c>
    </row>
    <row r="4582" spans="1:11" ht="13.8" x14ac:dyDescent="0.3">
      <c r="A4582" s="4" t="s">
        <v>4588</v>
      </c>
      <c r="B4582" s="3" t="s">
        <v>11</v>
      </c>
      <c r="C4582" s="5">
        <v>787.2675002101746</v>
      </c>
      <c r="D4582" s="5">
        <v>713</v>
      </c>
      <c r="E4582" s="5">
        <v>74.267500210174646</v>
      </c>
      <c r="F4582" s="5">
        <v>897.7324997898254</v>
      </c>
      <c r="G4582" s="5">
        <v>576.90510831748793</v>
      </c>
      <c r="H4582" s="5">
        <v>86.23780659829265</v>
      </c>
      <c r="I4582" s="5">
        <v>140.12272391819221</v>
      </c>
      <c r="J4582" s="5">
        <v>94.466860955852681</v>
      </c>
      <c r="K4582" s="5">
        <v>1685</v>
      </c>
    </row>
    <row r="4583" spans="1:11" ht="13.8" x14ac:dyDescent="0.3">
      <c r="A4583" s="4" t="s">
        <v>4589</v>
      </c>
      <c r="B4583" s="3" t="s">
        <v>11</v>
      </c>
      <c r="C4583" s="6">
        <v>8591.7356443508106</v>
      </c>
      <c r="D4583" s="6">
        <v>8014</v>
      </c>
      <c r="E4583" s="6">
        <v>577.7356443508113</v>
      </c>
      <c r="F4583" s="6">
        <v>6977.2643556491894</v>
      </c>
      <c r="G4583" s="6">
        <v>3821.7248471772932</v>
      </c>
      <c r="H4583" s="6">
        <v>1149.0226539055229</v>
      </c>
      <c r="I4583" s="6">
        <v>1178.5256976617441</v>
      </c>
      <c r="J4583" s="6">
        <v>827.99115690462975</v>
      </c>
      <c r="K4583" s="6">
        <v>15569</v>
      </c>
    </row>
    <row r="4584" spans="1:11" ht="13.8" x14ac:dyDescent="0.3">
      <c r="A4584" s="4" t="s">
        <v>4590</v>
      </c>
      <c r="B4584" s="3" t="s">
        <v>11</v>
      </c>
      <c r="C4584" s="5">
        <v>4097.4753787581258</v>
      </c>
      <c r="D4584" s="5">
        <v>3775</v>
      </c>
      <c r="E4584" s="5">
        <v>322.47537875812571</v>
      </c>
      <c r="F4584" s="5">
        <v>3698.5246212418738</v>
      </c>
      <c r="G4584" s="5">
        <v>1860.466082593013</v>
      </c>
      <c r="H4584" s="5">
        <v>623.38347535266712</v>
      </c>
      <c r="I4584" s="5">
        <v>681.12116773511264</v>
      </c>
      <c r="J4584" s="5">
        <v>533.55389556108128</v>
      </c>
      <c r="K4584" s="5">
        <v>7796</v>
      </c>
    </row>
    <row r="4585" spans="1:11" ht="13.8" x14ac:dyDescent="0.3">
      <c r="A4585" s="4" t="s">
        <v>4591</v>
      </c>
      <c r="B4585" s="3" t="s">
        <v>11</v>
      </c>
      <c r="C4585" s="6">
        <v>2136.0732502788342</v>
      </c>
      <c r="D4585" s="6">
        <v>1974</v>
      </c>
      <c r="E4585" s="6">
        <v>162.07325027883391</v>
      </c>
      <c r="F4585" s="6">
        <v>1768.9267497211661</v>
      </c>
      <c r="G4585" s="6">
        <v>950.21835151897812</v>
      </c>
      <c r="H4585" s="6">
        <v>260.64483342578291</v>
      </c>
      <c r="I4585" s="6">
        <v>330.47683572181739</v>
      </c>
      <c r="J4585" s="6">
        <v>227.58672905458769</v>
      </c>
      <c r="K4585" s="6">
        <v>3905</v>
      </c>
    </row>
    <row r="4586" spans="1:11" ht="13.8" x14ac:dyDescent="0.3">
      <c r="A4586" s="4" t="s">
        <v>4592</v>
      </c>
      <c r="B4586" s="3" t="s">
        <v>11</v>
      </c>
      <c r="C4586" s="5">
        <v>3510.3914744257959</v>
      </c>
      <c r="D4586" s="5">
        <v>3255</v>
      </c>
      <c r="E4586" s="5">
        <v>255.39147442579579</v>
      </c>
      <c r="F4586" s="5">
        <v>2965.6085255742041</v>
      </c>
      <c r="G4586" s="5">
        <v>1682.8684792472091</v>
      </c>
      <c r="H4586" s="5">
        <v>454.19840698598301</v>
      </c>
      <c r="I4586" s="5">
        <v>470.81722561122291</v>
      </c>
      <c r="J4586" s="5">
        <v>357.72441372978949</v>
      </c>
      <c r="K4586" s="5">
        <v>6476</v>
      </c>
    </row>
    <row r="4587" spans="1:11" ht="13.8" x14ac:dyDescent="0.3">
      <c r="A4587" s="4" t="s">
        <v>4593</v>
      </c>
      <c r="B4587" s="3" t="s">
        <v>11</v>
      </c>
      <c r="C4587" s="6">
        <v>2957.333089254018</v>
      </c>
      <c r="D4587" s="6">
        <v>2784</v>
      </c>
      <c r="E4587" s="6">
        <v>173.33308925401829</v>
      </c>
      <c r="F4587" s="6">
        <v>2642.666910745982</v>
      </c>
      <c r="G4587" s="6">
        <v>1533.49450040171</v>
      </c>
      <c r="H4587" s="6">
        <v>370.92185683155662</v>
      </c>
      <c r="I4587" s="6">
        <v>435.0451802915847</v>
      </c>
      <c r="J4587" s="6">
        <v>303.2053732211304</v>
      </c>
      <c r="K4587" s="6">
        <v>5600</v>
      </c>
    </row>
    <row r="4588" spans="1:11" ht="13.8" x14ac:dyDescent="0.3">
      <c r="A4588" s="4" t="s">
        <v>4594</v>
      </c>
      <c r="B4588" s="3" t="s">
        <v>11</v>
      </c>
      <c r="C4588" s="5">
        <v>1482.400368991254</v>
      </c>
      <c r="D4588" s="5">
        <v>1376</v>
      </c>
      <c r="E4588" s="5">
        <v>106.4003689912539</v>
      </c>
      <c r="F4588" s="5">
        <v>1427.599631008746</v>
      </c>
      <c r="G4588" s="5">
        <v>817.89094730608076</v>
      </c>
      <c r="H4588" s="5">
        <v>171.92926834064221</v>
      </c>
      <c r="I4588" s="5">
        <v>272.16242915545331</v>
      </c>
      <c r="J4588" s="5">
        <v>165.61698620656989</v>
      </c>
      <c r="K4588" s="5">
        <v>2910</v>
      </c>
    </row>
    <row r="4589" spans="1:11" ht="13.8" x14ac:dyDescent="0.3">
      <c r="A4589" s="4" t="s">
        <v>4595</v>
      </c>
      <c r="B4589" s="3" t="s">
        <v>11</v>
      </c>
      <c r="C4589" s="6">
        <v>3507.5343395573218</v>
      </c>
      <c r="D4589" s="6">
        <v>3237</v>
      </c>
      <c r="E4589" s="6">
        <v>270.53433955732203</v>
      </c>
      <c r="F4589" s="6">
        <v>3348.4656604426782</v>
      </c>
      <c r="G4589" s="6">
        <v>1754.7533193800259</v>
      </c>
      <c r="H4589" s="6">
        <v>548.34386929694574</v>
      </c>
      <c r="I4589" s="6">
        <v>602.84409600660922</v>
      </c>
      <c r="J4589" s="6">
        <v>442.52437575909681</v>
      </c>
      <c r="K4589" s="6">
        <v>6856</v>
      </c>
    </row>
    <row r="4590" spans="1:11" ht="13.8" x14ac:dyDescent="0.3">
      <c r="A4590" s="4" t="s">
        <v>4596</v>
      </c>
      <c r="B4590" s="3" t="s">
        <v>11</v>
      </c>
      <c r="C4590" s="5">
        <v>9581.6480040713468</v>
      </c>
      <c r="D4590" s="5">
        <v>8805</v>
      </c>
      <c r="E4590" s="5">
        <v>776.64800407134703</v>
      </c>
      <c r="F4590" s="5">
        <v>8682.3519959286532</v>
      </c>
      <c r="G4590" s="5">
        <v>4632.5974837278181</v>
      </c>
      <c r="H4590" s="5">
        <v>1273.8491648867989</v>
      </c>
      <c r="I4590" s="5">
        <v>1645.8374564503899</v>
      </c>
      <c r="J4590" s="5">
        <v>1130.0678908636471</v>
      </c>
      <c r="K4590" s="5">
        <v>18264</v>
      </c>
    </row>
    <row r="4591" spans="1:11" ht="13.8" x14ac:dyDescent="0.3">
      <c r="A4591" s="4" t="s">
        <v>4597</v>
      </c>
      <c r="B4591" s="3" t="s">
        <v>11</v>
      </c>
      <c r="C4591" s="6">
        <v>4882.3252832611352</v>
      </c>
      <c r="D4591" s="6">
        <v>4577</v>
      </c>
      <c r="E4591" s="6">
        <v>305.32528326113481</v>
      </c>
      <c r="F4591" s="6">
        <v>4444.6747167388658</v>
      </c>
      <c r="G4591" s="6">
        <v>2566.761148234918</v>
      </c>
      <c r="H4591" s="6">
        <v>680.74188510299803</v>
      </c>
      <c r="I4591" s="6">
        <v>750.5209577866874</v>
      </c>
      <c r="J4591" s="6">
        <v>446.65072561426149</v>
      </c>
      <c r="K4591" s="6">
        <v>9327</v>
      </c>
    </row>
    <row r="4592" spans="1:11" ht="13.8" x14ac:dyDescent="0.3">
      <c r="A4592" s="4" t="s">
        <v>4598</v>
      </c>
      <c r="B4592" s="3" t="s">
        <v>11</v>
      </c>
      <c r="C4592" s="5">
        <v>9264.2345486413924</v>
      </c>
      <c r="D4592" s="5">
        <v>8403</v>
      </c>
      <c r="E4592" s="5">
        <v>861.23454864139205</v>
      </c>
      <c r="F4592" s="5">
        <v>9143.7654513586076</v>
      </c>
      <c r="G4592" s="5">
        <v>4455.204412872039</v>
      </c>
      <c r="H4592" s="5">
        <v>1238.1261190880591</v>
      </c>
      <c r="I4592" s="5">
        <v>1988.2063691629951</v>
      </c>
      <c r="J4592" s="5">
        <v>1462.2285502355151</v>
      </c>
      <c r="K4592" s="5">
        <v>18408</v>
      </c>
    </row>
    <row r="4593" spans="1:11" ht="13.8" x14ac:dyDescent="0.3">
      <c r="A4593" s="4" t="s">
        <v>4599</v>
      </c>
      <c r="B4593" s="3" t="s">
        <v>11</v>
      </c>
      <c r="C4593" s="6">
        <v>8878.3793312348444</v>
      </c>
      <c r="D4593" s="6">
        <v>8159</v>
      </c>
      <c r="E4593" s="6">
        <v>719.37933123484504</v>
      </c>
      <c r="F4593" s="6">
        <v>8134.6206687651547</v>
      </c>
      <c r="G4593" s="6">
        <v>4308.6419951114876</v>
      </c>
      <c r="H4593" s="6">
        <v>1259.065677662187</v>
      </c>
      <c r="I4593" s="6">
        <v>1478.229242196823</v>
      </c>
      <c r="J4593" s="6">
        <v>1088.6837537946581</v>
      </c>
      <c r="K4593" s="6">
        <v>17013</v>
      </c>
    </row>
    <row r="4594" spans="1:11" ht="13.8" x14ac:dyDescent="0.3">
      <c r="A4594" s="4" t="s">
        <v>4600</v>
      </c>
      <c r="B4594" s="3" t="s">
        <v>11</v>
      </c>
      <c r="C4594" s="5">
        <v>4225.592857524588</v>
      </c>
      <c r="D4594" s="5">
        <v>3872</v>
      </c>
      <c r="E4594" s="5">
        <v>353.59285752458783</v>
      </c>
      <c r="F4594" s="5">
        <v>3928.407142475412</v>
      </c>
      <c r="G4594" s="5">
        <v>1995.0761889707289</v>
      </c>
      <c r="H4594" s="5">
        <v>654.21241898047811</v>
      </c>
      <c r="I4594" s="5">
        <v>734.54208990867494</v>
      </c>
      <c r="J4594" s="5">
        <v>544.57644461552957</v>
      </c>
      <c r="K4594" s="5">
        <v>8154</v>
      </c>
    </row>
    <row r="4595" spans="1:11" ht="13.8" x14ac:dyDescent="0.3">
      <c r="A4595" s="4" t="s">
        <v>4601</v>
      </c>
      <c r="B4595" s="3" t="s">
        <v>11</v>
      </c>
      <c r="C4595" s="6">
        <v>41233.086863092372</v>
      </c>
      <c r="D4595" s="6">
        <v>38379</v>
      </c>
      <c r="E4595" s="6">
        <v>2854.086863092366</v>
      </c>
      <c r="F4595" s="6">
        <v>38043.913136907642</v>
      </c>
      <c r="G4595" s="6">
        <v>20819.479441936041</v>
      </c>
      <c r="H4595" s="6">
        <v>6387.3820737429787</v>
      </c>
      <c r="I4595" s="6">
        <v>6369.2301974631164</v>
      </c>
      <c r="J4595" s="6">
        <v>4467.8214237654984</v>
      </c>
      <c r="K4595" s="6">
        <v>79277</v>
      </c>
    </row>
    <row r="4596" spans="1:11" ht="13.8" x14ac:dyDescent="0.3">
      <c r="A4596" s="4" t="s">
        <v>4602</v>
      </c>
      <c r="B4596" s="3" t="s">
        <v>11</v>
      </c>
      <c r="C4596" s="5">
        <v>4044.8470295634629</v>
      </c>
      <c r="D4596" s="5">
        <v>3742</v>
      </c>
      <c r="E4596" s="5">
        <v>302.84702956346342</v>
      </c>
      <c r="F4596" s="5">
        <v>3648.1529704365371</v>
      </c>
      <c r="G4596" s="5">
        <v>1884.6613058184671</v>
      </c>
      <c r="H4596" s="5">
        <v>592.82664165316396</v>
      </c>
      <c r="I4596" s="5">
        <v>695.33129953622938</v>
      </c>
      <c r="J4596" s="5">
        <v>475.33372342867671</v>
      </c>
      <c r="K4596" s="5">
        <v>7693</v>
      </c>
    </row>
    <row r="4597" spans="1:11" ht="13.8" x14ac:dyDescent="0.3">
      <c r="A4597" s="4" t="s">
        <v>4603</v>
      </c>
      <c r="B4597" s="3" t="s">
        <v>11</v>
      </c>
      <c r="C4597" s="6">
        <v>12900.95143565441</v>
      </c>
      <c r="D4597" s="6">
        <v>12016</v>
      </c>
      <c r="E4597" s="6">
        <v>884.95143565440719</v>
      </c>
      <c r="F4597" s="6">
        <v>10319.04856434559</v>
      </c>
      <c r="G4597" s="6">
        <v>5372.7080578023088</v>
      </c>
      <c r="H4597" s="6">
        <v>1743.1547573848241</v>
      </c>
      <c r="I4597" s="6">
        <v>1925.9279003549659</v>
      </c>
      <c r="J4597" s="6">
        <v>1277.2578488034951</v>
      </c>
      <c r="K4597" s="6">
        <v>23220</v>
      </c>
    </row>
    <row r="4598" spans="1:11" ht="13.8" x14ac:dyDescent="0.3">
      <c r="A4598" s="4" t="s">
        <v>4604</v>
      </c>
      <c r="B4598" s="3" t="s">
        <v>11</v>
      </c>
      <c r="C4598" s="5">
        <v>557.84123934133765</v>
      </c>
      <c r="D4598" s="5">
        <v>500</v>
      </c>
      <c r="E4598" s="5">
        <v>57.841239341337712</v>
      </c>
      <c r="F4598" s="5">
        <v>753.15876065866235</v>
      </c>
      <c r="G4598" s="5">
        <v>395.93035797384499</v>
      </c>
      <c r="H4598" s="5">
        <v>83.374039629399562</v>
      </c>
      <c r="I4598" s="5">
        <v>150.8739955035968</v>
      </c>
      <c r="J4598" s="5">
        <v>122.980367551821</v>
      </c>
      <c r="K4598" s="5">
        <v>1311</v>
      </c>
    </row>
    <row r="4599" spans="1:11" ht="13.8" x14ac:dyDescent="0.3">
      <c r="A4599" s="4" t="s">
        <v>4605</v>
      </c>
      <c r="B4599" s="3" t="s">
        <v>11</v>
      </c>
      <c r="C4599" s="6">
        <v>5598.5644086796929</v>
      </c>
      <c r="D4599" s="6">
        <v>5235</v>
      </c>
      <c r="E4599" s="6">
        <v>363.56440867969258</v>
      </c>
      <c r="F4599" s="6">
        <v>4721.435591320308</v>
      </c>
      <c r="G4599" s="6">
        <v>2528.2332143201829</v>
      </c>
      <c r="H4599" s="6">
        <v>793.64241791876918</v>
      </c>
      <c r="I4599" s="6">
        <v>835.20443837984249</v>
      </c>
      <c r="J4599" s="6">
        <v>564.355520701513</v>
      </c>
      <c r="K4599" s="6">
        <v>10320</v>
      </c>
    </row>
    <row r="4600" spans="1:11" ht="13.8" x14ac:dyDescent="0.3">
      <c r="A4600" s="4" t="s">
        <v>4606</v>
      </c>
      <c r="B4600" s="3" t="s">
        <v>11</v>
      </c>
      <c r="C4600" s="5">
        <v>2746.692303907852</v>
      </c>
      <c r="D4600" s="5">
        <v>2558</v>
      </c>
      <c r="E4600" s="5">
        <v>188.69230390785211</v>
      </c>
      <c r="F4600" s="5">
        <v>2151.307696092148</v>
      </c>
      <c r="G4600" s="5">
        <v>1073.6484144206061</v>
      </c>
      <c r="H4600" s="5">
        <v>413.20794245679377</v>
      </c>
      <c r="I4600" s="5">
        <v>377.05092076832909</v>
      </c>
      <c r="J4600" s="5">
        <v>287.40041844641962</v>
      </c>
      <c r="K4600" s="5">
        <v>4898</v>
      </c>
    </row>
    <row r="4601" spans="1:11" ht="13.8" x14ac:dyDescent="0.3">
      <c r="A4601" s="4" t="s">
        <v>4607</v>
      </c>
      <c r="B4601" s="3" t="s">
        <v>11</v>
      </c>
      <c r="C4601" s="6">
        <v>3234.949339222168</v>
      </c>
      <c r="D4601" s="6">
        <v>3051</v>
      </c>
      <c r="E4601" s="6">
        <v>183.94933922216751</v>
      </c>
      <c r="F4601" s="6">
        <v>3774.0506607778329</v>
      </c>
      <c r="G4601" s="6">
        <v>2524.642944900686</v>
      </c>
      <c r="H4601" s="6">
        <v>438.91423016154403</v>
      </c>
      <c r="I4601" s="6">
        <v>457.81454936799167</v>
      </c>
      <c r="J4601" s="6">
        <v>352.67893634761151</v>
      </c>
      <c r="K4601" s="6">
        <v>7009</v>
      </c>
    </row>
    <row r="4602" spans="1:11" ht="13.8" x14ac:dyDescent="0.3">
      <c r="A4602" s="7" t="s">
        <v>4608</v>
      </c>
      <c r="B4602" s="3" t="s">
        <v>11</v>
      </c>
      <c r="C4602" s="5">
        <v>474311.07959975832</v>
      </c>
      <c r="D4602" s="5">
        <v>444805</v>
      </c>
      <c r="E4602" s="5">
        <v>29506.079599758239</v>
      </c>
      <c r="F4602" s="5">
        <v>397569.92040024168</v>
      </c>
      <c r="G4602" s="5">
        <v>221297.614569481</v>
      </c>
      <c r="H4602" s="5">
        <v>69033.521001277477</v>
      </c>
      <c r="I4602" s="5">
        <v>60749.734509820417</v>
      </c>
      <c r="J4602" s="5">
        <v>46489.050319662863</v>
      </c>
      <c r="K4602" s="5">
        <v>871881</v>
      </c>
    </row>
    <row r="4603" spans="1:11" ht="13.8" x14ac:dyDescent="0.3">
      <c r="A4603" s="4" t="s">
        <v>4609</v>
      </c>
      <c r="B4603" s="3" t="s">
        <v>11</v>
      </c>
      <c r="C4603" s="6">
        <v>11301.783949539829</v>
      </c>
      <c r="D4603" s="6">
        <v>10687</v>
      </c>
      <c r="E4603" s="6">
        <v>614.78394953982649</v>
      </c>
      <c r="F4603" s="6">
        <v>11014.216050460171</v>
      </c>
      <c r="G4603" s="6">
        <v>6491.7087195640288</v>
      </c>
      <c r="H4603" s="6">
        <v>1920.6404237676791</v>
      </c>
      <c r="I4603" s="6">
        <v>1478.29530521636</v>
      </c>
      <c r="J4603" s="6">
        <v>1123.5716019121051</v>
      </c>
      <c r="K4603" s="6">
        <v>22316</v>
      </c>
    </row>
    <row r="4604" spans="1:11" ht="13.8" x14ac:dyDescent="0.3">
      <c r="A4604" s="4" t="s">
        <v>4610</v>
      </c>
      <c r="B4604" s="3" t="s">
        <v>11</v>
      </c>
      <c r="C4604" s="5">
        <v>5348.0901149413603</v>
      </c>
      <c r="D4604" s="5">
        <v>5031</v>
      </c>
      <c r="E4604" s="5">
        <v>317.09011494136053</v>
      </c>
      <c r="F4604" s="5">
        <v>4166.9098850586397</v>
      </c>
      <c r="G4604" s="5">
        <v>2408.338773950351</v>
      </c>
      <c r="H4604" s="5">
        <v>661.13791698834018</v>
      </c>
      <c r="I4604" s="5">
        <v>656.22642592047839</v>
      </c>
      <c r="J4604" s="5">
        <v>441.20676819946959</v>
      </c>
      <c r="K4604" s="5">
        <v>9515</v>
      </c>
    </row>
    <row r="4605" spans="1:11" ht="13.8" x14ac:dyDescent="0.3">
      <c r="A4605" s="7" t="s">
        <v>4611</v>
      </c>
      <c r="B4605" s="3" t="s">
        <v>11</v>
      </c>
      <c r="C4605" s="6">
        <v>5777.1035622336867</v>
      </c>
      <c r="D4605" s="6">
        <v>5471</v>
      </c>
      <c r="E4605" s="6">
        <v>306.10356223368689</v>
      </c>
      <c r="F4605" s="6">
        <v>4697.8964377663133</v>
      </c>
      <c r="G4605" s="6">
        <v>2713.657277854009</v>
      </c>
      <c r="H4605" s="6">
        <v>847.99933029248973</v>
      </c>
      <c r="I4605" s="6">
        <v>638.95973863371466</v>
      </c>
      <c r="J4605" s="6">
        <v>497.28009098609982</v>
      </c>
      <c r="K4605" s="6">
        <v>10475</v>
      </c>
    </row>
    <row r="4606" spans="1:11" ht="13.8" x14ac:dyDescent="0.3">
      <c r="A4606" s="7" t="s">
        <v>4612</v>
      </c>
      <c r="B4606" s="3" t="s">
        <v>11</v>
      </c>
      <c r="C4606" s="5" t="s">
        <v>21</v>
      </c>
      <c r="D4606" s="5" t="s">
        <v>21</v>
      </c>
      <c r="E4606" s="5" t="s">
        <v>21</v>
      </c>
      <c r="F4606" s="5" t="s">
        <v>21</v>
      </c>
      <c r="G4606" s="5" t="s">
        <v>21</v>
      </c>
      <c r="H4606" s="5" t="s">
        <v>21</v>
      </c>
      <c r="I4606" s="5" t="s">
        <v>21</v>
      </c>
      <c r="J4606" s="5" t="s">
        <v>21</v>
      </c>
      <c r="K4606" s="5" t="s">
        <v>21</v>
      </c>
    </row>
    <row r="4607" spans="1:11" ht="13.8" x14ac:dyDescent="0.3">
      <c r="A4607" s="4" t="s">
        <v>4613</v>
      </c>
      <c r="B4607" s="3" t="s">
        <v>11</v>
      </c>
      <c r="C4607" s="6">
        <v>8673.8768487730104</v>
      </c>
      <c r="D4607" s="6">
        <v>8173</v>
      </c>
      <c r="E4607" s="6">
        <v>500.87684877301041</v>
      </c>
      <c r="F4607" s="6">
        <v>7213.1231512269896</v>
      </c>
      <c r="G4607" s="6">
        <v>4132.6567275776051</v>
      </c>
      <c r="H4607" s="6">
        <v>1282.6511398512271</v>
      </c>
      <c r="I4607" s="6">
        <v>1033.214221113114</v>
      </c>
      <c r="J4607" s="6">
        <v>764.60106268504319</v>
      </c>
      <c r="K4607" s="6">
        <v>15887</v>
      </c>
    </row>
    <row r="4608" spans="1:11" ht="13.8" x14ac:dyDescent="0.3">
      <c r="A4608" s="4" t="s">
        <v>4614</v>
      </c>
      <c r="B4608" s="3" t="s">
        <v>11</v>
      </c>
      <c r="C4608" s="5">
        <v>8788.4329355952268</v>
      </c>
      <c r="D4608" s="5">
        <v>8303</v>
      </c>
      <c r="E4608" s="5">
        <v>485.43293559522641</v>
      </c>
      <c r="F4608" s="5">
        <v>7002.5670644047741</v>
      </c>
      <c r="G4608" s="5">
        <v>4259.800676725531</v>
      </c>
      <c r="H4608" s="5">
        <v>1176.278959929447</v>
      </c>
      <c r="I4608" s="5">
        <v>898.85783652157647</v>
      </c>
      <c r="J4608" s="5">
        <v>667.62959122822042</v>
      </c>
      <c r="K4608" s="5">
        <v>15791</v>
      </c>
    </row>
    <row r="4609" spans="1:11" ht="13.8" x14ac:dyDescent="0.3">
      <c r="A4609" s="4" t="s">
        <v>4615</v>
      </c>
      <c r="B4609" s="3" t="s">
        <v>11</v>
      </c>
      <c r="C4609" s="6">
        <v>24047.750628189609</v>
      </c>
      <c r="D4609" s="6">
        <v>22514</v>
      </c>
      <c r="E4609" s="6">
        <v>1533.750628189609</v>
      </c>
      <c r="F4609" s="6">
        <v>17114.249371810391</v>
      </c>
      <c r="G4609" s="6">
        <v>8890.5317325877586</v>
      </c>
      <c r="H4609" s="6">
        <v>3035.0384161105289</v>
      </c>
      <c r="I4609" s="6">
        <v>3028.363450696675</v>
      </c>
      <c r="J4609" s="6">
        <v>2160.3157724154289</v>
      </c>
      <c r="K4609" s="6">
        <v>41162</v>
      </c>
    </row>
    <row r="4610" spans="1:11" ht="13.8" x14ac:dyDescent="0.3">
      <c r="A4610" s="4" t="s">
        <v>4616</v>
      </c>
      <c r="B4610" s="3" t="s">
        <v>11</v>
      </c>
      <c r="C4610" s="5">
        <v>3966.9343838910659</v>
      </c>
      <c r="D4610" s="5">
        <v>3739</v>
      </c>
      <c r="E4610" s="5">
        <v>227.9343838910664</v>
      </c>
      <c r="F4610" s="5">
        <v>2833.0656161089341</v>
      </c>
      <c r="G4610" s="5">
        <v>1518.2017027200609</v>
      </c>
      <c r="H4610" s="5">
        <v>537.8345643998548</v>
      </c>
      <c r="I4610" s="5">
        <v>460.16350963604208</v>
      </c>
      <c r="J4610" s="5">
        <v>316.8658393529758</v>
      </c>
      <c r="K4610" s="5">
        <v>6800</v>
      </c>
    </row>
    <row r="4611" spans="1:11" ht="13.8" x14ac:dyDescent="0.3">
      <c r="A4611" s="4" t="s">
        <v>4617</v>
      </c>
      <c r="B4611" s="3" t="s">
        <v>11</v>
      </c>
      <c r="C4611" s="6">
        <v>7962.4475296903083</v>
      </c>
      <c r="D4611" s="6">
        <v>7370</v>
      </c>
      <c r="E4611" s="6">
        <v>592.44752969030822</v>
      </c>
      <c r="F4611" s="6">
        <v>7133.5524703096917</v>
      </c>
      <c r="G4611" s="6">
        <v>4060.652961914046</v>
      </c>
      <c r="H4611" s="6">
        <v>1092.736248035628</v>
      </c>
      <c r="I4611" s="6">
        <v>1071.1600730620969</v>
      </c>
      <c r="J4611" s="6">
        <v>909.00318729792059</v>
      </c>
      <c r="K4611" s="6">
        <v>15096</v>
      </c>
    </row>
    <row r="4612" spans="1:11" ht="13.8" x14ac:dyDescent="0.3">
      <c r="A4612" s="4" t="s">
        <v>4618</v>
      </c>
      <c r="B4612" s="3" t="s">
        <v>11</v>
      </c>
      <c r="C4612" s="5">
        <v>5223.6856877999944</v>
      </c>
      <c r="D4612" s="5">
        <v>4884</v>
      </c>
      <c r="E4612" s="5">
        <v>339.68568779999441</v>
      </c>
      <c r="F4612" s="5">
        <v>4261.3143122000056</v>
      </c>
      <c r="G4612" s="5">
        <v>2322.6781614310248</v>
      </c>
      <c r="H4612" s="5">
        <v>733.01947694816806</v>
      </c>
      <c r="I4612" s="5">
        <v>695.27892840500363</v>
      </c>
      <c r="J4612" s="5">
        <v>510.33774541580931</v>
      </c>
      <c r="K4612" s="5">
        <v>9485</v>
      </c>
    </row>
    <row r="4613" spans="1:11" ht="13.8" x14ac:dyDescent="0.3">
      <c r="A4613" s="4" t="s">
        <v>4619</v>
      </c>
      <c r="B4613" s="3" t="s">
        <v>11</v>
      </c>
      <c r="C4613" s="6">
        <v>7315.6593396084318</v>
      </c>
      <c r="D4613" s="6">
        <v>6835</v>
      </c>
      <c r="E4613" s="6">
        <v>480.65933960843222</v>
      </c>
      <c r="F4613" s="6">
        <v>6482.3406603915673</v>
      </c>
      <c r="G4613" s="6">
        <v>3746.2099855661072</v>
      </c>
      <c r="H4613" s="6">
        <v>1006.67947326862</v>
      </c>
      <c r="I4613" s="6">
        <v>936.56618468378588</v>
      </c>
      <c r="J4613" s="6">
        <v>792.88501687305541</v>
      </c>
      <c r="K4613" s="6">
        <v>13798</v>
      </c>
    </row>
    <row r="4614" spans="1:11" ht="13.8" x14ac:dyDescent="0.3">
      <c r="A4614" s="4" t="s">
        <v>4620</v>
      </c>
      <c r="B4614" s="3" t="s">
        <v>11</v>
      </c>
      <c r="C4614" s="5">
        <v>2624.0631860139219</v>
      </c>
      <c r="D4614" s="5">
        <v>2448</v>
      </c>
      <c r="E4614" s="5">
        <v>176.06318601392161</v>
      </c>
      <c r="F4614" s="5">
        <v>2213.936813986079</v>
      </c>
      <c r="G4614" s="5">
        <v>1241.271222682183</v>
      </c>
      <c r="H4614" s="5">
        <v>364.10332513363608</v>
      </c>
      <c r="I4614" s="5">
        <v>338.20525599625802</v>
      </c>
      <c r="J4614" s="5">
        <v>270.35701017400078</v>
      </c>
      <c r="K4614" s="5">
        <v>4838</v>
      </c>
    </row>
    <row r="4615" spans="1:11" ht="13.8" x14ac:dyDescent="0.3">
      <c r="A4615" s="4" t="s">
        <v>4621</v>
      </c>
      <c r="B4615" s="3" t="s">
        <v>11</v>
      </c>
      <c r="C4615" s="6">
        <v>23868.686408255591</v>
      </c>
      <c r="D4615" s="6">
        <v>22288</v>
      </c>
      <c r="E4615" s="6">
        <v>1580.686408255589</v>
      </c>
      <c r="F4615" s="6">
        <v>19270.313591744409</v>
      </c>
      <c r="G4615" s="6">
        <v>9868.9886665613467</v>
      </c>
      <c r="H4615" s="6">
        <v>3687.966938739567</v>
      </c>
      <c r="I4615" s="6">
        <v>3134.7060145836181</v>
      </c>
      <c r="J4615" s="6">
        <v>2578.6519718598802</v>
      </c>
      <c r="K4615" s="6">
        <v>43139</v>
      </c>
    </row>
    <row r="4616" spans="1:11" ht="13.8" x14ac:dyDescent="0.3">
      <c r="A4616" s="4" t="s">
        <v>4622</v>
      </c>
      <c r="B4616" s="3" t="s">
        <v>11</v>
      </c>
      <c r="C4616" s="5">
        <v>6210.893359441262</v>
      </c>
      <c r="D4616" s="5">
        <v>5841</v>
      </c>
      <c r="E4616" s="5">
        <v>369.89335944126231</v>
      </c>
      <c r="F4616" s="5">
        <v>5861.106640558738</v>
      </c>
      <c r="G4616" s="5">
        <v>3403.9581933443201</v>
      </c>
      <c r="H4616" s="5">
        <v>982.66193640237782</v>
      </c>
      <c r="I4616" s="5">
        <v>831.32125702913913</v>
      </c>
      <c r="J4616" s="5">
        <v>643.165253782901</v>
      </c>
      <c r="K4616" s="5">
        <v>12072</v>
      </c>
    </row>
    <row r="4617" spans="1:11" ht="13.8" x14ac:dyDescent="0.3">
      <c r="A4617" s="4" t="s">
        <v>4623</v>
      </c>
      <c r="B4617" s="3" t="s">
        <v>11</v>
      </c>
      <c r="C4617" s="6">
        <v>10763.49819768501</v>
      </c>
      <c r="D4617" s="6">
        <v>10206</v>
      </c>
      <c r="E4617" s="6">
        <v>557.4981976850122</v>
      </c>
      <c r="F4617" s="6">
        <v>9638.5018023149878</v>
      </c>
      <c r="G4617" s="6">
        <v>5480.8760499267182</v>
      </c>
      <c r="H4617" s="6">
        <v>1569.8083736792721</v>
      </c>
      <c r="I4617" s="6">
        <v>1538.5931796352099</v>
      </c>
      <c r="J4617" s="6">
        <v>1049.224199073788</v>
      </c>
      <c r="K4617" s="6">
        <v>20402</v>
      </c>
    </row>
    <row r="4618" spans="1:11" ht="13.8" x14ac:dyDescent="0.3">
      <c r="A4618" s="4" t="s">
        <v>4624</v>
      </c>
      <c r="B4618" s="3" t="s">
        <v>11</v>
      </c>
      <c r="C4618" s="5">
        <v>175886.2892017831</v>
      </c>
      <c r="D4618" s="5">
        <v>163886</v>
      </c>
      <c r="E4618" s="5">
        <v>12000.289201783111</v>
      </c>
      <c r="F4618" s="5">
        <v>145981.7107982169</v>
      </c>
      <c r="G4618" s="5">
        <v>78909.208914884308</v>
      </c>
      <c r="H4618" s="5">
        <v>25669.856520196889</v>
      </c>
      <c r="I4618" s="5">
        <v>23291.60076943881</v>
      </c>
      <c r="J4618" s="5">
        <v>18111.044593696879</v>
      </c>
      <c r="K4618" s="5">
        <v>321868</v>
      </c>
    </row>
    <row r="4619" spans="1:11" ht="13.8" x14ac:dyDescent="0.3">
      <c r="A4619" s="4" t="s">
        <v>4625</v>
      </c>
      <c r="B4619" s="3" t="s">
        <v>11</v>
      </c>
      <c r="C4619" s="6">
        <v>1944.859417909475</v>
      </c>
      <c r="D4619" s="6">
        <v>1846</v>
      </c>
      <c r="E4619" s="6">
        <v>98.859417909475155</v>
      </c>
      <c r="F4619" s="6">
        <v>1995.140582090525</v>
      </c>
      <c r="G4619" s="6">
        <v>1280.2155303885011</v>
      </c>
      <c r="H4619" s="6">
        <v>266.37360205020599</v>
      </c>
      <c r="I4619" s="6">
        <v>259.62373702042169</v>
      </c>
      <c r="J4619" s="6">
        <v>188.92771263139579</v>
      </c>
      <c r="K4619" s="6">
        <v>3940</v>
      </c>
    </row>
    <row r="4620" spans="1:11" ht="13.8" x14ac:dyDescent="0.3">
      <c r="A4620" s="4" t="s">
        <v>4626</v>
      </c>
      <c r="B4620" s="3" t="s">
        <v>11</v>
      </c>
      <c r="C4620" s="5">
        <v>10758.124912041279</v>
      </c>
      <c r="D4620" s="5">
        <v>10001</v>
      </c>
      <c r="E4620" s="5">
        <v>757.12491204127616</v>
      </c>
      <c r="F4620" s="5">
        <v>9211.8750879587242</v>
      </c>
      <c r="G4620" s="5">
        <v>4822.4166154839959</v>
      </c>
      <c r="H4620" s="5">
        <v>1520.0512615038169</v>
      </c>
      <c r="I4620" s="5">
        <v>1642.169960909549</v>
      </c>
      <c r="J4620" s="5">
        <v>1227.2372500613619</v>
      </c>
      <c r="K4620" s="5">
        <v>19970</v>
      </c>
    </row>
    <row r="4621" spans="1:11" ht="13.8" x14ac:dyDescent="0.3">
      <c r="A4621" s="4" t="s">
        <v>4627</v>
      </c>
      <c r="B4621" s="3" t="s">
        <v>11</v>
      </c>
      <c r="C4621" s="6">
        <v>2333.0080637064461</v>
      </c>
      <c r="D4621" s="6">
        <v>2222</v>
      </c>
      <c r="E4621" s="6">
        <v>111.00806370644609</v>
      </c>
      <c r="F4621" s="6">
        <v>1937.9919362935541</v>
      </c>
      <c r="G4621" s="6">
        <v>1155.48204972694</v>
      </c>
      <c r="H4621" s="6">
        <v>343.65458247533041</v>
      </c>
      <c r="I4621" s="6">
        <v>238.72521357113061</v>
      </c>
      <c r="J4621" s="6">
        <v>200.13009052015349</v>
      </c>
      <c r="K4621" s="6">
        <v>4271</v>
      </c>
    </row>
    <row r="4622" spans="1:11" ht="13.8" x14ac:dyDescent="0.3">
      <c r="A4622" s="4" t="s">
        <v>4628</v>
      </c>
      <c r="B4622" s="3" t="s">
        <v>11</v>
      </c>
      <c r="C4622" s="5">
        <v>6286.218014767147</v>
      </c>
      <c r="D4622" s="5">
        <v>5984</v>
      </c>
      <c r="E4622" s="5">
        <v>302.21801476714711</v>
      </c>
      <c r="F4622" s="5">
        <v>5576.7819852328521</v>
      </c>
      <c r="G4622" s="5">
        <v>3091.865578619434</v>
      </c>
      <c r="H4622" s="5">
        <v>986.74172580047889</v>
      </c>
      <c r="I4622" s="5">
        <v>835.64362231645293</v>
      </c>
      <c r="J4622" s="5">
        <v>662.53105849648682</v>
      </c>
      <c r="K4622" s="5">
        <v>11863</v>
      </c>
    </row>
    <row r="4623" spans="1:11" ht="13.8" x14ac:dyDescent="0.3">
      <c r="A4623" s="4" t="s">
        <v>4629</v>
      </c>
      <c r="B4623" s="3" t="s">
        <v>11</v>
      </c>
      <c r="C4623" s="6">
        <v>6714.1980678421614</v>
      </c>
      <c r="D4623" s="6">
        <v>6334</v>
      </c>
      <c r="E4623" s="6">
        <v>380.19806784216189</v>
      </c>
      <c r="F4623" s="6">
        <v>6088.8019321578377</v>
      </c>
      <c r="G4623" s="6">
        <v>3477.8531519802168</v>
      </c>
      <c r="H4623" s="6">
        <v>1048.727431852066</v>
      </c>
      <c r="I4623" s="6">
        <v>883.10255193530304</v>
      </c>
      <c r="J4623" s="6">
        <v>679.11879639025199</v>
      </c>
      <c r="K4623" s="6">
        <v>12803</v>
      </c>
    </row>
    <row r="4624" spans="1:11" ht="13.8" x14ac:dyDescent="0.3">
      <c r="A4624" s="4" t="s">
        <v>4630</v>
      </c>
      <c r="B4624" s="3" t="s">
        <v>11</v>
      </c>
      <c r="C4624" s="5">
        <v>9657.0127122756767</v>
      </c>
      <c r="D4624" s="5">
        <v>9098</v>
      </c>
      <c r="E4624" s="5">
        <v>559.01271227567645</v>
      </c>
      <c r="F4624" s="5">
        <v>7577.9872877243233</v>
      </c>
      <c r="G4624" s="5">
        <v>4205.7525740587771</v>
      </c>
      <c r="H4624" s="5">
        <v>1344.686164737351</v>
      </c>
      <c r="I4624" s="5">
        <v>1166.846757120805</v>
      </c>
      <c r="J4624" s="5">
        <v>860.70179180738967</v>
      </c>
      <c r="K4624" s="5">
        <v>17235</v>
      </c>
    </row>
    <row r="4625" spans="1:11" ht="13.8" x14ac:dyDescent="0.3">
      <c r="A4625" s="4" t="s">
        <v>4631</v>
      </c>
      <c r="B4625" s="3" t="s">
        <v>11</v>
      </c>
      <c r="C4625" s="6">
        <v>898.26348922508726</v>
      </c>
      <c r="D4625" s="6">
        <v>844</v>
      </c>
      <c r="E4625" s="6">
        <v>54.263489225087248</v>
      </c>
      <c r="F4625" s="6">
        <v>744.73651077491274</v>
      </c>
      <c r="G4625" s="6">
        <v>369.74374846152489</v>
      </c>
      <c r="H4625" s="6">
        <v>141.9854534151564</v>
      </c>
      <c r="I4625" s="6">
        <v>126.6105972569593</v>
      </c>
      <c r="J4625" s="6">
        <v>106.3967116412722</v>
      </c>
      <c r="K4625" s="6">
        <v>1643</v>
      </c>
    </row>
    <row r="4626" spans="1:11" ht="13.8" x14ac:dyDescent="0.3">
      <c r="A4626" s="4" t="s">
        <v>4632</v>
      </c>
      <c r="B4626" s="3" t="s">
        <v>11</v>
      </c>
      <c r="C4626" s="5">
        <v>1257.641154937174</v>
      </c>
      <c r="D4626" s="5">
        <v>1172</v>
      </c>
      <c r="E4626" s="5">
        <v>85.641154937174335</v>
      </c>
      <c r="F4626" s="5">
        <v>1355.358845062826</v>
      </c>
      <c r="G4626" s="5">
        <v>925.40166948593185</v>
      </c>
      <c r="H4626" s="5">
        <v>141.15597343592049</v>
      </c>
      <c r="I4626" s="5">
        <v>163.5735001712072</v>
      </c>
      <c r="J4626" s="5">
        <v>125.2277019697662</v>
      </c>
      <c r="K4626" s="5">
        <v>2613</v>
      </c>
    </row>
    <row r="4627" spans="1:11" ht="13.8" x14ac:dyDescent="0.3">
      <c r="A4627" s="4" t="s">
        <v>4633</v>
      </c>
      <c r="B4627" s="3" t="s">
        <v>11</v>
      </c>
      <c r="C4627" s="6">
        <v>1629.760345101769</v>
      </c>
      <c r="D4627" s="6">
        <v>1532</v>
      </c>
      <c r="E4627" s="6">
        <v>97.760345101768678</v>
      </c>
      <c r="F4627" s="6">
        <v>1470.239654898231</v>
      </c>
      <c r="G4627" s="6">
        <v>926.40845410776876</v>
      </c>
      <c r="H4627" s="6">
        <v>212.10173656147151</v>
      </c>
      <c r="I4627" s="6">
        <v>171.09416178080531</v>
      </c>
      <c r="J4627" s="6">
        <v>160.63530244818591</v>
      </c>
      <c r="K4627" s="6">
        <v>3100</v>
      </c>
    </row>
    <row r="4628" spans="1:11" ht="13.8" x14ac:dyDescent="0.3">
      <c r="A4628" s="4" t="s">
        <v>4634</v>
      </c>
      <c r="B4628" s="3" t="s">
        <v>11</v>
      </c>
      <c r="C4628" s="5">
        <v>6925.4463373531471</v>
      </c>
      <c r="D4628" s="5">
        <v>6537</v>
      </c>
      <c r="E4628" s="5">
        <v>388.44633735314699</v>
      </c>
      <c r="F4628" s="5">
        <v>5382.5536626468529</v>
      </c>
      <c r="G4628" s="5">
        <v>2873.972956956819</v>
      </c>
      <c r="H4628" s="5">
        <v>1051.703496725371</v>
      </c>
      <c r="I4628" s="5">
        <v>859.38753272246572</v>
      </c>
      <c r="J4628" s="5">
        <v>597.48967624219767</v>
      </c>
      <c r="K4628" s="5">
        <v>12308</v>
      </c>
    </row>
    <row r="4629" spans="1:11" ht="13.8" x14ac:dyDescent="0.3">
      <c r="A4629" s="4" t="s">
        <v>4635</v>
      </c>
      <c r="B4629" s="3" t="s">
        <v>11</v>
      </c>
      <c r="C4629" s="6">
        <v>6409.3673596759518</v>
      </c>
      <c r="D4629" s="6">
        <v>6085</v>
      </c>
      <c r="E4629" s="6">
        <v>324.3673596759516</v>
      </c>
      <c r="F4629" s="6">
        <v>5304.6326403240482</v>
      </c>
      <c r="G4629" s="6">
        <v>2829.806670134818</v>
      </c>
      <c r="H4629" s="6">
        <v>1022.540479464836</v>
      </c>
      <c r="I4629" s="6">
        <v>820.8097073438779</v>
      </c>
      <c r="J4629" s="6">
        <v>631.47578338051574</v>
      </c>
      <c r="K4629" s="6">
        <v>11714</v>
      </c>
    </row>
    <row r="4630" spans="1:11" ht="13.8" x14ac:dyDescent="0.3">
      <c r="A4630" s="4" t="s">
        <v>4636</v>
      </c>
      <c r="B4630" s="3" t="s">
        <v>11</v>
      </c>
      <c r="C4630" s="5">
        <v>484.56567216352568</v>
      </c>
      <c r="D4630" s="5">
        <v>454</v>
      </c>
      <c r="E4630" s="5">
        <v>30.565672163525679</v>
      </c>
      <c r="F4630" s="5">
        <v>516.43432783647438</v>
      </c>
      <c r="G4630" s="5">
        <v>363.83685785746172</v>
      </c>
      <c r="H4630" s="5">
        <v>42.13554668674368</v>
      </c>
      <c r="I4630" s="5">
        <v>67.15753778221692</v>
      </c>
      <c r="J4630" s="5">
        <v>43.304385510052079</v>
      </c>
      <c r="K4630" s="5">
        <v>1001</v>
      </c>
    </row>
    <row r="4631" spans="1:11" ht="13.8" x14ac:dyDescent="0.3">
      <c r="A4631" s="4" t="s">
        <v>4637</v>
      </c>
      <c r="B4631" s="3" t="s">
        <v>11</v>
      </c>
      <c r="C4631" s="6">
        <v>3694.0293583321768</v>
      </c>
      <c r="D4631" s="6">
        <v>3481</v>
      </c>
      <c r="E4631" s="6">
        <v>213.029358332177</v>
      </c>
      <c r="F4631" s="6">
        <v>3156.9706416678232</v>
      </c>
      <c r="G4631" s="6">
        <v>1811.115959295292</v>
      </c>
      <c r="H4631" s="6">
        <v>546.68790572542241</v>
      </c>
      <c r="I4631" s="6">
        <v>453.97785173929913</v>
      </c>
      <c r="J4631" s="6">
        <v>345.18892490780962</v>
      </c>
      <c r="K4631" s="6">
        <v>6851</v>
      </c>
    </row>
    <row r="4632" spans="1:11" ht="13.8" x14ac:dyDescent="0.3">
      <c r="A4632" s="4" t="s">
        <v>4638</v>
      </c>
      <c r="B4632" s="3" t="s">
        <v>11</v>
      </c>
      <c r="C4632" s="5">
        <v>9097.0237023640038</v>
      </c>
      <c r="D4632" s="5">
        <v>8542</v>
      </c>
      <c r="E4632" s="5">
        <v>555.02370236400316</v>
      </c>
      <c r="F4632" s="5">
        <v>8722.976297635998</v>
      </c>
      <c r="G4632" s="5">
        <v>5215.4327889789993</v>
      </c>
      <c r="H4632" s="5">
        <v>1383.855862469002</v>
      </c>
      <c r="I4632" s="5">
        <v>1190.5160470870519</v>
      </c>
      <c r="J4632" s="5">
        <v>933.1715991009454</v>
      </c>
      <c r="K4632" s="5">
        <v>17820</v>
      </c>
    </row>
    <row r="4633" spans="1:11" ht="13.8" x14ac:dyDescent="0.3">
      <c r="A4633" s="4" t="s">
        <v>4639</v>
      </c>
      <c r="B4633" s="3" t="s">
        <v>11</v>
      </c>
      <c r="C4633" s="6">
        <v>7986.7449998580487</v>
      </c>
      <c r="D4633" s="6">
        <v>7503</v>
      </c>
      <c r="E4633" s="6">
        <v>483.74499985804891</v>
      </c>
      <c r="F4633" s="6">
        <v>6519.2550001419513</v>
      </c>
      <c r="G4633" s="6">
        <v>3770.3500926169299</v>
      </c>
      <c r="H4633" s="6">
        <v>1029.871471742531</v>
      </c>
      <c r="I4633" s="6">
        <v>1028.538944307639</v>
      </c>
      <c r="J4633" s="6">
        <v>690.49449147485075</v>
      </c>
      <c r="K4633" s="6">
        <v>14506</v>
      </c>
    </row>
    <row r="4634" spans="1:11" ht="13.8" x14ac:dyDescent="0.3">
      <c r="A4634" s="4" t="s">
        <v>4640</v>
      </c>
      <c r="B4634" s="3" t="s">
        <v>11</v>
      </c>
      <c r="C4634" s="5">
        <v>4059.8971304854281</v>
      </c>
      <c r="D4634" s="5">
        <v>3850</v>
      </c>
      <c r="E4634" s="5">
        <v>209.89713048542751</v>
      </c>
      <c r="F4634" s="5">
        <v>3390.1028695145719</v>
      </c>
      <c r="G4634" s="5">
        <v>1876.0216947644949</v>
      </c>
      <c r="H4634" s="5">
        <v>625.92218409814711</v>
      </c>
      <c r="I4634" s="5">
        <v>513.23245535527496</v>
      </c>
      <c r="J4634" s="5">
        <v>374.92653529665552</v>
      </c>
      <c r="K4634" s="5">
        <v>7450</v>
      </c>
    </row>
    <row r="4635" spans="1:11" ht="13.8" x14ac:dyDescent="0.3">
      <c r="A4635" s="4" t="s">
        <v>4641</v>
      </c>
      <c r="B4635" s="3" t="s">
        <v>11</v>
      </c>
      <c r="C4635" s="6">
        <v>3395.606113749715</v>
      </c>
      <c r="D4635" s="6">
        <v>3216</v>
      </c>
      <c r="E4635" s="6">
        <v>179.60611374971501</v>
      </c>
      <c r="F4635" s="6">
        <v>2962.393886250285</v>
      </c>
      <c r="G4635" s="6">
        <v>1787.1360278119409</v>
      </c>
      <c r="H4635" s="6">
        <v>495.17027587756348</v>
      </c>
      <c r="I4635" s="6">
        <v>391.68006984419009</v>
      </c>
      <c r="J4635" s="6">
        <v>288.40751271659002</v>
      </c>
      <c r="K4635" s="6">
        <v>6358</v>
      </c>
    </row>
    <row r="4636" spans="1:11" ht="13.8" x14ac:dyDescent="0.3">
      <c r="A4636" s="4" t="s">
        <v>4642</v>
      </c>
      <c r="B4636" s="3" t="s">
        <v>11</v>
      </c>
      <c r="C4636" s="5">
        <v>7573.0042069578012</v>
      </c>
      <c r="D4636" s="5">
        <v>7161</v>
      </c>
      <c r="E4636" s="5">
        <v>412.00420695780127</v>
      </c>
      <c r="F4636" s="5">
        <v>6994.9957930421988</v>
      </c>
      <c r="G4636" s="5">
        <v>4091.865606737912</v>
      </c>
      <c r="H4636" s="5">
        <v>1204.0848676768151</v>
      </c>
      <c r="I4636" s="5">
        <v>956.23969054524991</v>
      </c>
      <c r="J4636" s="5">
        <v>742.80562808222294</v>
      </c>
      <c r="K4636" s="5">
        <v>14568</v>
      </c>
    </row>
    <row r="4637" spans="1:11" ht="13.8" x14ac:dyDescent="0.3">
      <c r="A4637" s="4" t="s">
        <v>4643</v>
      </c>
      <c r="B4637" s="3" t="s">
        <v>11</v>
      </c>
      <c r="C4637" s="6">
        <v>486.6384426142896</v>
      </c>
      <c r="D4637" s="6">
        <v>452</v>
      </c>
      <c r="E4637" s="6">
        <v>34.638442614289573</v>
      </c>
      <c r="F4637" s="6">
        <v>470.36155738571051</v>
      </c>
      <c r="G4637" s="6">
        <v>295.25871272330141</v>
      </c>
      <c r="H4637" s="6">
        <v>55.820651358326522</v>
      </c>
      <c r="I4637" s="6">
        <v>67.111975412131514</v>
      </c>
      <c r="J4637" s="6">
        <v>52.170217891951062</v>
      </c>
      <c r="K4637" s="6">
        <v>957</v>
      </c>
    </row>
    <row r="4638" spans="1:11" ht="13.8" x14ac:dyDescent="0.3">
      <c r="A4638" s="4" t="s">
        <v>4644</v>
      </c>
      <c r="B4638" s="3" t="s">
        <v>11</v>
      </c>
      <c r="C4638" s="5">
        <v>23229.990437003511</v>
      </c>
      <c r="D4638" s="5">
        <v>21951</v>
      </c>
      <c r="E4638" s="5">
        <v>1278.9904370035119</v>
      </c>
      <c r="F4638" s="5">
        <v>20605.009562996489</v>
      </c>
      <c r="G4638" s="5">
        <v>12272.768101729291</v>
      </c>
      <c r="H4638" s="5">
        <v>3420.2286288263808</v>
      </c>
      <c r="I4638" s="5">
        <v>2798.2444955355159</v>
      </c>
      <c r="J4638" s="5">
        <v>2113.7683369053011</v>
      </c>
      <c r="K4638" s="5">
        <v>43835</v>
      </c>
    </row>
    <row r="4639" spans="1:11" ht="13.8" x14ac:dyDescent="0.3">
      <c r="A4639" s="4" t="s">
        <v>4645</v>
      </c>
      <c r="B4639" s="3" t="s">
        <v>11</v>
      </c>
      <c r="C4639" s="6">
        <v>5802.190621582864</v>
      </c>
      <c r="D4639" s="6">
        <v>5538</v>
      </c>
      <c r="E4639" s="6">
        <v>264.19062158286442</v>
      </c>
      <c r="F4639" s="6">
        <v>4773.8093784171351</v>
      </c>
      <c r="G4639" s="6">
        <v>2751.0287159058589</v>
      </c>
      <c r="H4639" s="6">
        <v>816.92220245091733</v>
      </c>
      <c r="I4639" s="6">
        <v>707.85537258235138</v>
      </c>
      <c r="J4639" s="6">
        <v>498.00308747800779</v>
      </c>
      <c r="K4639" s="6">
        <v>10576</v>
      </c>
    </row>
    <row r="4640" spans="1:11" ht="13.8" x14ac:dyDescent="0.3">
      <c r="A4640" s="4" t="s">
        <v>4646</v>
      </c>
      <c r="B4640" s="3" t="s">
        <v>11</v>
      </c>
      <c r="C4640" s="5">
        <v>23100.705177829539</v>
      </c>
      <c r="D4640" s="5">
        <v>21820</v>
      </c>
      <c r="E4640" s="5">
        <v>1280.7051778295411</v>
      </c>
      <c r="F4640" s="5">
        <v>19847.294822170461</v>
      </c>
      <c r="G4640" s="5">
        <v>11768.908432558181</v>
      </c>
      <c r="H4640" s="5">
        <v>3512.7694428643558</v>
      </c>
      <c r="I4640" s="5">
        <v>2584.20635777906</v>
      </c>
      <c r="J4640" s="5">
        <v>1981.4105889688581</v>
      </c>
      <c r="K4640" s="5">
        <v>42948</v>
      </c>
    </row>
    <row r="4641" spans="1:11" ht="13.8" x14ac:dyDescent="0.3">
      <c r="A4641" s="4" t="s">
        <v>4647</v>
      </c>
      <c r="B4641" s="3" t="s">
        <v>11</v>
      </c>
      <c r="C4641" s="6">
        <v>9487.4955355695674</v>
      </c>
      <c r="D4641" s="6">
        <v>8942</v>
      </c>
      <c r="E4641" s="6">
        <v>545.49553556956766</v>
      </c>
      <c r="F4641" s="6">
        <v>6920.5044644304326</v>
      </c>
      <c r="G4641" s="6">
        <v>3612.421423596682</v>
      </c>
      <c r="H4641" s="6">
        <v>1303.87168284616</v>
      </c>
      <c r="I4641" s="6">
        <v>1155.597804628736</v>
      </c>
      <c r="J4641" s="6">
        <v>848.61355335885605</v>
      </c>
      <c r="K4641" s="6">
        <v>16408</v>
      </c>
    </row>
    <row r="4642" spans="1:11" ht="13.8" x14ac:dyDescent="0.3">
      <c r="A4642" s="7" t="s">
        <v>4648</v>
      </c>
      <c r="B4642" s="3" t="s">
        <v>11</v>
      </c>
      <c r="C4642" s="5" t="s">
        <v>21</v>
      </c>
      <c r="D4642" s="5" t="s">
        <v>21</v>
      </c>
      <c r="E4642" s="5" t="s">
        <v>21</v>
      </c>
      <c r="F4642" s="5" t="s">
        <v>21</v>
      </c>
      <c r="G4642" s="5" t="s">
        <v>21</v>
      </c>
      <c r="H4642" s="5" t="s">
        <v>21</v>
      </c>
      <c r="I4642" s="5" t="s">
        <v>21</v>
      </c>
      <c r="J4642" s="5" t="s">
        <v>21</v>
      </c>
      <c r="K4642" s="5" t="s">
        <v>21</v>
      </c>
    </row>
    <row r="4643" spans="1:11" ht="13.8" x14ac:dyDescent="0.3">
      <c r="A4643" s="4" t="s">
        <v>4649</v>
      </c>
      <c r="B4643" s="3" t="s">
        <v>11</v>
      </c>
      <c r="C4643" s="6">
        <v>2515.5266318939271</v>
      </c>
      <c r="D4643" s="6">
        <v>2369</v>
      </c>
      <c r="E4643" s="6">
        <v>146.52663189392649</v>
      </c>
      <c r="F4643" s="6">
        <v>2071.4733681060729</v>
      </c>
      <c r="G4643" s="6">
        <v>1207.891048509563</v>
      </c>
      <c r="H4643" s="6">
        <v>353.236042320953</v>
      </c>
      <c r="I4643" s="6">
        <v>286.89051365781791</v>
      </c>
      <c r="J4643" s="6">
        <v>223.4557636177399</v>
      </c>
      <c r="K4643" s="6">
        <v>4587</v>
      </c>
    </row>
    <row r="4644" spans="1:11" ht="13.8" x14ac:dyDescent="0.3">
      <c r="A4644" s="4" t="s">
        <v>4650</v>
      </c>
      <c r="B4644" s="3" t="s">
        <v>11</v>
      </c>
      <c r="C4644" s="5">
        <v>3896.270824194718</v>
      </c>
      <c r="D4644" s="5">
        <v>3669</v>
      </c>
      <c r="E4644" s="5">
        <v>227.27082419471819</v>
      </c>
      <c r="F4644" s="5">
        <v>3187.729175805282</v>
      </c>
      <c r="G4644" s="5">
        <v>1788.16092221382</v>
      </c>
      <c r="H4644" s="5">
        <v>541.55085722961837</v>
      </c>
      <c r="I4644" s="5">
        <v>494.3846128099932</v>
      </c>
      <c r="J4644" s="5">
        <v>363.63278355185042</v>
      </c>
      <c r="K4644" s="5">
        <v>7084</v>
      </c>
    </row>
    <row r="4645" spans="1:11" ht="13.8" x14ac:dyDescent="0.3">
      <c r="A4645" s="4" t="s">
        <v>4651</v>
      </c>
      <c r="B4645" s="3" t="s">
        <v>11</v>
      </c>
      <c r="C4645" s="6">
        <v>6928.2955368823923</v>
      </c>
      <c r="D4645" s="6">
        <v>6526</v>
      </c>
      <c r="E4645" s="6">
        <v>402.29553688239201</v>
      </c>
      <c r="F4645" s="6">
        <v>5899.7044631176086</v>
      </c>
      <c r="G4645" s="6">
        <v>3277.7594174871419</v>
      </c>
      <c r="H4645" s="6">
        <v>1053.2584273388129</v>
      </c>
      <c r="I4645" s="6">
        <v>855.00128803303596</v>
      </c>
      <c r="J4645" s="6">
        <v>713.68533025861802</v>
      </c>
      <c r="K4645" s="6">
        <v>12828</v>
      </c>
    </row>
    <row r="4646" spans="1:11" ht="13.8" x14ac:dyDescent="0.3">
      <c r="A4646" s="4" t="s">
        <v>4652</v>
      </c>
      <c r="B4646" s="3" t="s">
        <v>11</v>
      </c>
      <c r="C4646" s="5">
        <v>144977.22212758241</v>
      </c>
      <c r="D4646" s="5">
        <v>134116</v>
      </c>
      <c r="E4646" s="5">
        <v>10861.22212758237</v>
      </c>
      <c r="F4646" s="5">
        <v>145621.7778724177</v>
      </c>
      <c r="G4646" s="5">
        <v>73025.214683700498</v>
      </c>
      <c r="H4646" s="5">
        <v>21204.649334866321</v>
      </c>
      <c r="I4646" s="5">
        <v>30546.433276977041</v>
      </c>
      <c r="J4646" s="5">
        <v>20845.480576873779</v>
      </c>
      <c r="K4646" s="5">
        <v>290599</v>
      </c>
    </row>
    <row r="4647" spans="1:11" ht="13.8" x14ac:dyDescent="0.3">
      <c r="A4647" s="4" t="s">
        <v>4653</v>
      </c>
      <c r="B4647" s="3" t="s">
        <v>11</v>
      </c>
      <c r="C4647" s="6">
        <v>1457.3860177085951</v>
      </c>
      <c r="D4647" s="6">
        <v>1331</v>
      </c>
      <c r="E4647" s="6">
        <v>126.38601770859511</v>
      </c>
      <c r="F4647" s="6">
        <v>1359.6139822914049</v>
      </c>
      <c r="G4647" s="6">
        <v>726.70094763104328</v>
      </c>
      <c r="H4647" s="6">
        <v>171.29127983192731</v>
      </c>
      <c r="I4647" s="6">
        <v>250.24966239736321</v>
      </c>
      <c r="J4647" s="6">
        <v>211.3720924310712</v>
      </c>
      <c r="K4647" s="6">
        <v>2817</v>
      </c>
    </row>
    <row r="4648" spans="1:11" ht="13.8" x14ac:dyDescent="0.3">
      <c r="A4648" s="4" t="s">
        <v>4654</v>
      </c>
      <c r="B4648" s="3" t="s">
        <v>11</v>
      </c>
      <c r="C4648" s="5">
        <v>5447.8712518079874</v>
      </c>
      <c r="D4648" s="5">
        <v>5118</v>
      </c>
      <c r="E4648" s="5">
        <v>329.87125180798643</v>
      </c>
      <c r="F4648" s="5">
        <v>5765.1287481920144</v>
      </c>
      <c r="G4648" s="5">
        <v>3102.2057251142669</v>
      </c>
      <c r="H4648" s="5">
        <v>745.85664626289417</v>
      </c>
      <c r="I4648" s="5">
        <v>1170.377444405058</v>
      </c>
      <c r="J4648" s="5">
        <v>746.68893240979469</v>
      </c>
      <c r="K4648" s="5">
        <v>11213</v>
      </c>
    </row>
    <row r="4649" spans="1:11" ht="13.8" x14ac:dyDescent="0.3">
      <c r="A4649" s="4" t="s">
        <v>4655</v>
      </c>
      <c r="B4649" s="3" t="s">
        <v>11</v>
      </c>
      <c r="C4649" s="6">
        <v>2047.740935287517</v>
      </c>
      <c r="D4649" s="6">
        <v>1832</v>
      </c>
      <c r="E4649" s="6">
        <v>215.74093528751669</v>
      </c>
      <c r="F4649" s="6">
        <v>2146.2590647124839</v>
      </c>
      <c r="G4649" s="6">
        <v>968.85045232990512</v>
      </c>
      <c r="H4649" s="6">
        <v>246.54402735780579</v>
      </c>
      <c r="I4649" s="6">
        <v>464.54485784883872</v>
      </c>
      <c r="J4649" s="6">
        <v>466.31972717593362</v>
      </c>
      <c r="K4649" s="6">
        <v>4194</v>
      </c>
    </row>
    <row r="4650" spans="1:11" ht="13.8" x14ac:dyDescent="0.3">
      <c r="A4650" s="4" t="s">
        <v>4656</v>
      </c>
      <c r="B4650" s="3" t="s">
        <v>11</v>
      </c>
      <c r="C4650" s="5">
        <v>1750.6798330094721</v>
      </c>
      <c r="D4650" s="5">
        <v>1617</v>
      </c>
      <c r="E4650" s="5">
        <v>133.6798330094723</v>
      </c>
      <c r="F4650" s="5">
        <v>1719.3201669905279</v>
      </c>
      <c r="G4650" s="5">
        <v>747.17492944430148</v>
      </c>
      <c r="H4650" s="5">
        <v>238.72221106104971</v>
      </c>
      <c r="I4650" s="5">
        <v>393.72145244353533</v>
      </c>
      <c r="J4650" s="5">
        <v>339.70157404164132</v>
      </c>
      <c r="K4650" s="5">
        <v>3470</v>
      </c>
    </row>
    <row r="4651" spans="1:11" ht="13.8" x14ac:dyDescent="0.3">
      <c r="A4651" s="4" t="s">
        <v>4657</v>
      </c>
      <c r="B4651" s="3" t="s">
        <v>11</v>
      </c>
      <c r="C4651" s="6">
        <v>173.1443005097496</v>
      </c>
      <c r="D4651" s="6">
        <v>158</v>
      </c>
      <c r="E4651" s="6">
        <v>15.14430050974962</v>
      </c>
      <c r="F4651" s="6">
        <v>176.8556994902504</v>
      </c>
      <c r="G4651" s="6">
        <v>85.720738066646803</v>
      </c>
      <c r="H4651" s="6">
        <v>17.046687327328542</v>
      </c>
      <c r="I4651" s="6">
        <v>39.589805992472392</v>
      </c>
      <c r="J4651" s="6">
        <v>34.498468103802658</v>
      </c>
      <c r="K4651" s="6">
        <v>350</v>
      </c>
    </row>
    <row r="4652" spans="1:11" ht="13.8" x14ac:dyDescent="0.3">
      <c r="A4652" s="4" t="s">
        <v>4658</v>
      </c>
      <c r="B4652" s="3" t="s">
        <v>11</v>
      </c>
      <c r="C4652" s="5">
        <v>3899.492317899199</v>
      </c>
      <c r="D4652" s="5">
        <v>3550</v>
      </c>
      <c r="E4652" s="5">
        <v>349.49231789919833</v>
      </c>
      <c r="F4652" s="5">
        <v>3818.507682100802</v>
      </c>
      <c r="G4652" s="5">
        <v>2015.7285562178049</v>
      </c>
      <c r="H4652" s="5">
        <v>469.07493394973687</v>
      </c>
      <c r="I4652" s="5">
        <v>738.94016614710654</v>
      </c>
      <c r="J4652" s="5">
        <v>594.7640257861533</v>
      </c>
      <c r="K4652" s="5">
        <v>7718</v>
      </c>
    </row>
    <row r="4653" spans="1:11" ht="13.8" x14ac:dyDescent="0.3">
      <c r="A4653" s="4" t="s">
        <v>4659</v>
      </c>
      <c r="B4653" s="3" t="s">
        <v>11</v>
      </c>
      <c r="C4653" s="6">
        <v>12422.47271557844</v>
      </c>
      <c r="D4653" s="6">
        <v>11432</v>
      </c>
      <c r="E4653" s="6">
        <v>990.47271557844067</v>
      </c>
      <c r="F4653" s="6">
        <v>12268.52728442156</v>
      </c>
      <c r="G4653" s="6">
        <v>6178.9504925486362</v>
      </c>
      <c r="H4653" s="6">
        <v>1834.264831242612</v>
      </c>
      <c r="I4653" s="6">
        <v>2480.6797167344698</v>
      </c>
      <c r="J4653" s="6">
        <v>1774.6322438958421</v>
      </c>
      <c r="K4653" s="6">
        <v>24691</v>
      </c>
    </row>
    <row r="4654" spans="1:11" ht="13.8" x14ac:dyDescent="0.3">
      <c r="A4654" s="4" t="s">
        <v>4660</v>
      </c>
      <c r="B4654" s="3" t="s">
        <v>11</v>
      </c>
      <c r="C4654" s="5">
        <v>7529.9119191578484</v>
      </c>
      <c r="D4654" s="5">
        <v>7061</v>
      </c>
      <c r="E4654" s="5">
        <v>468.91191915784731</v>
      </c>
      <c r="F4654" s="5">
        <v>6782.0880808421534</v>
      </c>
      <c r="G4654" s="5">
        <v>3555.3862372297122</v>
      </c>
      <c r="H4654" s="5">
        <v>999.45829540764453</v>
      </c>
      <c r="I4654" s="5">
        <v>1415.0760693987511</v>
      </c>
      <c r="J4654" s="5">
        <v>812.16747880604589</v>
      </c>
      <c r="K4654" s="5">
        <v>14312</v>
      </c>
    </row>
    <row r="4655" spans="1:11" ht="13.8" x14ac:dyDescent="0.3">
      <c r="A4655" s="4" t="s">
        <v>4661</v>
      </c>
      <c r="B4655" s="3" t="s">
        <v>11</v>
      </c>
      <c r="C4655" s="6">
        <v>68865.937706918412</v>
      </c>
      <c r="D4655" s="6">
        <v>63890</v>
      </c>
      <c r="E4655" s="6">
        <v>4975.9377069184184</v>
      </c>
      <c r="F4655" s="6">
        <v>67466.062293081588</v>
      </c>
      <c r="G4655" s="6">
        <v>33333.338177687532</v>
      </c>
      <c r="H4655" s="6">
        <v>10676.922312275099</v>
      </c>
      <c r="I4655" s="6">
        <v>14256.21611254972</v>
      </c>
      <c r="J4655" s="6">
        <v>9199.5856905692435</v>
      </c>
      <c r="K4655" s="6">
        <v>136332</v>
      </c>
    </row>
    <row r="4656" spans="1:11" ht="13.8" x14ac:dyDescent="0.3">
      <c r="A4656" s="4" t="s">
        <v>4662</v>
      </c>
      <c r="B4656" s="3" t="s">
        <v>11</v>
      </c>
      <c r="C4656" s="5">
        <v>840.18320910812918</v>
      </c>
      <c r="D4656" s="5">
        <v>759</v>
      </c>
      <c r="E4656" s="5">
        <v>81.183209108129176</v>
      </c>
      <c r="F4656" s="5">
        <v>1018.8167908918711</v>
      </c>
      <c r="G4656" s="5">
        <v>500.97752351902972</v>
      </c>
      <c r="H4656" s="5">
        <v>106.7566263510312</v>
      </c>
      <c r="I4656" s="5">
        <v>222.3608457120207</v>
      </c>
      <c r="J4656" s="5">
        <v>188.7217953097892</v>
      </c>
      <c r="K4656" s="5">
        <v>1859</v>
      </c>
    </row>
    <row r="4657" spans="1:11" ht="13.8" x14ac:dyDescent="0.3">
      <c r="A4657" s="4" t="s">
        <v>4663</v>
      </c>
      <c r="B4657" s="3" t="s">
        <v>11</v>
      </c>
      <c r="C4657" s="6">
        <v>813.36752396306542</v>
      </c>
      <c r="D4657" s="6">
        <v>733</v>
      </c>
      <c r="E4657" s="6">
        <v>80.367523963065366</v>
      </c>
      <c r="F4657" s="6">
        <v>897.63247603693469</v>
      </c>
      <c r="G4657" s="6">
        <v>472.17157444446372</v>
      </c>
      <c r="H4657" s="6">
        <v>98.833360423623333</v>
      </c>
      <c r="I4657" s="6">
        <v>163.31839658604349</v>
      </c>
      <c r="J4657" s="6">
        <v>163.30914458280421</v>
      </c>
      <c r="K4657" s="6">
        <v>1711</v>
      </c>
    </row>
    <row r="4658" spans="1:11" ht="13.8" x14ac:dyDescent="0.3">
      <c r="A4658" s="4" t="s">
        <v>4664</v>
      </c>
      <c r="B4658" s="3" t="s">
        <v>11</v>
      </c>
      <c r="C4658" s="5">
        <v>13668.529521517819</v>
      </c>
      <c r="D4658" s="5">
        <v>12616</v>
      </c>
      <c r="E4658" s="5">
        <v>1052.529521517816</v>
      </c>
      <c r="F4658" s="5">
        <v>15521.470478482181</v>
      </c>
      <c r="G4658" s="5">
        <v>7829.9209561520847</v>
      </c>
      <c r="H4658" s="5">
        <v>2172.1419191744849</v>
      </c>
      <c r="I4658" s="5">
        <v>3313.6895358653219</v>
      </c>
      <c r="J4658" s="5">
        <v>2205.7180672902909</v>
      </c>
      <c r="K4658" s="5">
        <v>29190</v>
      </c>
    </row>
    <row r="4659" spans="1:11" ht="13.8" x14ac:dyDescent="0.3">
      <c r="A4659" s="4" t="s">
        <v>4665</v>
      </c>
      <c r="B4659" s="3" t="s">
        <v>11</v>
      </c>
      <c r="C4659" s="6">
        <v>1770.053628882665</v>
      </c>
      <c r="D4659" s="6">
        <v>1638</v>
      </c>
      <c r="E4659" s="6">
        <v>132.05362888266529</v>
      </c>
      <c r="F4659" s="6">
        <v>1484.946371117335</v>
      </c>
      <c r="G4659" s="6">
        <v>643.54128299139836</v>
      </c>
      <c r="H4659" s="6">
        <v>225.45989352068099</v>
      </c>
      <c r="I4659" s="6">
        <v>311.5151662020163</v>
      </c>
      <c r="J4659" s="6">
        <v>304.43002840323908</v>
      </c>
      <c r="K4659" s="6">
        <v>3255</v>
      </c>
    </row>
    <row r="4660" spans="1:11" ht="13.8" x14ac:dyDescent="0.3">
      <c r="A4660" s="4" t="s">
        <v>4666</v>
      </c>
      <c r="B4660" s="3" t="s">
        <v>11</v>
      </c>
      <c r="C4660" s="5">
        <v>5401.460943056446</v>
      </c>
      <c r="D4660" s="5">
        <v>4988</v>
      </c>
      <c r="E4660" s="5">
        <v>413.46094305644579</v>
      </c>
      <c r="F4660" s="5">
        <v>5095.539056943554</v>
      </c>
      <c r="G4660" s="5">
        <v>2476.7073031643909</v>
      </c>
      <c r="H4660" s="5">
        <v>729.035711381076</v>
      </c>
      <c r="I4660" s="5">
        <v>1007.243627459732</v>
      </c>
      <c r="J4660" s="5">
        <v>882.55241493835445</v>
      </c>
      <c r="K4660" s="5">
        <v>10497</v>
      </c>
    </row>
    <row r="4661" spans="1:11" ht="13.8" x14ac:dyDescent="0.3">
      <c r="A4661" s="4" t="s">
        <v>4667</v>
      </c>
      <c r="B4661" s="3" t="s">
        <v>11</v>
      </c>
      <c r="C4661" s="6">
        <v>1400.0104851330379</v>
      </c>
      <c r="D4661" s="6">
        <v>1244</v>
      </c>
      <c r="E4661" s="6">
        <v>156.01048513303809</v>
      </c>
      <c r="F4661" s="6">
        <v>1641.9895148669621</v>
      </c>
      <c r="G4661" s="6">
        <v>803.17163370752507</v>
      </c>
      <c r="H4661" s="6">
        <v>156.89993095780821</v>
      </c>
      <c r="I4661" s="6">
        <v>355.95277209470669</v>
      </c>
      <c r="J4661" s="6">
        <v>325.96517810692188</v>
      </c>
      <c r="K4661" s="6">
        <v>3042</v>
      </c>
    </row>
    <row r="4662" spans="1:11" ht="13.8" x14ac:dyDescent="0.3">
      <c r="A4662" s="4" t="s">
        <v>4668</v>
      </c>
      <c r="B4662" s="3" t="s">
        <v>11</v>
      </c>
      <c r="C4662" s="5">
        <v>13268.92101331607</v>
      </c>
      <c r="D4662" s="5">
        <v>12263</v>
      </c>
      <c r="E4662" s="5">
        <v>1005.92101331607</v>
      </c>
      <c r="F4662" s="5">
        <v>13786.07898668393</v>
      </c>
      <c r="G4662" s="5">
        <v>7072.8543960860343</v>
      </c>
      <c r="H4662" s="5">
        <v>1768.6607191832491</v>
      </c>
      <c r="I4662" s="5">
        <v>2999.0764380650699</v>
      </c>
      <c r="J4662" s="5">
        <v>1945.4874333495779</v>
      </c>
      <c r="K4662" s="5">
        <v>27055</v>
      </c>
    </row>
    <row r="4663" spans="1:11" ht="13.8" x14ac:dyDescent="0.3">
      <c r="A4663" s="4" t="s">
        <v>4669</v>
      </c>
      <c r="B4663" s="3" t="s">
        <v>11</v>
      </c>
      <c r="C4663" s="6">
        <v>2774.2779456763251</v>
      </c>
      <c r="D4663" s="6">
        <v>2543</v>
      </c>
      <c r="E4663" s="6">
        <v>231.2779456763248</v>
      </c>
      <c r="F4663" s="6">
        <v>3040.7220543236749</v>
      </c>
      <c r="G4663" s="6">
        <v>1694.6443195388649</v>
      </c>
      <c r="H4663" s="6">
        <v>336.03300617864289</v>
      </c>
      <c r="I4663" s="6">
        <v>614.62951197185566</v>
      </c>
      <c r="J4663" s="6">
        <v>395.41521663431138</v>
      </c>
      <c r="K4663" s="6">
        <v>5815</v>
      </c>
    </row>
    <row r="4664" spans="1:11" ht="13.8" x14ac:dyDescent="0.3">
      <c r="A4664" s="4" t="s">
        <v>4670</v>
      </c>
      <c r="B4664" s="3" t="s">
        <v>11</v>
      </c>
      <c r="C4664" s="5">
        <v>191.8694292179982</v>
      </c>
      <c r="D4664" s="5">
        <v>177</v>
      </c>
      <c r="E4664" s="5">
        <v>14.869429217998199</v>
      </c>
      <c r="F4664" s="5">
        <v>224.1305707820018</v>
      </c>
      <c r="G4664" s="5">
        <v>91.824538783634821</v>
      </c>
      <c r="H4664" s="5">
        <v>25.16002128828125</v>
      </c>
      <c r="I4664" s="5">
        <v>58.249512173346957</v>
      </c>
      <c r="J4664" s="5">
        <v>48.896498536738768</v>
      </c>
      <c r="K4664" s="5">
        <v>416</v>
      </c>
    </row>
    <row r="4665" spans="1:11" ht="13.8" x14ac:dyDescent="0.3">
      <c r="A4665" s="4" t="s">
        <v>4671</v>
      </c>
      <c r="B4665" s="3" t="s">
        <v>11</v>
      </c>
      <c r="C4665" s="6">
        <v>1253.9114298335951</v>
      </c>
      <c r="D4665" s="6">
        <v>1166</v>
      </c>
      <c r="E4665" s="6">
        <v>87.91142983359461</v>
      </c>
      <c r="F4665" s="6">
        <v>1408.0885701664049</v>
      </c>
      <c r="G4665" s="6">
        <v>725.34489904322504</v>
      </c>
      <c r="H4665" s="6">
        <v>186.48692169134509</v>
      </c>
      <c r="I4665" s="6">
        <v>291.00218292961608</v>
      </c>
      <c r="J4665" s="6">
        <v>205.25456650221921</v>
      </c>
      <c r="K4665" s="6">
        <v>2662</v>
      </c>
    </row>
    <row r="4666" spans="1:11" ht="13.8" x14ac:dyDescent="0.3">
      <c r="A4666" s="4" t="s">
        <v>4672</v>
      </c>
      <c r="B4666" s="3" t="s">
        <v>11</v>
      </c>
      <c r="C4666" s="5">
        <v>196679.23413304251</v>
      </c>
      <c r="D4666" s="5">
        <v>183726</v>
      </c>
      <c r="E4666" s="5">
        <v>12953.23413304247</v>
      </c>
      <c r="F4666" s="5">
        <v>169765.76586695749</v>
      </c>
      <c r="G4666" s="5">
        <v>89747.933196687911</v>
      </c>
      <c r="H4666" s="5">
        <v>29074.518617226451</v>
      </c>
      <c r="I4666" s="5">
        <v>28831.17939987719</v>
      </c>
      <c r="J4666" s="5">
        <v>22112.134653165991</v>
      </c>
      <c r="K4666" s="5">
        <v>366445</v>
      </c>
    </row>
    <row r="4667" spans="1:11" ht="13.8" x14ac:dyDescent="0.3">
      <c r="A4667" s="4" t="s">
        <v>4673</v>
      </c>
      <c r="B4667" s="3" t="s">
        <v>11</v>
      </c>
      <c r="C4667" s="6">
        <v>4303.8462088587912</v>
      </c>
      <c r="D4667" s="6">
        <v>4049</v>
      </c>
      <c r="E4667" s="6">
        <v>254.8462088587909</v>
      </c>
      <c r="F4667" s="6">
        <v>3079.1537911412088</v>
      </c>
      <c r="G4667" s="6">
        <v>1581.9711292811701</v>
      </c>
      <c r="H4667" s="6">
        <v>586.68746536934225</v>
      </c>
      <c r="I4667" s="6">
        <v>524.71370588363175</v>
      </c>
      <c r="J4667" s="6">
        <v>385.78149060706522</v>
      </c>
      <c r="K4667" s="6">
        <v>7383</v>
      </c>
    </row>
    <row r="4668" spans="1:11" ht="13.8" x14ac:dyDescent="0.3">
      <c r="A4668" s="4" t="s">
        <v>4674</v>
      </c>
      <c r="B4668" s="3" t="s">
        <v>11</v>
      </c>
      <c r="C4668" s="5">
        <v>2604.9094404870748</v>
      </c>
      <c r="D4668" s="5">
        <v>2435</v>
      </c>
      <c r="E4668" s="5">
        <v>169.90944048707499</v>
      </c>
      <c r="F4668" s="5">
        <v>2350.0905595129252</v>
      </c>
      <c r="G4668" s="5">
        <v>1316.8940902126119</v>
      </c>
      <c r="H4668" s="5">
        <v>375.42626625473611</v>
      </c>
      <c r="I4668" s="5">
        <v>372.30175353941269</v>
      </c>
      <c r="J4668" s="5">
        <v>285.4684495061644</v>
      </c>
      <c r="K4668" s="5">
        <v>4955</v>
      </c>
    </row>
    <row r="4669" spans="1:11" ht="13.8" x14ac:dyDescent="0.3">
      <c r="A4669" s="4" t="s">
        <v>4675</v>
      </c>
      <c r="B4669" s="3" t="s">
        <v>11</v>
      </c>
      <c r="C4669" s="6">
        <v>2944.2567418783342</v>
      </c>
      <c r="D4669" s="6">
        <v>2747</v>
      </c>
      <c r="E4669" s="6">
        <v>197.2567418783344</v>
      </c>
      <c r="F4669" s="6">
        <v>2592.7432581216658</v>
      </c>
      <c r="G4669" s="6">
        <v>1433.1623868332049</v>
      </c>
      <c r="H4669" s="6">
        <v>460.0310564360193</v>
      </c>
      <c r="I4669" s="6">
        <v>391.15851051296062</v>
      </c>
      <c r="J4669" s="6">
        <v>308.391304339481</v>
      </c>
      <c r="K4669" s="6">
        <v>5537</v>
      </c>
    </row>
    <row r="4670" spans="1:11" ht="13.8" x14ac:dyDescent="0.3">
      <c r="A4670" s="4" t="s">
        <v>4676</v>
      </c>
      <c r="B4670" s="3" t="s">
        <v>11</v>
      </c>
      <c r="C4670" s="5">
        <v>6320.7203468829284</v>
      </c>
      <c r="D4670" s="5">
        <v>5948</v>
      </c>
      <c r="E4670" s="5">
        <v>372.72034688292808</v>
      </c>
      <c r="F4670" s="5">
        <v>4629.2796531170734</v>
      </c>
      <c r="G4670" s="5">
        <v>2467.4640448967612</v>
      </c>
      <c r="H4670" s="5">
        <v>885.82463157228744</v>
      </c>
      <c r="I4670" s="5">
        <v>756.74263473466442</v>
      </c>
      <c r="J4670" s="5">
        <v>519.2483419133589</v>
      </c>
      <c r="K4670" s="5">
        <v>10950</v>
      </c>
    </row>
    <row r="4671" spans="1:11" ht="13.8" x14ac:dyDescent="0.3">
      <c r="A4671" s="4" t="s">
        <v>4677</v>
      </c>
      <c r="B4671" s="3" t="s">
        <v>11</v>
      </c>
      <c r="C4671" s="6">
        <v>3000.5137641126062</v>
      </c>
      <c r="D4671" s="6">
        <v>2814</v>
      </c>
      <c r="E4671" s="6">
        <v>186.5137641126064</v>
      </c>
      <c r="F4671" s="6">
        <v>2506.4862358873929</v>
      </c>
      <c r="G4671" s="6">
        <v>1378.9806820792371</v>
      </c>
      <c r="H4671" s="6">
        <v>417.7275474417192</v>
      </c>
      <c r="I4671" s="6">
        <v>423.61037572914398</v>
      </c>
      <c r="J4671" s="6">
        <v>286.1676306372932</v>
      </c>
      <c r="K4671" s="6">
        <v>5507</v>
      </c>
    </row>
    <row r="4672" spans="1:11" ht="13.8" x14ac:dyDescent="0.3">
      <c r="A4672" s="4" t="s">
        <v>4678</v>
      </c>
      <c r="B4672" s="3" t="s">
        <v>11</v>
      </c>
      <c r="C4672" s="5">
        <v>482.6003586097284</v>
      </c>
      <c r="D4672" s="5">
        <v>437</v>
      </c>
      <c r="E4672" s="5">
        <v>45.600358609728382</v>
      </c>
      <c r="F4672" s="5">
        <v>457.3996413902716</v>
      </c>
      <c r="G4672" s="5">
        <v>256.15412262938122</v>
      </c>
      <c r="H4672" s="5">
        <v>54.273848663552357</v>
      </c>
      <c r="I4672" s="5">
        <v>85.814438421074968</v>
      </c>
      <c r="J4672" s="5">
        <v>61.157231676263059</v>
      </c>
      <c r="K4672" s="5">
        <v>940</v>
      </c>
    </row>
    <row r="4673" spans="1:11" ht="13.8" x14ac:dyDescent="0.3">
      <c r="A4673" s="4" t="s">
        <v>4679</v>
      </c>
      <c r="B4673" s="3" t="s">
        <v>11</v>
      </c>
      <c r="C4673" s="6">
        <v>5515.9283966349194</v>
      </c>
      <c r="D4673" s="6">
        <v>5208</v>
      </c>
      <c r="E4673" s="6">
        <v>307.92839663491878</v>
      </c>
      <c r="F4673" s="6">
        <v>5186.0716033650824</v>
      </c>
      <c r="G4673" s="6">
        <v>2724.3365691636891</v>
      </c>
      <c r="H4673" s="6">
        <v>875.23452477120543</v>
      </c>
      <c r="I4673" s="6">
        <v>927.09448598024267</v>
      </c>
      <c r="J4673" s="6">
        <v>659.40602344994431</v>
      </c>
      <c r="K4673" s="6">
        <v>10702</v>
      </c>
    </row>
    <row r="4674" spans="1:11" ht="13.8" x14ac:dyDescent="0.3">
      <c r="A4674" s="4" t="s">
        <v>4680</v>
      </c>
      <c r="B4674" s="3" t="s">
        <v>11</v>
      </c>
      <c r="C4674" s="5">
        <v>21251.941661913839</v>
      </c>
      <c r="D4674" s="5">
        <v>19996</v>
      </c>
      <c r="E4674" s="5">
        <v>1255.9416619138401</v>
      </c>
      <c r="F4674" s="5">
        <v>17724.058338086161</v>
      </c>
      <c r="G4674" s="5">
        <v>9369.5358518370067</v>
      </c>
      <c r="H4674" s="5">
        <v>3243.5324554908211</v>
      </c>
      <c r="I4674" s="5">
        <v>2949.9017782359879</v>
      </c>
      <c r="J4674" s="5">
        <v>2161.0882525223442</v>
      </c>
      <c r="K4674" s="5">
        <v>38976</v>
      </c>
    </row>
    <row r="4675" spans="1:11" ht="13.8" x14ac:dyDescent="0.3">
      <c r="A4675" s="4" t="s">
        <v>4681</v>
      </c>
      <c r="B4675" s="3" t="s">
        <v>11</v>
      </c>
      <c r="C4675" s="6">
        <v>6374.4355635220982</v>
      </c>
      <c r="D4675" s="6">
        <v>5921</v>
      </c>
      <c r="E4675" s="6">
        <v>453.43556352209811</v>
      </c>
      <c r="F4675" s="6">
        <v>5442.5644364779018</v>
      </c>
      <c r="G4675" s="6">
        <v>2707.1162688608579</v>
      </c>
      <c r="H4675" s="6">
        <v>907.02128885089076</v>
      </c>
      <c r="I4675" s="6">
        <v>1036.5203656386509</v>
      </c>
      <c r="J4675" s="6">
        <v>791.90651312750288</v>
      </c>
      <c r="K4675" s="6">
        <v>11817</v>
      </c>
    </row>
    <row r="4676" spans="1:11" ht="13.8" x14ac:dyDescent="0.3">
      <c r="A4676" s="4" t="s">
        <v>4682</v>
      </c>
      <c r="B4676" s="3" t="s">
        <v>11</v>
      </c>
      <c r="C4676" s="5">
        <v>847.74151595506612</v>
      </c>
      <c r="D4676" s="5">
        <v>782</v>
      </c>
      <c r="E4676" s="5">
        <v>65.741515955066149</v>
      </c>
      <c r="F4676" s="5">
        <v>780.25848404493388</v>
      </c>
      <c r="G4676" s="5">
        <v>418.91248404500942</v>
      </c>
      <c r="H4676" s="5">
        <v>95.05397359432979</v>
      </c>
      <c r="I4676" s="5">
        <v>167.915575493587</v>
      </c>
      <c r="J4676" s="5">
        <v>98.376450912007655</v>
      </c>
      <c r="K4676" s="5">
        <v>1628</v>
      </c>
    </row>
    <row r="4677" spans="1:11" ht="13.8" x14ac:dyDescent="0.3">
      <c r="A4677" s="4" t="s">
        <v>4683</v>
      </c>
      <c r="B4677" s="3" t="s">
        <v>11</v>
      </c>
      <c r="C4677" s="6">
        <v>774.18640869046305</v>
      </c>
      <c r="D4677" s="6">
        <v>729</v>
      </c>
      <c r="E4677" s="6">
        <v>45.186408690463047</v>
      </c>
      <c r="F4677" s="6">
        <v>1046.8135913095371</v>
      </c>
      <c r="G4677" s="6">
        <v>538.06631939148201</v>
      </c>
      <c r="H4677" s="6">
        <v>116.95000742071799</v>
      </c>
      <c r="I4677" s="6">
        <v>276.97816800498998</v>
      </c>
      <c r="J4677" s="6">
        <v>114.819096492347</v>
      </c>
      <c r="K4677" s="6">
        <v>1821</v>
      </c>
    </row>
    <row r="4678" spans="1:11" ht="13.8" x14ac:dyDescent="0.3">
      <c r="A4678" s="4" t="s">
        <v>4684</v>
      </c>
      <c r="B4678" s="3" t="s">
        <v>11</v>
      </c>
      <c r="C4678" s="5">
        <v>565.5900738559717</v>
      </c>
      <c r="D4678" s="5">
        <v>535</v>
      </c>
      <c r="E4678" s="5">
        <v>30.590073855971671</v>
      </c>
      <c r="F4678" s="5">
        <v>643.4099261440283</v>
      </c>
      <c r="G4678" s="5">
        <v>359.20731322120253</v>
      </c>
      <c r="H4678" s="5">
        <v>79.268480968438197</v>
      </c>
      <c r="I4678" s="5">
        <v>124.4771414084329</v>
      </c>
      <c r="J4678" s="5">
        <v>80.456990545954739</v>
      </c>
      <c r="K4678" s="5">
        <v>1209</v>
      </c>
    </row>
    <row r="4679" spans="1:11" ht="13.8" x14ac:dyDescent="0.3">
      <c r="A4679" s="4" t="s">
        <v>4685</v>
      </c>
      <c r="B4679" s="3" t="s">
        <v>11</v>
      </c>
      <c r="C4679" s="6">
        <v>2550.6373536856181</v>
      </c>
      <c r="D4679" s="6">
        <v>2411</v>
      </c>
      <c r="E4679" s="6">
        <v>139.637353685618</v>
      </c>
      <c r="F4679" s="6">
        <v>2249.3626463143819</v>
      </c>
      <c r="G4679" s="6">
        <v>1209.167452038381</v>
      </c>
      <c r="H4679" s="6">
        <v>357.08526671159512</v>
      </c>
      <c r="I4679" s="6">
        <v>407.25016560260929</v>
      </c>
      <c r="J4679" s="6">
        <v>275.85976196179661</v>
      </c>
      <c r="K4679" s="6">
        <v>4800</v>
      </c>
    </row>
    <row r="4680" spans="1:11" ht="13.8" x14ac:dyDescent="0.3">
      <c r="A4680" s="4" t="s">
        <v>4686</v>
      </c>
      <c r="B4680" s="3" t="s">
        <v>11</v>
      </c>
      <c r="C4680" s="5">
        <v>1703.7614246327071</v>
      </c>
      <c r="D4680" s="5">
        <v>1580</v>
      </c>
      <c r="E4680" s="5">
        <v>123.76142463270671</v>
      </c>
      <c r="F4680" s="5">
        <v>1550.2385753672929</v>
      </c>
      <c r="G4680" s="5">
        <v>817.5658614848162</v>
      </c>
      <c r="H4680" s="5">
        <v>250.55162173591791</v>
      </c>
      <c r="I4680" s="5">
        <v>288.79543435170427</v>
      </c>
      <c r="J4680" s="5">
        <v>193.32565779485489</v>
      </c>
      <c r="K4680" s="5">
        <v>3254</v>
      </c>
    </row>
    <row r="4681" spans="1:11" ht="13.8" x14ac:dyDescent="0.3">
      <c r="A4681" s="4" t="s">
        <v>4687</v>
      </c>
      <c r="B4681" s="3" t="s">
        <v>11</v>
      </c>
      <c r="C4681" s="6">
        <v>529.06047073914806</v>
      </c>
      <c r="D4681" s="6">
        <v>485</v>
      </c>
      <c r="E4681" s="6">
        <v>44.060470739148123</v>
      </c>
      <c r="F4681" s="6">
        <v>519.93952926085183</v>
      </c>
      <c r="G4681" s="6">
        <v>281.49719201232671</v>
      </c>
      <c r="H4681" s="6">
        <v>50.009846759635323</v>
      </c>
      <c r="I4681" s="6">
        <v>117.2295829559958</v>
      </c>
      <c r="J4681" s="6">
        <v>71.202907532894002</v>
      </c>
      <c r="K4681" s="6">
        <v>1049</v>
      </c>
    </row>
    <row r="4682" spans="1:11" ht="13.8" x14ac:dyDescent="0.3">
      <c r="A4682" s="4" t="s">
        <v>4688</v>
      </c>
      <c r="B4682" s="3" t="s">
        <v>11</v>
      </c>
      <c r="C4682" s="5">
        <v>550.34466219477724</v>
      </c>
      <c r="D4682" s="5">
        <v>516</v>
      </c>
      <c r="E4682" s="5">
        <v>34.344662194777221</v>
      </c>
      <c r="F4682" s="5">
        <v>594.65533780522276</v>
      </c>
      <c r="G4682" s="5">
        <v>365.25570286851911</v>
      </c>
      <c r="H4682" s="5">
        <v>87.007999874251055</v>
      </c>
      <c r="I4682" s="5">
        <v>80.97948831111124</v>
      </c>
      <c r="J4682" s="5">
        <v>61.41214675134141</v>
      </c>
      <c r="K4682" s="5">
        <v>1145</v>
      </c>
    </row>
    <row r="4683" spans="1:11" ht="13.8" x14ac:dyDescent="0.3">
      <c r="A4683" s="4" t="s">
        <v>4689</v>
      </c>
      <c r="B4683" s="3" t="s">
        <v>11</v>
      </c>
      <c r="C4683" s="6">
        <v>728.45795227798283</v>
      </c>
      <c r="D4683" s="6">
        <v>683</v>
      </c>
      <c r="E4683" s="6">
        <v>45.457952277982798</v>
      </c>
      <c r="F4683" s="6">
        <v>766.54204772201717</v>
      </c>
      <c r="G4683" s="6">
        <v>463.16453234048811</v>
      </c>
      <c r="H4683" s="6">
        <v>81.620351024073003</v>
      </c>
      <c r="I4683" s="6">
        <v>142.29171409486531</v>
      </c>
      <c r="J4683" s="6">
        <v>79.465450262590778</v>
      </c>
      <c r="K4683" s="6">
        <v>1495</v>
      </c>
    </row>
    <row r="4684" spans="1:11" ht="13.8" x14ac:dyDescent="0.3">
      <c r="A4684" s="4" t="s">
        <v>4690</v>
      </c>
      <c r="B4684" s="3" t="s">
        <v>11</v>
      </c>
      <c r="C4684" s="5">
        <v>1053.848633029779</v>
      </c>
      <c r="D4684" s="5">
        <v>967</v>
      </c>
      <c r="E4684" s="5">
        <v>86.848633029778441</v>
      </c>
      <c r="F4684" s="5">
        <v>816.1513669702216</v>
      </c>
      <c r="G4684" s="5">
        <v>448.82576254246447</v>
      </c>
      <c r="H4684" s="5">
        <v>116.7481892293772</v>
      </c>
      <c r="I4684" s="5">
        <v>145.71062036147521</v>
      </c>
      <c r="J4684" s="5">
        <v>104.8667948369047</v>
      </c>
      <c r="K4684" s="5">
        <v>1870</v>
      </c>
    </row>
    <row r="4685" spans="1:11" ht="13.8" x14ac:dyDescent="0.3">
      <c r="A4685" s="4" t="s">
        <v>4691</v>
      </c>
      <c r="B4685" s="3" t="s">
        <v>11</v>
      </c>
      <c r="C4685" s="6">
        <v>309.53927454207172</v>
      </c>
      <c r="D4685" s="6">
        <v>284</v>
      </c>
      <c r="E4685" s="6">
        <v>25.539274542071659</v>
      </c>
      <c r="F4685" s="6">
        <v>373.46072545792828</v>
      </c>
      <c r="G4685" s="6">
        <v>179.1621918183435</v>
      </c>
      <c r="H4685" s="6">
        <v>37.802836147945293</v>
      </c>
      <c r="I4685" s="6">
        <v>97.785609750313924</v>
      </c>
      <c r="J4685" s="6">
        <v>58.71008774132563</v>
      </c>
      <c r="K4685" s="6">
        <v>683</v>
      </c>
    </row>
    <row r="4686" spans="1:11" ht="13.8" x14ac:dyDescent="0.3">
      <c r="A4686" s="4" t="s">
        <v>4692</v>
      </c>
      <c r="B4686" s="3" t="s">
        <v>11</v>
      </c>
      <c r="C4686" s="5">
        <v>5417.8036325843987</v>
      </c>
      <c r="D4686" s="5">
        <v>5094</v>
      </c>
      <c r="E4686" s="5">
        <v>323.80363258439883</v>
      </c>
      <c r="F4686" s="5">
        <v>4285.1963674156013</v>
      </c>
      <c r="G4686" s="5">
        <v>2283.7263461952489</v>
      </c>
      <c r="H4686" s="5">
        <v>736.88864170555655</v>
      </c>
      <c r="I4686" s="5">
        <v>750.97536398146565</v>
      </c>
      <c r="J4686" s="5">
        <v>513.60601553332947</v>
      </c>
      <c r="K4686" s="5">
        <v>9703</v>
      </c>
    </row>
    <row r="4687" spans="1:11" ht="13.8" x14ac:dyDescent="0.3">
      <c r="A4687" s="4" t="s">
        <v>4693</v>
      </c>
      <c r="B4687" s="3" t="s">
        <v>11</v>
      </c>
      <c r="C4687" s="6">
        <v>290.58772626167462</v>
      </c>
      <c r="D4687" s="6">
        <v>265</v>
      </c>
      <c r="E4687" s="6">
        <v>25.587726261674561</v>
      </c>
      <c r="F4687" s="6">
        <v>273.41227373832538</v>
      </c>
      <c r="G4687" s="6">
        <v>157.56584886715339</v>
      </c>
      <c r="H4687" s="6">
        <v>26.079858957935599</v>
      </c>
      <c r="I4687" s="6">
        <v>58.003214419699887</v>
      </c>
      <c r="J4687" s="6">
        <v>31.76335149353654</v>
      </c>
      <c r="K4687" s="6">
        <v>564</v>
      </c>
    </row>
    <row r="4688" spans="1:11" ht="13.8" x14ac:dyDescent="0.3">
      <c r="A4688" s="4" t="s">
        <v>4694</v>
      </c>
      <c r="B4688" s="3" t="s">
        <v>11</v>
      </c>
      <c r="C4688" s="5">
        <v>2067.7802776401841</v>
      </c>
      <c r="D4688" s="5">
        <v>1963</v>
      </c>
      <c r="E4688" s="5">
        <v>104.7802776401838</v>
      </c>
      <c r="F4688" s="5">
        <v>1920.2197223598159</v>
      </c>
      <c r="G4688" s="5">
        <v>1051.419832092151</v>
      </c>
      <c r="H4688" s="5">
        <v>338.38045849510092</v>
      </c>
      <c r="I4688" s="5">
        <v>306.27494948245368</v>
      </c>
      <c r="J4688" s="5">
        <v>224.1444822901112</v>
      </c>
      <c r="K4688" s="5">
        <v>3988</v>
      </c>
    </row>
    <row r="4689" spans="1:11" ht="13.8" x14ac:dyDescent="0.3">
      <c r="A4689" s="4" t="s">
        <v>4695</v>
      </c>
      <c r="B4689" s="3" t="s">
        <v>11</v>
      </c>
      <c r="C4689" s="6">
        <v>2061.190962708326</v>
      </c>
      <c r="D4689" s="6">
        <v>1930</v>
      </c>
      <c r="E4689" s="6">
        <v>131.1909627083262</v>
      </c>
      <c r="F4689" s="6">
        <v>2076.809037291674</v>
      </c>
      <c r="G4689" s="6">
        <v>1185.3502958408969</v>
      </c>
      <c r="H4689" s="6">
        <v>335.0663961664668</v>
      </c>
      <c r="I4689" s="6">
        <v>316.59323662266928</v>
      </c>
      <c r="J4689" s="6">
        <v>239.7991086616405</v>
      </c>
      <c r="K4689" s="6">
        <v>4138</v>
      </c>
    </row>
    <row r="4690" spans="1:11" ht="13.8" x14ac:dyDescent="0.3">
      <c r="A4690" s="4" t="s">
        <v>4696</v>
      </c>
      <c r="B4690" s="3" t="s">
        <v>11</v>
      </c>
      <c r="C4690" s="5">
        <v>42605.759091390893</v>
      </c>
      <c r="D4690" s="5">
        <v>39380</v>
      </c>
      <c r="E4690" s="5">
        <v>3225.7590913908912</v>
      </c>
      <c r="F4690" s="5">
        <v>36922.240908609107</v>
      </c>
      <c r="G4690" s="5">
        <v>18862.24133300973</v>
      </c>
      <c r="H4690" s="5">
        <v>6529.5916881984622</v>
      </c>
      <c r="I4690" s="5">
        <v>6015.8134855777344</v>
      </c>
      <c r="J4690" s="5">
        <v>5514.5944018231794</v>
      </c>
      <c r="K4690" s="5">
        <v>79528</v>
      </c>
    </row>
    <row r="4691" spans="1:11" ht="13.8" x14ac:dyDescent="0.3">
      <c r="A4691" s="4" t="s">
        <v>4697</v>
      </c>
      <c r="B4691" s="3" t="s">
        <v>11</v>
      </c>
      <c r="C4691" s="6">
        <v>2088.2609077927609</v>
      </c>
      <c r="D4691" s="6">
        <v>1983</v>
      </c>
      <c r="E4691" s="6">
        <v>105.26090779276031</v>
      </c>
      <c r="F4691" s="6">
        <v>2674.73909220724</v>
      </c>
      <c r="G4691" s="6">
        <v>1552.5675162919699</v>
      </c>
      <c r="H4691" s="6">
        <v>288.58702022163351</v>
      </c>
      <c r="I4691" s="6">
        <v>584.12983764340106</v>
      </c>
      <c r="J4691" s="6">
        <v>249.45471805023581</v>
      </c>
      <c r="K4691" s="6">
        <v>4763</v>
      </c>
    </row>
    <row r="4692" spans="1:11" ht="13.8" x14ac:dyDescent="0.3">
      <c r="A4692" s="4" t="s">
        <v>4698</v>
      </c>
      <c r="B4692" s="3" t="s">
        <v>11</v>
      </c>
      <c r="C4692" s="5">
        <v>7482.9462144707459</v>
      </c>
      <c r="D4692" s="5">
        <v>6996</v>
      </c>
      <c r="E4692" s="5">
        <v>486.94621447074547</v>
      </c>
      <c r="F4692" s="5">
        <v>5904.053785529255</v>
      </c>
      <c r="G4692" s="5">
        <v>2901.958828692053</v>
      </c>
      <c r="H4692" s="5">
        <v>1070.3352338779021</v>
      </c>
      <c r="I4692" s="5">
        <v>1141.2689867298441</v>
      </c>
      <c r="J4692" s="5">
        <v>790.49073622945627</v>
      </c>
      <c r="K4692" s="5">
        <v>13387</v>
      </c>
    </row>
    <row r="4693" spans="1:11" ht="13.8" x14ac:dyDescent="0.3">
      <c r="A4693" s="4" t="s">
        <v>4699</v>
      </c>
      <c r="B4693" s="3" t="s">
        <v>11</v>
      </c>
      <c r="C4693" s="6">
        <v>13887.93352737241</v>
      </c>
      <c r="D4693" s="6">
        <v>12876</v>
      </c>
      <c r="E4693" s="6">
        <v>1011.933527372405</v>
      </c>
      <c r="F4693" s="6">
        <v>11722.066472627601</v>
      </c>
      <c r="G4693" s="6">
        <v>5951.2608165625043</v>
      </c>
      <c r="H4693" s="6">
        <v>2081.4821593781389</v>
      </c>
      <c r="I4693" s="6">
        <v>2026.1888604463611</v>
      </c>
      <c r="J4693" s="6">
        <v>1663.1346362405909</v>
      </c>
      <c r="K4693" s="6">
        <v>25610</v>
      </c>
    </row>
    <row r="4694" spans="1:11" ht="13.8" x14ac:dyDescent="0.3">
      <c r="A4694" s="4" t="s">
        <v>4700</v>
      </c>
      <c r="B4694" s="3" t="s">
        <v>11</v>
      </c>
      <c r="C4694" s="5">
        <v>757.17683253532675</v>
      </c>
      <c r="D4694" s="5">
        <v>691</v>
      </c>
      <c r="E4694" s="5">
        <v>66.176832535326795</v>
      </c>
      <c r="F4694" s="5">
        <v>649.82316746467313</v>
      </c>
      <c r="G4694" s="5">
        <v>322.35040733776998</v>
      </c>
      <c r="H4694" s="5">
        <v>91.929587686581257</v>
      </c>
      <c r="I4694" s="5">
        <v>123.8669146842546</v>
      </c>
      <c r="J4694" s="5">
        <v>111.6762577560674</v>
      </c>
      <c r="K4694" s="5">
        <v>1407</v>
      </c>
    </row>
    <row r="4695" spans="1:11" ht="13.8" x14ac:dyDescent="0.3">
      <c r="A4695" s="4" t="s">
        <v>4701</v>
      </c>
      <c r="B4695" s="3" t="s">
        <v>11</v>
      </c>
      <c r="C4695" s="6">
        <v>14179.095788080091</v>
      </c>
      <c r="D4695" s="6">
        <v>13359</v>
      </c>
      <c r="E4695" s="6">
        <v>820.09578808008689</v>
      </c>
      <c r="F4695" s="6">
        <v>13084.904211919909</v>
      </c>
      <c r="G4695" s="6">
        <v>7100.9895480931664</v>
      </c>
      <c r="H4695" s="6">
        <v>2419.9531380004842</v>
      </c>
      <c r="I4695" s="6">
        <v>1958.4438727418119</v>
      </c>
      <c r="J4695" s="6">
        <v>1605.517653084451</v>
      </c>
      <c r="K4695" s="6">
        <v>27264</v>
      </c>
    </row>
    <row r="4696" spans="1:11" ht="13.8" x14ac:dyDescent="0.3">
      <c r="A4696" s="4" t="s">
        <v>4702</v>
      </c>
      <c r="B4696" s="3" t="s">
        <v>11</v>
      </c>
      <c r="C4696" s="5">
        <v>13411.88636622677</v>
      </c>
      <c r="D4696" s="5">
        <v>12623</v>
      </c>
      <c r="E4696" s="5">
        <v>788.88636622676654</v>
      </c>
      <c r="F4696" s="5">
        <v>10865.11363377323</v>
      </c>
      <c r="G4696" s="5">
        <v>6109.0148193088608</v>
      </c>
      <c r="H4696" s="5">
        <v>1809.7961907572319</v>
      </c>
      <c r="I4696" s="5">
        <v>1729.1243132106681</v>
      </c>
      <c r="J4696" s="5">
        <v>1217.1783104964741</v>
      </c>
      <c r="K4696" s="5">
        <v>24277</v>
      </c>
    </row>
    <row r="4697" spans="1:11" ht="13.8" x14ac:dyDescent="0.3">
      <c r="A4697" s="4" t="s">
        <v>4703</v>
      </c>
      <c r="B4697" s="3" t="s">
        <v>11</v>
      </c>
      <c r="C4697" s="6">
        <v>6832.1841690834144</v>
      </c>
      <c r="D4697" s="6">
        <v>6280</v>
      </c>
      <c r="E4697" s="6">
        <v>552.18416908341385</v>
      </c>
      <c r="F4697" s="6">
        <v>5600.8158309165874</v>
      </c>
      <c r="G4697" s="6">
        <v>2606.56943604758</v>
      </c>
      <c r="H4697" s="6">
        <v>919.95114549793607</v>
      </c>
      <c r="I4697" s="6">
        <v>1169.014770674323</v>
      </c>
      <c r="J4697" s="6">
        <v>905.28047869674708</v>
      </c>
      <c r="K4697" s="6">
        <v>12433</v>
      </c>
    </row>
    <row r="4698" spans="1:11" ht="13.8" x14ac:dyDescent="0.3">
      <c r="A4698" s="4" t="s">
        <v>4704</v>
      </c>
      <c r="B4698" s="3" t="s">
        <v>11</v>
      </c>
      <c r="C4698" s="5">
        <v>731.92763055701892</v>
      </c>
      <c r="D4698" s="5">
        <v>682</v>
      </c>
      <c r="E4698" s="5">
        <v>49.927630557018901</v>
      </c>
      <c r="F4698" s="5">
        <v>758.07236944298108</v>
      </c>
      <c r="G4698" s="5">
        <v>400.53022597218973</v>
      </c>
      <c r="H4698" s="5">
        <v>96.667508186385732</v>
      </c>
      <c r="I4698" s="5">
        <v>148.96180694780341</v>
      </c>
      <c r="J4698" s="5">
        <v>111.9128283366022</v>
      </c>
      <c r="K4698" s="5">
        <v>1490</v>
      </c>
    </row>
    <row r="4699" spans="1:11" ht="13.8" x14ac:dyDescent="0.3">
      <c r="A4699" s="4" t="s">
        <v>4705</v>
      </c>
      <c r="B4699" s="3" t="s">
        <v>11</v>
      </c>
      <c r="C4699" s="6">
        <v>6511.8003715140603</v>
      </c>
      <c r="D4699" s="6">
        <v>6067</v>
      </c>
      <c r="E4699" s="6">
        <v>444.80037151406032</v>
      </c>
      <c r="F4699" s="6">
        <v>5034.1996284859397</v>
      </c>
      <c r="G4699" s="6">
        <v>2569.894306870679</v>
      </c>
      <c r="H4699" s="6">
        <v>877.58989740382106</v>
      </c>
      <c r="I4699" s="6">
        <v>945.14238368643294</v>
      </c>
      <c r="J4699" s="6">
        <v>641.57304052500729</v>
      </c>
      <c r="K4699" s="6">
        <v>11546</v>
      </c>
    </row>
    <row r="4700" spans="1:11" ht="13.8" x14ac:dyDescent="0.3">
      <c r="A4700" s="4" t="s">
        <v>4706</v>
      </c>
      <c r="B4700" s="3" t="s">
        <v>11</v>
      </c>
      <c r="C4700" s="5">
        <v>2039.4028650645089</v>
      </c>
      <c r="D4700" s="5">
        <v>1935</v>
      </c>
      <c r="E4700" s="5">
        <v>104.4028650645088</v>
      </c>
      <c r="F4700" s="5">
        <v>1868.5971349354911</v>
      </c>
      <c r="G4700" s="5">
        <v>984.29109743778224</v>
      </c>
      <c r="H4700" s="5">
        <v>345.69451290824458</v>
      </c>
      <c r="I4700" s="5">
        <v>312.71869688330457</v>
      </c>
      <c r="J4700" s="5">
        <v>225.89282770615969</v>
      </c>
      <c r="K4700" s="5">
        <v>3908</v>
      </c>
    </row>
    <row r="4701" spans="1:11" ht="13.8" x14ac:dyDescent="0.3">
      <c r="A4701" s="4" t="s">
        <v>4707</v>
      </c>
      <c r="B4701" s="3" t="s">
        <v>11</v>
      </c>
      <c r="C4701" s="6">
        <v>5451.9296027254813</v>
      </c>
      <c r="D4701" s="6">
        <v>5117</v>
      </c>
      <c r="E4701" s="6">
        <v>334.92960272548089</v>
      </c>
      <c r="F4701" s="6">
        <v>5081.0703972745196</v>
      </c>
      <c r="G4701" s="6">
        <v>2811.0176677266732</v>
      </c>
      <c r="H4701" s="6">
        <v>821.93180467407922</v>
      </c>
      <c r="I4701" s="6">
        <v>822.67900154139011</v>
      </c>
      <c r="J4701" s="6">
        <v>625.44192333237663</v>
      </c>
      <c r="K4701" s="6">
        <v>10533</v>
      </c>
    </row>
    <row r="4702" spans="1:11" ht="13.8" x14ac:dyDescent="0.3">
      <c r="A4702" s="4" t="s">
        <v>4708</v>
      </c>
      <c r="B4702" s="3" t="s">
        <v>11</v>
      </c>
      <c r="C4702" s="5">
        <v>4071.0026204310388</v>
      </c>
      <c r="D4702" s="5">
        <v>3806</v>
      </c>
      <c r="E4702" s="5">
        <v>265.0026204310393</v>
      </c>
      <c r="F4702" s="5">
        <v>3427.9973795689612</v>
      </c>
      <c r="G4702" s="5">
        <v>1854.611170687057</v>
      </c>
      <c r="H4702" s="5">
        <v>585.13659679636862</v>
      </c>
      <c r="I4702" s="5">
        <v>568.86150293496735</v>
      </c>
      <c r="J4702" s="5">
        <v>419.38810915056808</v>
      </c>
      <c r="K4702" s="5">
        <v>7499</v>
      </c>
    </row>
    <row r="4703" spans="1:11" ht="13.8" x14ac:dyDescent="0.3">
      <c r="A4703" s="4" t="s">
        <v>4709</v>
      </c>
      <c r="B4703" s="3" t="s">
        <v>11</v>
      </c>
      <c r="C4703" s="6">
        <v>4378.2452940994763</v>
      </c>
      <c r="D4703" s="6">
        <v>4152</v>
      </c>
      <c r="E4703" s="6">
        <v>226.24529409947661</v>
      </c>
      <c r="F4703" s="6">
        <v>4307.7547059005237</v>
      </c>
      <c r="G4703" s="6">
        <v>2726.133742097486</v>
      </c>
      <c r="H4703" s="6">
        <v>621.59911999726785</v>
      </c>
      <c r="I4703" s="6">
        <v>535.84665265774652</v>
      </c>
      <c r="J4703" s="6">
        <v>424.17519114802337</v>
      </c>
      <c r="K4703" s="6">
        <v>8686</v>
      </c>
    </row>
    <row r="4704" spans="1:11" ht="13.8" x14ac:dyDescent="0.3">
      <c r="A4704" s="4" t="s">
        <v>4710</v>
      </c>
      <c r="B4704" s="3" t="s">
        <v>11</v>
      </c>
      <c r="C4704" s="5">
        <v>157041.4731852118</v>
      </c>
      <c r="D4704" s="5">
        <v>147793</v>
      </c>
      <c r="E4704" s="5">
        <v>9248.4731852118239</v>
      </c>
      <c r="F4704" s="5">
        <v>138253.5268147882</v>
      </c>
      <c r="G4704" s="5">
        <v>79648.591062183114</v>
      </c>
      <c r="H4704" s="5">
        <v>22264.51246927847</v>
      </c>
      <c r="I4704" s="5">
        <v>20381.160155865669</v>
      </c>
      <c r="J4704" s="5">
        <v>15959.263127460919</v>
      </c>
      <c r="K4704" s="5">
        <v>295295</v>
      </c>
    </row>
    <row r="4705" spans="1:11" ht="13.8" x14ac:dyDescent="0.3">
      <c r="A4705" s="4" t="s">
        <v>4711</v>
      </c>
      <c r="B4705" s="3" t="s">
        <v>11</v>
      </c>
      <c r="C4705" s="6">
        <v>2416.0703983090398</v>
      </c>
      <c r="D4705" s="6">
        <v>2285</v>
      </c>
      <c r="E4705" s="6">
        <v>131.0703983090398</v>
      </c>
      <c r="F4705" s="6">
        <v>2398.9296016909602</v>
      </c>
      <c r="G4705" s="6">
        <v>1514.1356346281109</v>
      </c>
      <c r="H4705" s="6">
        <v>331.79995033038051</v>
      </c>
      <c r="I4705" s="6">
        <v>308.71734569516337</v>
      </c>
      <c r="J4705" s="6">
        <v>244.2766710373055</v>
      </c>
      <c r="K4705" s="6">
        <v>4815</v>
      </c>
    </row>
    <row r="4706" spans="1:11" ht="13.8" x14ac:dyDescent="0.3">
      <c r="A4706" s="4" t="s">
        <v>4712</v>
      </c>
      <c r="B4706" s="3" t="s">
        <v>11</v>
      </c>
      <c r="C4706" s="5">
        <v>45779.86586575985</v>
      </c>
      <c r="D4706" s="5">
        <v>42823</v>
      </c>
      <c r="E4706" s="5">
        <v>2956.8658657598521</v>
      </c>
      <c r="F4706" s="5">
        <v>39643.13413424015</v>
      </c>
      <c r="G4706" s="5">
        <v>22184.75151635841</v>
      </c>
      <c r="H4706" s="5">
        <v>6809.4774206038619</v>
      </c>
      <c r="I4706" s="5">
        <v>5770.4065921273977</v>
      </c>
      <c r="J4706" s="5">
        <v>4878.4986051504839</v>
      </c>
      <c r="K4706" s="5">
        <v>85423</v>
      </c>
    </row>
    <row r="4707" spans="1:11" ht="13.8" x14ac:dyDescent="0.3">
      <c r="A4707" s="4" t="s">
        <v>4713</v>
      </c>
      <c r="B4707" s="3" t="s">
        <v>11</v>
      </c>
      <c r="C4707" s="6">
        <v>401.25565050125539</v>
      </c>
      <c r="D4707" s="6">
        <v>373</v>
      </c>
      <c r="E4707" s="6">
        <v>28.255650501255399</v>
      </c>
      <c r="F4707" s="6">
        <v>481.74434949874461</v>
      </c>
      <c r="G4707" s="6">
        <v>320.44981728882578</v>
      </c>
      <c r="H4707" s="6">
        <v>34.155409868702478</v>
      </c>
      <c r="I4707" s="6">
        <v>83.143811891193224</v>
      </c>
      <c r="J4707" s="6">
        <v>43.99531045002302</v>
      </c>
      <c r="K4707" s="6">
        <v>883</v>
      </c>
    </row>
    <row r="4708" spans="1:11" ht="13.8" x14ac:dyDescent="0.3">
      <c r="A4708" s="4" t="s">
        <v>4714</v>
      </c>
      <c r="B4708" s="3" t="s">
        <v>11</v>
      </c>
      <c r="C4708" s="5">
        <v>5358.5416502242906</v>
      </c>
      <c r="D4708" s="5">
        <v>5087</v>
      </c>
      <c r="E4708" s="5">
        <v>271.54165022429072</v>
      </c>
      <c r="F4708" s="5">
        <v>5161.4583497757094</v>
      </c>
      <c r="G4708" s="5">
        <v>2950.6006946443022</v>
      </c>
      <c r="H4708" s="5">
        <v>818.88270761868387</v>
      </c>
      <c r="I4708" s="5">
        <v>798.85734338967393</v>
      </c>
      <c r="J4708" s="5">
        <v>593.11760412304955</v>
      </c>
      <c r="K4708" s="5">
        <v>10520</v>
      </c>
    </row>
    <row r="4709" spans="1:11" ht="13.8" x14ac:dyDescent="0.3">
      <c r="A4709" s="4" t="s">
        <v>4715</v>
      </c>
      <c r="B4709" s="3" t="s">
        <v>11</v>
      </c>
      <c r="C4709" s="6">
        <v>4765.2841931720841</v>
      </c>
      <c r="D4709" s="6">
        <v>4512</v>
      </c>
      <c r="E4709" s="6">
        <v>253.284193172084</v>
      </c>
      <c r="F4709" s="6">
        <v>3988.7158068279159</v>
      </c>
      <c r="G4709" s="6">
        <v>2369.0569222146692</v>
      </c>
      <c r="H4709" s="6">
        <v>637.44978071528112</v>
      </c>
      <c r="I4709" s="6">
        <v>567.8431059240155</v>
      </c>
      <c r="J4709" s="6">
        <v>414.36599797395053</v>
      </c>
      <c r="K4709" s="6">
        <v>8754</v>
      </c>
    </row>
    <row r="4710" spans="1:11" ht="13.8" x14ac:dyDescent="0.3">
      <c r="A4710" s="4" t="s">
        <v>4716</v>
      </c>
      <c r="B4710" s="3" t="s">
        <v>11</v>
      </c>
      <c r="C4710" s="5">
        <v>2558.0467448091481</v>
      </c>
      <c r="D4710" s="5">
        <v>2418</v>
      </c>
      <c r="E4710" s="5">
        <v>140.04674480914761</v>
      </c>
      <c r="F4710" s="5">
        <v>2048.9532551908519</v>
      </c>
      <c r="G4710" s="5">
        <v>1192.740562451768</v>
      </c>
      <c r="H4710" s="5">
        <v>354.77790095350429</v>
      </c>
      <c r="I4710" s="5">
        <v>278.92727643546391</v>
      </c>
      <c r="J4710" s="5">
        <v>222.50751535011591</v>
      </c>
      <c r="K4710" s="5">
        <v>4607</v>
      </c>
    </row>
    <row r="4711" spans="1:11" ht="13.8" x14ac:dyDescent="0.3">
      <c r="A4711" s="4" t="s">
        <v>4717</v>
      </c>
      <c r="B4711" s="3" t="s">
        <v>11</v>
      </c>
      <c r="C4711" s="6">
        <v>570.88940715147237</v>
      </c>
      <c r="D4711" s="6">
        <v>541</v>
      </c>
      <c r="E4711" s="6">
        <v>29.88940715147239</v>
      </c>
      <c r="F4711" s="6">
        <v>641.11059284852763</v>
      </c>
      <c r="G4711" s="6">
        <v>411.48563889361361</v>
      </c>
      <c r="H4711" s="6">
        <v>69.300703736063568</v>
      </c>
      <c r="I4711" s="6">
        <v>99.596030690530256</v>
      </c>
      <c r="J4711" s="6">
        <v>60.728219528320267</v>
      </c>
      <c r="K4711" s="6">
        <v>1212</v>
      </c>
    </row>
    <row r="4712" spans="1:11" ht="13.8" x14ac:dyDescent="0.3">
      <c r="A4712" s="4" t="s">
        <v>4718</v>
      </c>
      <c r="B4712" s="3" t="s">
        <v>11</v>
      </c>
      <c r="C4712" s="5">
        <v>1334.0616334662</v>
      </c>
      <c r="D4712" s="5">
        <v>1266</v>
      </c>
      <c r="E4712" s="5">
        <v>68.061633466200149</v>
      </c>
      <c r="F4712" s="5">
        <v>1341.9383665338</v>
      </c>
      <c r="G4712" s="5">
        <v>806.47732239136326</v>
      </c>
      <c r="H4712" s="5">
        <v>181.15726490808461</v>
      </c>
      <c r="I4712" s="5">
        <v>206.45488880170581</v>
      </c>
      <c r="J4712" s="5">
        <v>147.8488904326461</v>
      </c>
      <c r="K4712" s="5">
        <v>2676</v>
      </c>
    </row>
    <row r="4713" spans="1:11" ht="13.8" x14ac:dyDescent="0.3">
      <c r="A4713" s="4" t="s">
        <v>4719</v>
      </c>
      <c r="B4713" s="3" t="s">
        <v>11</v>
      </c>
      <c r="C4713" s="6">
        <v>1071.8624064814931</v>
      </c>
      <c r="D4713" s="6">
        <v>1014</v>
      </c>
      <c r="E4713" s="6">
        <v>57.862406481492727</v>
      </c>
      <c r="F4713" s="6">
        <v>1179.1375935185069</v>
      </c>
      <c r="G4713" s="6">
        <v>703.68363107507855</v>
      </c>
      <c r="H4713" s="6">
        <v>149.05736982566989</v>
      </c>
      <c r="I4713" s="6">
        <v>194.83101048433349</v>
      </c>
      <c r="J4713" s="6">
        <v>131.56558213342529</v>
      </c>
      <c r="K4713" s="6">
        <v>2251</v>
      </c>
    </row>
    <row r="4714" spans="1:11" ht="13.8" x14ac:dyDescent="0.3">
      <c r="A4714" s="4" t="s">
        <v>4720</v>
      </c>
      <c r="B4714" s="3" t="s">
        <v>11</v>
      </c>
      <c r="C4714" s="5">
        <v>4826.2306566844209</v>
      </c>
      <c r="D4714" s="5">
        <v>4587</v>
      </c>
      <c r="E4714" s="5">
        <v>239.23065668442109</v>
      </c>
      <c r="F4714" s="5">
        <v>3693.7693433155791</v>
      </c>
      <c r="G4714" s="5">
        <v>2223.7268763724592</v>
      </c>
      <c r="H4714" s="5">
        <v>599.83634926124068</v>
      </c>
      <c r="I4714" s="5">
        <v>508.47292904763481</v>
      </c>
      <c r="J4714" s="5">
        <v>361.73318863424458</v>
      </c>
      <c r="K4714" s="5">
        <v>8520</v>
      </c>
    </row>
    <row r="4715" spans="1:11" ht="13.8" x14ac:dyDescent="0.3">
      <c r="A4715" s="4" t="s">
        <v>4721</v>
      </c>
      <c r="B4715" s="3" t="s">
        <v>11</v>
      </c>
      <c r="C4715" s="6">
        <v>1007.339112076537</v>
      </c>
      <c r="D4715" s="6">
        <v>948</v>
      </c>
      <c r="E4715" s="6">
        <v>59.339112076537091</v>
      </c>
      <c r="F4715" s="6">
        <v>850.66088792346284</v>
      </c>
      <c r="G4715" s="6">
        <v>514.00735959925498</v>
      </c>
      <c r="H4715" s="6">
        <v>143.19809321711509</v>
      </c>
      <c r="I4715" s="6">
        <v>105.80197207507349</v>
      </c>
      <c r="J4715" s="6">
        <v>87.653463032019275</v>
      </c>
      <c r="K4715" s="6">
        <v>1858</v>
      </c>
    </row>
    <row r="4716" spans="1:11" ht="13.8" x14ac:dyDescent="0.3">
      <c r="A4716" s="4" t="s">
        <v>4722</v>
      </c>
      <c r="B4716" s="3" t="s">
        <v>11</v>
      </c>
      <c r="C4716" s="5">
        <v>6106.8070798617828</v>
      </c>
      <c r="D4716" s="5">
        <v>5736</v>
      </c>
      <c r="E4716" s="5">
        <v>370.80707986178271</v>
      </c>
      <c r="F4716" s="5">
        <v>5276.1929201382172</v>
      </c>
      <c r="G4716" s="5">
        <v>2943.6115275118059</v>
      </c>
      <c r="H4716" s="5">
        <v>875.46620739599575</v>
      </c>
      <c r="I4716" s="5">
        <v>808.35108111011823</v>
      </c>
      <c r="J4716" s="5">
        <v>648.76410412029736</v>
      </c>
      <c r="K4716" s="5">
        <v>11383</v>
      </c>
    </row>
    <row r="4717" spans="1:11" ht="13.8" x14ac:dyDescent="0.3">
      <c r="A4717" s="4" t="s">
        <v>4723</v>
      </c>
      <c r="B4717" s="3" t="s">
        <v>11</v>
      </c>
      <c r="C4717" s="6">
        <v>4623.4110976958</v>
      </c>
      <c r="D4717" s="6">
        <v>4383</v>
      </c>
      <c r="E4717" s="6">
        <v>240.41109769579961</v>
      </c>
      <c r="F4717" s="6">
        <v>3665.5889023042009</v>
      </c>
      <c r="G4717" s="6">
        <v>2043.1089381410229</v>
      </c>
      <c r="H4717" s="6">
        <v>650.17393601222136</v>
      </c>
      <c r="I4717" s="6">
        <v>565.80074262009521</v>
      </c>
      <c r="J4717" s="6">
        <v>406.5052855308611</v>
      </c>
      <c r="K4717" s="6">
        <v>8289</v>
      </c>
    </row>
    <row r="4718" spans="1:11" ht="13.8" x14ac:dyDescent="0.3">
      <c r="A4718" s="4" t="s">
        <v>4724</v>
      </c>
      <c r="B4718" s="3" t="s">
        <v>11</v>
      </c>
      <c r="C4718" s="5">
        <v>360.15619058501318</v>
      </c>
      <c r="D4718" s="5">
        <v>343</v>
      </c>
      <c r="E4718" s="5">
        <v>17.15619058501326</v>
      </c>
      <c r="F4718" s="5">
        <v>420.84380941498682</v>
      </c>
      <c r="G4718" s="5">
        <v>236.9498557872312</v>
      </c>
      <c r="H4718" s="5">
        <v>58.100799276503238</v>
      </c>
      <c r="I4718" s="5">
        <v>74.690768956266851</v>
      </c>
      <c r="J4718" s="5">
        <v>51.102385394985468</v>
      </c>
      <c r="K4718" s="5">
        <v>781</v>
      </c>
    </row>
    <row r="4719" spans="1:11" ht="13.8" x14ac:dyDescent="0.3">
      <c r="A4719" s="4" t="s">
        <v>4725</v>
      </c>
      <c r="B4719" s="3" t="s">
        <v>11</v>
      </c>
      <c r="C4719" s="6">
        <v>788.60795450146679</v>
      </c>
      <c r="D4719" s="6">
        <v>746</v>
      </c>
      <c r="E4719" s="6">
        <v>42.6079545014668</v>
      </c>
      <c r="F4719" s="6">
        <v>910.39204549853321</v>
      </c>
      <c r="G4719" s="6">
        <v>558.7594624706577</v>
      </c>
      <c r="H4719" s="6">
        <v>116.690284090793</v>
      </c>
      <c r="I4719" s="6">
        <v>148.41455151390511</v>
      </c>
      <c r="J4719" s="6">
        <v>86.527747423177402</v>
      </c>
      <c r="K4719" s="6">
        <v>1699</v>
      </c>
    </row>
    <row r="4720" spans="1:11" ht="13.8" x14ac:dyDescent="0.3">
      <c r="A4720" s="4" t="s">
        <v>4726</v>
      </c>
      <c r="B4720" s="3" t="s">
        <v>11</v>
      </c>
      <c r="C4720" s="5">
        <v>4177.0313127633808</v>
      </c>
      <c r="D4720" s="5">
        <v>3999</v>
      </c>
      <c r="E4720" s="5">
        <v>178.0313127633809</v>
      </c>
      <c r="F4720" s="5">
        <v>3594.9686872366192</v>
      </c>
      <c r="G4720" s="5">
        <v>2157.266077169711</v>
      </c>
      <c r="H4720" s="5">
        <v>595.2654583521454</v>
      </c>
      <c r="I4720" s="5">
        <v>475.80631196965192</v>
      </c>
      <c r="J4720" s="5">
        <v>366.63083974511079</v>
      </c>
      <c r="K4720" s="5">
        <v>7772</v>
      </c>
    </row>
    <row r="4721" spans="1:11" ht="13.8" x14ac:dyDescent="0.3">
      <c r="A4721" s="4" t="s">
        <v>4727</v>
      </c>
      <c r="B4721" s="3" t="s">
        <v>11</v>
      </c>
      <c r="C4721" s="6">
        <v>9778.7186370520831</v>
      </c>
      <c r="D4721" s="6">
        <v>9119</v>
      </c>
      <c r="E4721" s="6">
        <v>659.71863705208307</v>
      </c>
      <c r="F4721" s="6">
        <v>9107.2813629479188</v>
      </c>
      <c r="G4721" s="6">
        <v>5269.8798346100384</v>
      </c>
      <c r="H4721" s="6">
        <v>1292.75232324591</v>
      </c>
      <c r="I4721" s="6">
        <v>1455.0837113110699</v>
      </c>
      <c r="J4721" s="6">
        <v>1089.5654937808999</v>
      </c>
      <c r="K4721" s="6">
        <v>18886</v>
      </c>
    </row>
    <row r="4722" spans="1:11" ht="13.8" x14ac:dyDescent="0.3">
      <c r="A4722" s="4" t="s">
        <v>4728</v>
      </c>
      <c r="B4722" s="3" t="s">
        <v>11</v>
      </c>
      <c r="C4722" s="5">
        <v>4278.5126739080952</v>
      </c>
      <c r="D4722" s="5">
        <v>3971</v>
      </c>
      <c r="E4722" s="5">
        <v>307.51267390809511</v>
      </c>
      <c r="F4722" s="5">
        <v>3605.4873260919048</v>
      </c>
      <c r="G4722" s="5">
        <v>1943.868323767975</v>
      </c>
      <c r="H4722" s="5">
        <v>556.8929788537406</v>
      </c>
      <c r="I4722" s="5">
        <v>612.4258590725758</v>
      </c>
      <c r="J4722" s="5">
        <v>492.30016439761329</v>
      </c>
      <c r="K4722" s="5">
        <v>7884</v>
      </c>
    </row>
    <row r="4723" spans="1:11" ht="13.8" x14ac:dyDescent="0.3">
      <c r="A4723" s="4" t="s">
        <v>4729</v>
      </c>
      <c r="B4723" s="3" t="s">
        <v>11</v>
      </c>
      <c r="C4723" s="6">
        <v>3019.0981320786609</v>
      </c>
      <c r="D4723" s="6">
        <v>2845</v>
      </c>
      <c r="E4723" s="6">
        <v>174.09813207866051</v>
      </c>
      <c r="F4723" s="6">
        <v>2626.90186792134</v>
      </c>
      <c r="G4723" s="6">
        <v>1555.9952527499599</v>
      </c>
      <c r="H4723" s="6">
        <v>383.59913775269229</v>
      </c>
      <c r="I4723" s="6">
        <v>409.17038576367008</v>
      </c>
      <c r="J4723" s="6">
        <v>278.13709165501672</v>
      </c>
      <c r="K4723" s="6">
        <v>5646</v>
      </c>
    </row>
    <row r="4724" spans="1:11" ht="13.8" x14ac:dyDescent="0.3">
      <c r="A4724" s="4" t="s">
        <v>4730</v>
      </c>
      <c r="B4724" s="3" t="s">
        <v>11</v>
      </c>
      <c r="C4724" s="5">
        <v>2873.886069467781</v>
      </c>
      <c r="D4724" s="5">
        <v>2722</v>
      </c>
      <c r="E4724" s="5">
        <v>151.88606946778049</v>
      </c>
      <c r="F4724" s="5">
        <v>2335.1139305322199</v>
      </c>
      <c r="G4724" s="5">
        <v>1332.2083101090179</v>
      </c>
      <c r="H4724" s="5">
        <v>407.75305674162479</v>
      </c>
      <c r="I4724" s="5">
        <v>347.69655940793359</v>
      </c>
      <c r="J4724" s="5">
        <v>247.45600427364349</v>
      </c>
      <c r="K4724" s="5">
        <v>5209</v>
      </c>
    </row>
    <row r="4725" spans="1:11" ht="13.8" x14ac:dyDescent="0.3">
      <c r="A4725" s="4" t="s">
        <v>4731</v>
      </c>
      <c r="B4725" s="3" t="s">
        <v>11</v>
      </c>
      <c r="C4725" s="6">
        <v>1570.3209825680869</v>
      </c>
      <c r="D4725" s="6">
        <v>1491</v>
      </c>
      <c r="E4725" s="6">
        <v>79.320982568086507</v>
      </c>
      <c r="F4725" s="6">
        <v>1425.679017431914</v>
      </c>
      <c r="G4725" s="6">
        <v>874.18704686547176</v>
      </c>
      <c r="H4725" s="6">
        <v>186.56747346444101</v>
      </c>
      <c r="I4725" s="6">
        <v>219.8736428835463</v>
      </c>
      <c r="J4725" s="6">
        <v>145.05085421845439</v>
      </c>
      <c r="K4725" s="6">
        <v>2996</v>
      </c>
    </row>
    <row r="4726" spans="1:11" ht="13.8" x14ac:dyDescent="0.3">
      <c r="A4726" s="4" t="s">
        <v>4732</v>
      </c>
      <c r="B4726" s="3" t="s">
        <v>11</v>
      </c>
      <c r="C4726" s="5">
        <v>1743.801490503917</v>
      </c>
      <c r="D4726" s="5">
        <v>1645</v>
      </c>
      <c r="E4726" s="5">
        <v>98.801490503917321</v>
      </c>
      <c r="F4726" s="5">
        <v>1253.198509496083</v>
      </c>
      <c r="G4726" s="5">
        <v>681.61520212328617</v>
      </c>
      <c r="H4726" s="5">
        <v>234.41142624832699</v>
      </c>
      <c r="I4726" s="5">
        <v>191.63742020360709</v>
      </c>
      <c r="J4726" s="5">
        <v>145.5344609208625</v>
      </c>
      <c r="K4726" s="5">
        <v>2997</v>
      </c>
    </row>
    <row r="4727" spans="1:11" ht="13.8" x14ac:dyDescent="0.3">
      <c r="A4727" s="4" t="s">
        <v>4733</v>
      </c>
      <c r="B4727" s="3" t="s">
        <v>11</v>
      </c>
      <c r="C4727" s="6">
        <v>4126.3362272916638</v>
      </c>
      <c r="D4727" s="6">
        <v>3906</v>
      </c>
      <c r="E4727" s="6">
        <v>220.3362272916637</v>
      </c>
      <c r="F4727" s="6">
        <v>3412.6637727083362</v>
      </c>
      <c r="G4727" s="6">
        <v>1992.693559527874</v>
      </c>
      <c r="H4727" s="6">
        <v>551.55970578373149</v>
      </c>
      <c r="I4727" s="6">
        <v>484.86716813996281</v>
      </c>
      <c r="J4727" s="6">
        <v>383.54333925676798</v>
      </c>
      <c r="K4727" s="6">
        <v>7539</v>
      </c>
    </row>
    <row r="4728" spans="1:11" ht="13.8" x14ac:dyDescent="0.3">
      <c r="A4728" s="4" t="s">
        <v>4734</v>
      </c>
      <c r="B4728" s="3" t="s">
        <v>11</v>
      </c>
      <c r="C4728" s="5">
        <v>218.20519306233001</v>
      </c>
      <c r="D4728" s="5">
        <v>201</v>
      </c>
      <c r="E4728" s="5">
        <v>17.205193062330011</v>
      </c>
      <c r="F4728" s="5">
        <v>262.79480693766999</v>
      </c>
      <c r="G4728" s="5">
        <v>169.46654072009829</v>
      </c>
      <c r="H4728" s="5">
        <v>20.97268049767132</v>
      </c>
      <c r="I4728" s="5">
        <v>38.943870038639901</v>
      </c>
      <c r="J4728" s="5">
        <v>33.411715681260453</v>
      </c>
      <c r="K4728" s="5">
        <v>481</v>
      </c>
    </row>
    <row r="4729" spans="1:11" ht="13.8" x14ac:dyDescent="0.3">
      <c r="A4729" s="4" t="s">
        <v>4735</v>
      </c>
      <c r="B4729" s="3" t="s">
        <v>11</v>
      </c>
      <c r="C4729" s="6">
        <v>781.39626668369647</v>
      </c>
      <c r="D4729" s="6">
        <v>748</v>
      </c>
      <c r="E4729" s="6">
        <v>33.396266683696489</v>
      </c>
      <c r="F4729" s="6">
        <v>745.60373331630353</v>
      </c>
      <c r="G4729" s="6">
        <v>509.99691578908499</v>
      </c>
      <c r="H4729" s="6">
        <v>101.1800932820274</v>
      </c>
      <c r="I4729" s="6">
        <v>70.806026231469957</v>
      </c>
      <c r="J4729" s="6">
        <v>63.620698013721132</v>
      </c>
      <c r="K4729" s="6">
        <v>1527</v>
      </c>
    </row>
    <row r="4730" spans="1:11" ht="13.8" x14ac:dyDescent="0.3">
      <c r="A4730" s="4" t="s">
        <v>4736</v>
      </c>
      <c r="B4730" s="3" t="s">
        <v>11</v>
      </c>
      <c r="C4730" s="5">
        <v>11453.950469781201</v>
      </c>
      <c r="D4730" s="5">
        <v>10696</v>
      </c>
      <c r="E4730" s="5">
        <v>757.9504697812016</v>
      </c>
      <c r="F4730" s="5">
        <v>9594.0495302187974</v>
      </c>
      <c r="G4730" s="5">
        <v>5235.8767884558529</v>
      </c>
      <c r="H4730" s="5">
        <v>1639.4950540647339</v>
      </c>
      <c r="I4730" s="5">
        <v>1540.0970527948939</v>
      </c>
      <c r="J4730" s="5">
        <v>1178.580634903318</v>
      </c>
      <c r="K4730" s="5">
        <v>21048</v>
      </c>
    </row>
    <row r="4731" spans="1:11" ht="13.8" x14ac:dyDescent="0.3">
      <c r="A4731" s="4" t="s">
        <v>4737</v>
      </c>
      <c r="B4731" s="3" t="s">
        <v>11</v>
      </c>
      <c r="C4731" s="6">
        <v>379.19940565696203</v>
      </c>
      <c r="D4731" s="6">
        <v>363</v>
      </c>
      <c r="E4731" s="6">
        <v>16.199405656961972</v>
      </c>
      <c r="F4731" s="6">
        <v>362.80059434303797</v>
      </c>
      <c r="G4731" s="6">
        <v>223.0837930773051</v>
      </c>
      <c r="H4731" s="6">
        <v>49.762888710287498</v>
      </c>
      <c r="I4731" s="6">
        <v>55.85182475589145</v>
      </c>
      <c r="J4731" s="6">
        <v>34.102087799553999</v>
      </c>
      <c r="K4731" s="6">
        <v>742</v>
      </c>
    </row>
    <row r="4732" spans="1:11" ht="13.8" x14ac:dyDescent="0.3">
      <c r="A4732" s="4" t="s">
        <v>4738</v>
      </c>
      <c r="B4732" s="3" t="s">
        <v>11</v>
      </c>
      <c r="C4732" s="5">
        <v>1353.193528558812</v>
      </c>
      <c r="D4732" s="5">
        <v>1291</v>
      </c>
      <c r="E4732" s="5">
        <v>62.193528558812268</v>
      </c>
      <c r="F4732" s="5">
        <v>1295.806471441188</v>
      </c>
      <c r="G4732" s="5">
        <v>817.70604406460859</v>
      </c>
      <c r="H4732" s="5">
        <v>189.18658192839979</v>
      </c>
      <c r="I4732" s="5">
        <v>167.28903993473909</v>
      </c>
      <c r="J4732" s="5">
        <v>121.62480551344029</v>
      </c>
      <c r="K4732" s="5">
        <v>2649</v>
      </c>
    </row>
    <row r="4733" spans="1:11" ht="13.8" x14ac:dyDescent="0.3">
      <c r="A4733" s="4" t="s">
        <v>4739</v>
      </c>
      <c r="B4733" s="3" t="s">
        <v>11</v>
      </c>
      <c r="C4733" s="6">
        <v>2622.7368264617789</v>
      </c>
      <c r="D4733" s="6">
        <v>2494</v>
      </c>
      <c r="E4733" s="6">
        <v>128.7368264617788</v>
      </c>
      <c r="F4733" s="6">
        <v>2513.263173538222</v>
      </c>
      <c r="G4733" s="6">
        <v>1452.5243253041731</v>
      </c>
      <c r="H4733" s="6">
        <v>368.08534859585637</v>
      </c>
      <c r="I4733" s="6">
        <v>398.5341560900028</v>
      </c>
      <c r="J4733" s="6">
        <v>294.11934354818902</v>
      </c>
      <c r="K4733" s="6">
        <v>5136</v>
      </c>
    </row>
    <row r="4734" spans="1:11" ht="13.8" x14ac:dyDescent="0.3">
      <c r="A4734" s="4" t="s">
        <v>4740</v>
      </c>
      <c r="B4734" s="3" t="s">
        <v>11</v>
      </c>
      <c r="C4734" s="5">
        <v>2410.223271283965</v>
      </c>
      <c r="D4734" s="5">
        <v>2276</v>
      </c>
      <c r="E4734" s="5">
        <v>134.22327128396489</v>
      </c>
      <c r="F4734" s="5">
        <v>2488.776728716035</v>
      </c>
      <c r="G4734" s="5">
        <v>1513.353785885201</v>
      </c>
      <c r="H4734" s="5">
        <v>311.05137499808882</v>
      </c>
      <c r="I4734" s="5">
        <v>388.61853762647388</v>
      </c>
      <c r="J4734" s="5">
        <v>275.75303020627211</v>
      </c>
      <c r="K4734" s="5">
        <v>4899</v>
      </c>
    </row>
    <row r="4735" spans="1:11" ht="13.8" x14ac:dyDescent="0.3">
      <c r="A4735" s="4" t="s">
        <v>4741</v>
      </c>
      <c r="B4735" s="3" t="s">
        <v>11</v>
      </c>
      <c r="C4735" s="6">
        <v>7562.8685836183449</v>
      </c>
      <c r="D4735" s="6">
        <v>7098</v>
      </c>
      <c r="E4735" s="6">
        <v>464.8685836183451</v>
      </c>
      <c r="F4735" s="6">
        <v>7107.1314163816551</v>
      </c>
      <c r="G4735" s="6">
        <v>4046.0952859223248</v>
      </c>
      <c r="H4735" s="6">
        <v>1121.499357234678</v>
      </c>
      <c r="I4735" s="6">
        <v>1095.5758421057351</v>
      </c>
      <c r="J4735" s="6">
        <v>843.9609311189173</v>
      </c>
      <c r="K4735" s="6">
        <v>14670</v>
      </c>
    </row>
    <row r="4736" spans="1:11" ht="13.8" x14ac:dyDescent="0.3">
      <c r="A4736" s="4" t="s">
        <v>4742</v>
      </c>
      <c r="B4736" s="3" t="s">
        <v>11</v>
      </c>
      <c r="C4736" s="5">
        <v>6952.8187061238414</v>
      </c>
      <c r="D4736" s="5">
        <v>6591</v>
      </c>
      <c r="E4736" s="5">
        <v>361.81870612384091</v>
      </c>
      <c r="F4736" s="5">
        <v>6535.1812938761586</v>
      </c>
      <c r="G4736" s="5">
        <v>4086.4037557576521</v>
      </c>
      <c r="H4736" s="5">
        <v>1001.085577391393</v>
      </c>
      <c r="I4736" s="5">
        <v>762.74230149001221</v>
      </c>
      <c r="J4736" s="5">
        <v>684.94965923710208</v>
      </c>
      <c r="K4736" s="5">
        <v>13488</v>
      </c>
    </row>
    <row r="4737" spans="1:11" ht="13.8" x14ac:dyDescent="0.3">
      <c r="A4737" s="4" t="s">
        <v>4743</v>
      </c>
      <c r="B4737" s="3" t="s">
        <v>11</v>
      </c>
      <c r="C4737" s="6">
        <v>506.53753949856389</v>
      </c>
      <c r="D4737" s="6">
        <v>480</v>
      </c>
      <c r="E4737" s="6">
        <v>26.537539498563898</v>
      </c>
      <c r="F4737" s="6">
        <v>574.46246050143611</v>
      </c>
      <c r="G4737" s="6">
        <v>341.75911952352652</v>
      </c>
      <c r="H4737" s="6">
        <v>77.775853574825135</v>
      </c>
      <c r="I4737" s="6">
        <v>93.645684894159018</v>
      </c>
      <c r="J4737" s="6">
        <v>61.281802508925473</v>
      </c>
      <c r="K4737" s="6">
        <v>1081</v>
      </c>
    </row>
    <row r="4738" spans="1:11" ht="13.8" x14ac:dyDescent="0.3">
      <c r="A4738" s="4" t="s">
        <v>4744</v>
      </c>
      <c r="B4738" s="3" t="s">
        <v>11</v>
      </c>
      <c r="C4738" s="5">
        <v>3029.3057594662669</v>
      </c>
      <c r="D4738" s="5">
        <v>2864</v>
      </c>
      <c r="E4738" s="5">
        <v>165.30575946626689</v>
      </c>
      <c r="F4738" s="5">
        <v>2521.6942405337331</v>
      </c>
      <c r="G4738" s="5">
        <v>1433.3126418164991</v>
      </c>
      <c r="H4738" s="5">
        <v>441.36861327061979</v>
      </c>
      <c r="I4738" s="5">
        <v>350.22777772434358</v>
      </c>
      <c r="J4738" s="5">
        <v>296.78520772227068</v>
      </c>
      <c r="K4738" s="5">
        <v>5551</v>
      </c>
    </row>
    <row r="4739" spans="1:11" ht="13.8" x14ac:dyDescent="0.3">
      <c r="A4739" s="4" t="s">
        <v>4745</v>
      </c>
      <c r="B4739" s="3" t="s">
        <v>11</v>
      </c>
      <c r="C4739" s="6">
        <v>402.22976245535938</v>
      </c>
      <c r="D4739" s="6">
        <v>379</v>
      </c>
      <c r="E4739" s="6">
        <v>23.229762455359399</v>
      </c>
      <c r="F4739" s="6">
        <v>494.77023754464062</v>
      </c>
      <c r="G4739" s="6">
        <v>312.29456365409271</v>
      </c>
      <c r="H4739" s="6">
        <v>55.318346792412243</v>
      </c>
      <c r="I4739" s="6">
        <v>78.820756393534566</v>
      </c>
      <c r="J4739" s="6">
        <v>48.336570704601151</v>
      </c>
      <c r="K4739" s="6">
        <v>897</v>
      </c>
    </row>
    <row r="4740" spans="1:11" ht="13.8" x14ac:dyDescent="0.3">
      <c r="A4740" s="4" t="s">
        <v>4746</v>
      </c>
      <c r="B4740" s="3" t="s">
        <v>11</v>
      </c>
      <c r="C4740" s="5">
        <v>5832.6723056471792</v>
      </c>
      <c r="D4740" s="5">
        <v>5552</v>
      </c>
      <c r="E4740" s="5">
        <v>280.6723056471796</v>
      </c>
      <c r="F4740" s="5">
        <v>4693.3276943528208</v>
      </c>
      <c r="G4740" s="5">
        <v>2725.4581354607881</v>
      </c>
      <c r="H4740" s="5">
        <v>849.40496068076629</v>
      </c>
      <c r="I4740" s="5">
        <v>623.13677627119034</v>
      </c>
      <c r="J4740" s="5">
        <v>495.32782194007638</v>
      </c>
      <c r="K4740" s="5">
        <v>10526</v>
      </c>
    </row>
    <row r="4741" spans="1:11" ht="13.8" x14ac:dyDescent="0.3">
      <c r="A4741" s="4" t="s">
        <v>4747</v>
      </c>
      <c r="B4741" s="3" t="s">
        <v>11</v>
      </c>
      <c r="C4741" s="6">
        <v>122474.57470898431</v>
      </c>
      <c r="D4741" s="6">
        <v>116414</v>
      </c>
      <c r="E4741" s="6">
        <v>6060.5747089842416</v>
      </c>
      <c r="F4741" s="6">
        <v>107525.4252910158</v>
      </c>
      <c r="G4741" s="6">
        <v>61730.59933592505</v>
      </c>
      <c r="H4741" s="6">
        <v>17629.0120705179</v>
      </c>
      <c r="I4741" s="6">
        <v>15328.63439254279</v>
      </c>
      <c r="J4741" s="6">
        <v>12837.17949203002</v>
      </c>
      <c r="K4741" s="6">
        <v>230000</v>
      </c>
    </row>
    <row r="4742" spans="1:11" ht="13.8" x14ac:dyDescent="0.3">
      <c r="A4742" s="4" t="s">
        <v>4748</v>
      </c>
      <c r="B4742" s="3" t="s">
        <v>11</v>
      </c>
      <c r="C4742" s="5">
        <v>2677.0521927051918</v>
      </c>
      <c r="D4742" s="5">
        <v>2557</v>
      </c>
      <c r="E4742" s="5">
        <v>120.0521927051922</v>
      </c>
      <c r="F4742" s="5">
        <v>2727.9478072948082</v>
      </c>
      <c r="G4742" s="5">
        <v>1654.410052518394</v>
      </c>
      <c r="H4742" s="5">
        <v>346.84342906690767</v>
      </c>
      <c r="I4742" s="5">
        <v>425.67918214314102</v>
      </c>
      <c r="J4742" s="5">
        <v>301.01514356636551</v>
      </c>
      <c r="K4742" s="5">
        <v>5405</v>
      </c>
    </row>
    <row r="4743" spans="1:11" ht="13.8" x14ac:dyDescent="0.3">
      <c r="A4743" s="4" t="s">
        <v>4749</v>
      </c>
      <c r="B4743" s="3" t="s">
        <v>11</v>
      </c>
      <c r="C4743" s="6">
        <v>3076.3896922467879</v>
      </c>
      <c r="D4743" s="6">
        <v>2952</v>
      </c>
      <c r="E4743" s="6">
        <v>124.3896922467886</v>
      </c>
      <c r="F4743" s="6">
        <v>2907.6103077532111</v>
      </c>
      <c r="G4743" s="6">
        <v>1625.8227737941099</v>
      </c>
      <c r="H4743" s="6">
        <v>515.67056134063137</v>
      </c>
      <c r="I4743" s="6">
        <v>430.39397952292609</v>
      </c>
      <c r="J4743" s="6">
        <v>335.72299309554393</v>
      </c>
      <c r="K4743" s="6">
        <v>5984</v>
      </c>
    </row>
    <row r="4744" spans="1:11" ht="13.8" x14ac:dyDescent="0.3">
      <c r="A4744" s="4" t="s">
        <v>4750</v>
      </c>
      <c r="B4744" s="3" t="s">
        <v>11</v>
      </c>
      <c r="C4744" s="5">
        <v>1380.701012617523</v>
      </c>
      <c r="D4744" s="5">
        <v>1327</v>
      </c>
      <c r="E4744" s="5">
        <v>53.701012617523119</v>
      </c>
      <c r="F4744" s="5">
        <v>1243.298987382477</v>
      </c>
      <c r="G4744" s="5">
        <v>728.19181207118106</v>
      </c>
      <c r="H4744" s="5">
        <v>209.0730157087981</v>
      </c>
      <c r="I4744" s="5">
        <v>176.58136592228109</v>
      </c>
      <c r="J4744" s="5">
        <v>129.45279368021659</v>
      </c>
      <c r="K4744" s="5">
        <v>2624</v>
      </c>
    </row>
    <row r="4745" spans="1:11" ht="13.8" x14ac:dyDescent="0.3">
      <c r="A4745" s="4" t="s">
        <v>4751</v>
      </c>
      <c r="B4745" s="3" t="s">
        <v>11</v>
      </c>
      <c r="C4745" s="6">
        <v>1868.899080065712</v>
      </c>
      <c r="D4745" s="6">
        <v>1770</v>
      </c>
      <c r="E4745" s="6">
        <v>98.899080065712212</v>
      </c>
      <c r="F4745" s="6">
        <v>1364.100919934288</v>
      </c>
      <c r="G4745" s="6">
        <v>776.96611684887228</v>
      </c>
      <c r="H4745" s="6">
        <v>210.43030243614439</v>
      </c>
      <c r="I4745" s="6">
        <v>211.18177732138071</v>
      </c>
      <c r="J4745" s="6">
        <v>165.52272332789059</v>
      </c>
      <c r="K4745" s="6">
        <v>3233</v>
      </c>
    </row>
    <row r="4746" spans="1:11" ht="13.8" x14ac:dyDescent="0.3">
      <c r="A4746" s="4" t="s">
        <v>4752</v>
      </c>
      <c r="B4746" s="3" t="s">
        <v>11</v>
      </c>
      <c r="C4746" s="5">
        <v>1326.1224061208441</v>
      </c>
      <c r="D4746" s="5">
        <v>1255</v>
      </c>
      <c r="E4746" s="5">
        <v>71.122406120843763</v>
      </c>
      <c r="F4746" s="5">
        <v>1011.8775938791561</v>
      </c>
      <c r="G4746" s="5">
        <v>562.90942418628242</v>
      </c>
      <c r="H4746" s="5">
        <v>165.1605141394775</v>
      </c>
      <c r="I4746" s="5">
        <v>146.030515236882</v>
      </c>
      <c r="J4746" s="5">
        <v>137.77714031651439</v>
      </c>
      <c r="K4746" s="5">
        <v>2338</v>
      </c>
    </row>
    <row r="4747" spans="1:11" ht="13.8" x14ac:dyDescent="0.3">
      <c r="A4747" s="4" t="s">
        <v>4753</v>
      </c>
      <c r="B4747" s="3" t="s">
        <v>11</v>
      </c>
      <c r="C4747" s="6">
        <v>4457.6499342349071</v>
      </c>
      <c r="D4747" s="6">
        <v>4282</v>
      </c>
      <c r="E4747" s="6">
        <v>175.64993423490711</v>
      </c>
      <c r="F4747" s="6">
        <v>3370.3500657650929</v>
      </c>
      <c r="G4747" s="6">
        <v>1831.9425673091409</v>
      </c>
      <c r="H4747" s="6">
        <v>669.982019308654</v>
      </c>
      <c r="I4747" s="6">
        <v>474.33957880324158</v>
      </c>
      <c r="J4747" s="6">
        <v>394.08590034405711</v>
      </c>
      <c r="K4747" s="6">
        <v>7828</v>
      </c>
    </row>
    <row r="4748" spans="1:11" ht="13.8" x14ac:dyDescent="0.3">
      <c r="A4748" s="4" t="s">
        <v>4754</v>
      </c>
      <c r="B4748" s="3" t="s">
        <v>11</v>
      </c>
      <c r="C4748" s="5">
        <v>920.11705417154963</v>
      </c>
      <c r="D4748" s="5">
        <v>871</v>
      </c>
      <c r="E4748" s="5">
        <v>49.11705417154959</v>
      </c>
      <c r="F4748" s="5">
        <v>1025.8829458284499</v>
      </c>
      <c r="G4748" s="5">
        <v>661.17943316747028</v>
      </c>
      <c r="H4748" s="5">
        <v>117.48608568712871</v>
      </c>
      <c r="I4748" s="5">
        <v>138.94876237914491</v>
      </c>
      <c r="J4748" s="5">
        <v>108.26866459470639</v>
      </c>
      <c r="K4748" s="5">
        <v>1946</v>
      </c>
    </row>
    <row r="4749" spans="1:11" ht="13.8" x14ac:dyDescent="0.3">
      <c r="A4749" s="4" t="s">
        <v>4755</v>
      </c>
      <c r="B4749" s="3" t="s">
        <v>11</v>
      </c>
      <c r="C4749" s="6">
        <v>1053.457098018027</v>
      </c>
      <c r="D4749" s="6">
        <v>1003</v>
      </c>
      <c r="E4749" s="6">
        <v>50.457098018027423</v>
      </c>
      <c r="F4749" s="6">
        <v>1213.542901981973</v>
      </c>
      <c r="G4749" s="6">
        <v>746.69864020189539</v>
      </c>
      <c r="H4749" s="6">
        <v>137.42070569090649</v>
      </c>
      <c r="I4749" s="6">
        <v>197.07366023804991</v>
      </c>
      <c r="J4749" s="6">
        <v>132.34989585112089</v>
      </c>
      <c r="K4749" s="6">
        <v>2267</v>
      </c>
    </row>
    <row r="4750" spans="1:11" ht="13.8" x14ac:dyDescent="0.3">
      <c r="A4750" s="4" t="s">
        <v>4756</v>
      </c>
      <c r="B4750" s="3" t="s">
        <v>11</v>
      </c>
      <c r="C4750" s="5">
        <v>3272.9643552700768</v>
      </c>
      <c r="D4750" s="5">
        <v>3062</v>
      </c>
      <c r="E4750" s="5">
        <v>210.96435527007711</v>
      </c>
      <c r="F4750" s="5">
        <v>3006.0356447299232</v>
      </c>
      <c r="G4750" s="5">
        <v>1684.6776106521379</v>
      </c>
      <c r="H4750" s="5">
        <v>421.1727054891939</v>
      </c>
      <c r="I4750" s="5">
        <v>441.24958672995422</v>
      </c>
      <c r="J4750" s="5">
        <v>458.93574185863702</v>
      </c>
      <c r="K4750" s="5">
        <v>6279</v>
      </c>
    </row>
    <row r="4751" spans="1:11" ht="13.8" x14ac:dyDescent="0.3">
      <c r="A4751" s="4" t="s">
        <v>4757</v>
      </c>
      <c r="B4751" s="3" t="s">
        <v>11</v>
      </c>
      <c r="C4751" s="6">
        <v>775.05571827684821</v>
      </c>
      <c r="D4751" s="6">
        <v>737</v>
      </c>
      <c r="E4751" s="6">
        <v>38.055718276848182</v>
      </c>
      <c r="F4751" s="6">
        <v>743.9442817231519</v>
      </c>
      <c r="G4751" s="6">
        <v>439.71872621576978</v>
      </c>
      <c r="H4751" s="6">
        <v>91.309662900255219</v>
      </c>
      <c r="I4751" s="6">
        <v>114.0869828486455</v>
      </c>
      <c r="J4751" s="6">
        <v>98.828909758481302</v>
      </c>
      <c r="K4751" s="6">
        <v>1519</v>
      </c>
    </row>
    <row r="4752" spans="1:11" ht="13.8" x14ac:dyDescent="0.3">
      <c r="A4752" s="4" t="s">
        <v>4758</v>
      </c>
      <c r="B4752" s="3" t="s">
        <v>11</v>
      </c>
      <c r="C4752" s="5">
        <v>3574.893932107866</v>
      </c>
      <c r="D4752" s="5">
        <v>3397</v>
      </c>
      <c r="E4752" s="5">
        <v>177.89393210786599</v>
      </c>
      <c r="F4752" s="5">
        <v>3647.106067892134</v>
      </c>
      <c r="G4752" s="5">
        <v>2093.7608052650489</v>
      </c>
      <c r="H4752" s="5">
        <v>494.96763466975358</v>
      </c>
      <c r="I4752" s="5">
        <v>570.23709485143081</v>
      </c>
      <c r="J4752" s="5">
        <v>488.14053310590077</v>
      </c>
      <c r="K4752" s="5">
        <v>7222</v>
      </c>
    </row>
    <row r="4753" spans="1:11" ht="13.8" x14ac:dyDescent="0.3">
      <c r="A4753" s="4" t="s">
        <v>4759</v>
      </c>
      <c r="B4753" s="3" t="s">
        <v>11</v>
      </c>
      <c r="C4753" s="6">
        <v>10531.749544679789</v>
      </c>
      <c r="D4753" s="6">
        <v>9971</v>
      </c>
      <c r="E4753" s="6">
        <v>560.74954467979069</v>
      </c>
      <c r="F4753" s="6">
        <v>8308.2504553202089</v>
      </c>
      <c r="G4753" s="6">
        <v>4546.1678270777693</v>
      </c>
      <c r="H4753" s="6">
        <v>1445.649221051933</v>
      </c>
      <c r="I4753" s="6">
        <v>1246.4786060203039</v>
      </c>
      <c r="J4753" s="6">
        <v>1069.954801170202</v>
      </c>
      <c r="K4753" s="6">
        <v>18840</v>
      </c>
    </row>
    <row r="4754" spans="1:11" ht="13.8" x14ac:dyDescent="0.3">
      <c r="A4754" s="4" t="s">
        <v>4760</v>
      </c>
      <c r="B4754" s="3" t="s">
        <v>11</v>
      </c>
      <c r="C4754" s="5">
        <v>1152.7198615602699</v>
      </c>
      <c r="D4754" s="5">
        <v>1092</v>
      </c>
      <c r="E4754" s="5">
        <v>60.719861560269543</v>
      </c>
      <c r="F4754" s="5">
        <v>1053.2801384397301</v>
      </c>
      <c r="G4754" s="5">
        <v>560.31009159568021</v>
      </c>
      <c r="H4754" s="5">
        <v>164.8483143752633</v>
      </c>
      <c r="I4754" s="5">
        <v>180.35102279927989</v>
      </c>
      <c r="J4754" s="5">
        <v>147.770709669507</v>
      </c>
      <c r="K4754" s="5">
        <v>2206</v>
      </c>
    </row>
    <row r="4755" spans="1:11" ht="13.8" x14ac:dyDescent="0.3">
      <c r="A4755" s="4" t="s">
        <v>4761</v>
      </c>
      <c r="B4755" s="3" t="s">
        <v>11</v>
      </c>
      <c r="C4755" s="6">
        <v>2583.0085921131458</v>
      </c>
      <c r="D4755" s="6">
        <v>2462</v>
      </c>
      <c r="E4755" s="6">
        <v>121.00859211314599</v>
      </c>
      <c r="F4755" s="6">
        <v>2374.9914078868542</v>
      </c>
      <c r="G4755" s="6">
        <v>1414.612757526321</v>
      </c>
      <c r="H4755" s="6">
        <v>324.64502228647831</v>
      </c>
      <c r="I4755" s="6">
        <v>352.20088143278628</v>
      </c>
      <c r="J4755" s="6">
        <v>283.53274664126877</v>
      </c>
      <c r="K4755" s="6">
        <v>4958</v>
      </c>
    </row>
    <row r="4756" spans="1:11" ht="13.8" x14ac:dyDescent="0.3">
      <c r="A4756" s="4" t="s">
        <v>4762</v>
      </c>
      <c r="B4756" s="3" t="s">
        <v>11</v>
      </c>
      <c r="C4756" s="5">
        <v>6047.2154545478706</v>
      </c>
      <c r="D4756" s="5">
        <v>5700</v>
      </c>
      <c r="E4756" s="5">
        <v>347.21545454787048</v>
      </c>
      <c r="F4756" s="5">
        <v>5757.7845454521294</v>
      </c>
      <c r="G4756" s="5">
        <v>3353.9884284989989</v>
      </c>
      <c r="H4756" s="5">
        <v>851.39279905365413</v>
      </c>
      <c r="I4756" s="5">
        <v>863.15169895495899</v>
      </c>
      <c r="J4756" s="5">
        <v>689.25161894451799</v>
      </c>
      <c r="K4756" s="5">
        <v>11805</v>
      </c>
    </row>
    <row r="4757" spans="1:11" ht="13.8" x14ac:dyDescent="0.3">
      <c r="A4757" s="4" t="s">
        <v>4763</v>
      </c>
      <c r="B4757" s="3" t="s">
        <v>11</v>
      </c>
      <c r="C4757" s="6">
        <v>5012.4119305091981</v>
      </c>
      <c r="D4757" s="6">
        <v>4785</v>
      </c>
      <c r="E4757" s="6">
        <v>227.4119305091979</v>
      </c>
      <c r="F4757" s="6">
        <v>3613.5880694908019</v>
      </c>
      <c r="G4757" s="6">
        <v>2065.0414515282669</v>
      </c>
      <c r="H4757" s="6">
        <v>702.61219875200618</v>
      </c>
      <c r="I4757" s="6">
        <v>440.84712740859362</v>
      </c>
      <c r="J4757" s="6">
        <v>405.08729180193581</v>
      </c>
      <c r="K4757" s="6">
        <v>8626</v>
      </c>
    </row>
    <row r="4758" spans="1:11" ht="13.8" x14ac:dyDescent="0.3">
      <c r="A4758" s="4" t="s">
        <v>4764</v>
      </c>
      <c r="B4758" s="3" t="s">
        <v>11</v>
      </c>
      <c r="C4758" s="5">
        <v>4307.2775233168186</v>
      </c>
      <c r="D4758" s="5">
        <v>4088</v>
      </c>
      <c r="E4758" s="5">
        <v>219.2775233168185</v>
      </c>
      <c r="F4758" s="5">
        <v>3361.722476683181</v>
      </c>
      <c r="G4758" s="5">
        <v>1816.7527545660589</v>
      </c>
      <c r="H4758" s="5">
        <v>604.64595514289044</v>
      </c>
      <c r="I4758" s="5">
        <v>524.27923826650124</v>
      </c>
      <c r="J4758" s="5">
        <v>416.04452870773048</v>
      </c>
      <c r="K4758" s="5">
        <v>7669</v>
      </c>
    </row>
    <row r="4759" spans="1:11" ht="13.8" x14ac:dyDescent="0.3">
      <c r="A4759" s="4" t="s">
        <v>4765</v>
      </c>
      <c r="B4759" s="3" t="s">
        <v>11</v>
      </c>
      <c r="C4759" s="6">
        <v>699.0002612735625</v>
      </c>
      <c r="D4759" s="6">
        <v>668</v>
      </c>
      <c r="E4759" s="6">
        <v>31.000261273562462</v>
      </c>
      <c r="F4759" s="6">
        <v>680.9997387264375</v>
      </c>
      <c r="G4759" s="6">
        <v>366.15267771474822</v>
      </c>
      <c r="H4759" s="6">
        <v>98.50441379858033</v>
      </c>
      <c r="I4759" s="6">
        <v>111.2504656958473</v>
      </c>
      <c r="J4759" s="6">
        <v>105.09218151726169</v>
      </c>
      <c r="K4759" s="6">
        <v>1380</v>
      </c>
    </row>
    <row r="4760" spans="1:11" ht="13.8" x14ac:dyDescent="0.3">
      <c r="A4760" s="4" t="s">
        <v>4766</v>
      </c>
      <c r="B4760" s="3" t="s">
        <v>11</v>
      </c>
      <c r="C4760" s="5">
        <v>1164.0576607727071</v>
      </c>
      <c r="D4760" s="5">
        <v>1099</v>
      </c>
      <c r="E4760" s="5">
        <v>65.057660772706825</v>
      </c>
      <c r="F4760" s="5">
        <v>948.94233922729325</v>
      </c>
      <c r="G4760" s="5">
        <v>508.32044578873098</v>
      </c>
      <c r="H4760" s="5">
        <v>159.64649862799121</v>
      </c>
      <c r="I4760" s="5">
        <v>134.0320027139966</v>
      </c>
      <c r="J4760" s="5">
        <v>146.94339209657431</v>
      </c>
      <c r="K4760" s="5">
        <v>2113</v>
      </c>
    </row>
    <row r="4761" spans="1:11" ht="13.8" x14ac:dyDescent="0.3">
      <c r="A4761" s="4" t="s">
        <v>4767</v>
      </c>
      <c r="B4761" s="3" t="s">
        <v>11</v>
      </c>
      <c r="C4761" s="6">
        <v>1844.7609303773991</v>
      </c>
      <c r="D4761" s="6">
        <v>1781</v>
      </c>
      <c r="E4761" s="6">
        <v>63.760930377399163</v>
      </c>
      <c r="F4761" s="6">
        <v>1610.2390696226009</v>
      </c>
      <c r="G4761" s="6">
        <v>1032.511167524272</v>
      </c>
      <c r="H4761" s="6">
        <v>193.76121015440901</v>
      </c>
      <c r="I4761" s="6">
        <v>230.22507008140261</v>
      </c>
      <c r="J4761" s="6">
        <v>153.74162186251741</v>
      </c>
      <c r="K4761" s="6">
        <v>3455</v>
      </c>
    </row>
    <row r="4762" spans="1:11" ht="13.8" x14ac:dyDescent="0.3">
      <c r="A4762" s="4" t="s">
        <v>4768</v>
      </c>
      <c r="B4762" s="3" t="s">
        <v>11</v>
      </c>
      <c r="C4762" s="5">
        <v>933.17900185261283</v>
      </c>
      <c r="D4762" s="5">
        <v>888</v>
      </c>
      <c r="E4762" s="5">
        <v>45.179001852612863</v>
      </c>
      <c r="F4762" s="5">
        <v>849.82099814738717</v>
      </c>
      <c r="G4762" s="5">
        <v>519.73395432999826</v>
      </c>
      <c r="H4762" s="5">
        <v>120.2560231511069</v>
      </c>
      <c r="I4762" s="5">
        <v>122.45024066921221</v>
      </c>
      <c r="J4762" s="5">
        <v>87.380779997069808</v>
      </c>
      <c r="K4762" s="5">
        <v>1783</v>
      </c>
    </row>
    <row r="4763" spans="1:11" ht="13.8" x14ac:dyDescent="0.3">
      <c r="A4763" s="4" t="s">
        <v>4769</v>
      </c>
      <c r="B4763" s="3" t="s">
        <v>11</v>
      </c>
      <c r="C4763" s="6">
        <v>13458.159958435041</v>
      </c>
      <c r="D4763" s="6">
        <v>12789</v>
      </c>
      <c r="E4763" s="6">
        <v>669.15995843503515</v>
      </c>
      <c r="F4763" s="6">
        <v>11529.84004156497</v>
      </c>
      <c r="G4763" s="6">
        <v>6485.907825790975</v>
      </c>
      <c r="H4763" s="6">
        <v>2045.5293698318039</v>
      </c>
      <c r="I4763" s="6">
        <v>1561.2491662664061</v>
      </c>
      <c r="J4763" s="6">
        <v>1437.15367967578</v>
      </c>
      <c r="K4763" s="6">
        <v>24988</v>
      </c>
    </row>
    <row r="4764" spans="1:11" ht="13.8" x14ac:dyDescent="0.3">
      <c r="A4764" s="4" t="s">
        <v>4770</v>
      </c>
      <c r="B4764" s="3" t="s">
        <v>11</v>
      </c>
      <c r="C4764" s="5">
        <v>672.62068734569618</v>
      </c>
      <c r="D4764" s="5">
        <v>644</v>
      </c>
      <c r="E4764" s="5">
        <v>28.620687345696229</v>
      </c>
      <c r="F4764" s="5">
        <v>630.3793126543037</v>
      </c>
      <c r="G4764" s="5">
        <v>348.64928573288068</v>
      </c>
      <c r="H4764" s="5">
        <v>106.0409819463414</v>
      </c>
      <c r="I4764" s="5">
        <v>96.430244780853755</v>
      </c>
      <c r="J4764" s="5">
        <v>79.258800194227845</v>
      </c>
      <c r="K4764" s="5">
        <v>1303</v>
      </c>
    </row>
    <row r="4765" spans="1:11" ht="13.8" x14ac:dyDescent="0.3">
      <c r="A4765" s="4" t="s">
        <v>4771</v>
      </c>
      <c r="B4765" s="3" t="s">
        <v>11</v>
      </c>
      <c r="C4765" s="6">
        <v>478.0793308575573</v>
      </c>
      <c r="D4765" s="6">
        <v>451</v>
      </c>
      <c r="E4765" s="6">
        <v>27.07933085755727</v>
      </c>
      <c r="F4765" s="6">
        <v>464.92066914244282</v>
      </c>
      <c r="G4765" s="6">
        <v>297.06829603158428</v>
      </c>
      <c r="H4765" s="6">
        <v>43.476533584293357</v>
      </c>
      <c r="I4765" s="6">
        <v>76.18080161230256</v>
      </c>
      <c r="J4765" s="6">
        <v>48.195037914262507</v>
      </c>
      <c r="K4765" s="6">
        <v>943</v>
      </c>
    </row>
    <row r="4766" spans="1:11" ht="13.8" x14ac:dyDescent="0.3">
      <c r="A4766" s="4" t="s">
        <v>4772</v>
      </c>
      <c r="B4766" s="3" t="s">
        <v>11</v>
      </c>
      <c r="C4766" s="5">
        <v>390.0493715117787</v>
      </c>
      <c r="D4766" s="5">
        <v>367</v>
      </c>
      <c r="E4766" s="5">
        <v>23.04937151177873</v>
      </c>
      <c r="F4766" s="5">
        <v>466.95062848822118</v>
      </c>
      <c r="G4766" s="5">
        <v>232.5018711353662</v>
      </c>
      <c r="H4766" s="5">
        <v>62.076226550501197</v>
      </c>
      <c r="I4766" s="5">
        <v>90.443838279073191</v>
      </c>
      <c r="J4766" s="5">
        <v>81.928692523280702</v>
      </c>
      <c r="K4766" s="5">
        <v>857</v>
      </c>
    </row>
    <row r="4767" spans="1:11" ht="13.8" x14ac:dyDescent="0.3">
      <c r="A4767" s="4" t="s">
        <v>4773</v>
      </c>
      <c r="B4767" s="3" t="s">
        <v>11</v>
      </c>
      <c r="C4767" s="6">
        <v>2340.5211120638451</v>
      </c>
      <c r="D4767" s="6">
        <v>2240</v>
      </c>
      <c r="E4767" s="6">
        <v>100.52111206384519</v>
      </c>
      <c r="F4767" s="6">
        <v>2142.4788879361549</v>
      </c>
      <c r="G4767" s="6">
        <v>1239.353047876333</v>
      </c>
      <c r="H4767" s="6">
        <v>313.1927493086028</v>
      </c>
      <c r="I4767" s="6">
        <v>356.19806008999569</v>
      </c>
      <c r="J4767" s="6">
        <v>233.73503066122359</v>
      </c>
      <c r="K4767" s="6">
        <v>4483</v>
      </c>
    </row>
    <row r="4768" spans="1:11" ht="13.8" x14ac:dyDescent="0.3">
      <c r="A4768" s="4" t="s">
        <v>4774</v>
      </c>
      <c r="B4768" s="3" t="s">
        <v>11</v>
      </c>
      <c r="C4768" s="5">
        <v>640.83372706046282</v>
      </c>
      <c r="D4768" s="5">
        <v>613</v>
      </c>
      <c r="E4768" s="5">
        <v>27.833727060462781</v>
      </c>
      <c r="F4768" s="5">
        <v>733.16627293953718</v>
      </c>
      <c r="G4768" s="5">
        <v>475.19168769090049</v>
      </c>
      <c r="H4768" s="5">
        <v>69.993904241106904</v>
      </c>
      <c r="I4768" s="5">
        <v>107.5329912456977</v>
      </c>
      <c r="J4768" s="5">
        <v>80.447689761832052</v>
      </c>
      <c r="K4768" s="5">
        <v>1374</v>
      </c>
    </row>
    <row r="4769" spans="1:11" ht="13.8" x14ac:dyDescent="0.3">
      <c r="A4769" s="4" t="s">
        <v>4775</v>
      </c>
      <c r="B4769" s="3" t="s">
        <v>11</v>
      </c>
      <c r="C4769" s="6">
        <v>3704.207490646997</v>
      </c>
      <c r="D4769" s="6">
        <v>3486</v>
      </c>
      <c r="E4769" s="6">
        <v>218.2074906469964</v>
      </c>
      <c r="F4769" s="6">
        <v>2949.792509353003</v>
      </c>
      <c r="G4769" s="6">
        <v>1768.8520950413149</v>
      </c>
      <c r="H4769" s="6">
        <v>446.64644406470001</v>
      </c>
      <c r="I4769" s="6">
        <v>374.57118971351071</v>
      </c>
      <c r="J4769" s="6">
        <v>359.7227805334781</v>
      </c>
      <c r="K4769" s="6">
        <v>6654</v>
      </c>
    </row>
    <row r="4770" spans="1:11" ht="13.8" x14ac:dyDescent="0.3">
      <c r="A4770" s="4" t="s">
        <v>4776</v>
      </c>
      <c r="B4770" s="3" t="s">
        <v>11</v>
      </c>
      <c r="C4770" s="5">
        <v>1207.266547985311</v>
      </c>
      <c r="D4770" s="5">
        <v>1147</v>
      </c>
      <c r="E4770" s="5">
        <v>60.266547985311007</v>
      </c>
      <c r="F4770" s="5">
        <v>1071.733452014689</v>
      </c>
      <c r="G4770" s="5">
        <v>614.0027733338726</v>
      </c>
      <c r="H4770" s="5">
        <v>151.9449593443066</v>
      </c>
      <c r="I4770" s="5">
        <v>188.42167683519091</v>
      </c>
      <c r="J4770" s="5">
        <v>117.36404250131891</v>
      </c>
      <c r="K4770" s="5">
        <v>2279</v>
      </c>
    </row>
    <row r="4771" spans="1:11" ht="13.8" x14ac:dyDescent="0.3">
      <c r="A4771" s="4" t="s">
        <v>4777</v>
      </c>
      <c r="B4771" s="3" t="s">
        <v>11</v>
      </c>
      <c r="C4771" s="6">
        <v>1944.5599527730051</v>
      </c>
      <c r="D4771" s="6">
        <v>1856</v>
      </c>
      <c r="E4771" s="6">
        <v>88.55995277300508</v>
      </c>
      <c r="F4771" s="6">
        <v>2016.4400472269949</v>
      </c>
      <c r="G4771" s="6">
        <v>1179.8977199877579</v>
      </c>
      <c r="H4771" s="6">
        <v>282.61704743112711</v>
      </c>
      <c r="I4771" s="6">
        <v>319.17620963949179</v>
      </c>
      <c r="J4771" s="6">
        <v>234.74907016861849</v>
      </c>
      <c r="K4771" s="6">
        <v>3961</v>
      </c>
    </row>
    <row r="4772" spans="1:11" ht="13.8" x14ac:dyDescent="0.3">
      <c r="A4772" s="4" t="s">
        <v>4778</v>
      </c>
      <c r="B4772" s="3" t="s">
        <v>11</v>
      </c>
      <c r="C4772" s="5">
        <v>25028.022097977791</v>
      </c>
      <c r="D4772" s="5">
        <v>23800</v>
      </c>
      <c r="E4772" s="5">
        <v>1228.0220979777921</v>
      </c>
      <c r="F4772" s="5">
        <v>22196.977902022209</v>
      </c>
      <c r="G4772" s="5">
        <v>12926.806270491181</v>
      </c>
      <c r="H4772" s="5">
        <v>4153.2840525423981</v>
      </c>
      <c r="I4772" s="5">
        <v>2657.253199640973</v>
      </c>
      <c r="J4772" s="5">
        <v>2459.6343793476581</v>
      </c>
      <c r="K4772" s="5">
        <v>47225</v>
      </c>
    </row>
    <row r="4773" spans="1:11" ht="13.8" x14ac:dyDescent="0.3">
      <c r="A4773" s="4" t="s">
        <v>4779</v>
      </c>
      <c r="B4773" s="3" t="s">
        <v>11</v>
      </c>
      <c r="C4773" s="6">
        <v>5520.6966609401215</v>
      </c>
      <c r="D4773" s="6">
        <v>5271</v>
      </c>
      <c r="E4773" s="6">
        <v>249.6966609401216</v>
      </c>
      <c r="F4773" s="6">
        <v>5105.3033390598794</v>
      </c>
      <c r="G4773" s="6">
        <v>2935.019906318877</v>
      </c>
      <c r="H4773" s="6">
        <v>745.37631483822395</v>
      </c>
      <c r="I4773" s="6">
        <v>824.69659519548543</v>
      </c>
      <c r="J4773" s="6">
        <v>600.21052270729308</v>
      </c>
      <c r="K4773" s="6">
        <v>10626</v>
      </c>
    </row>
    <row r="4774" spans="1:11" ht="13.8" x14ac:dyDescent="0.3">
      <c r="A4774" s="4" t="s">
        <v>4780</v>
      </c>
      <c r="B4774" s="3" t="s">
        <v>11</v>
      </c>
      <c r="C4774" s="5">
        <v>4800.1766310054772</v>
      </c>
      <c r="D4774" s="5">
        <v>4558</v>
      </c>
      <c r="E4774" s="5">
        <v>242.17663100547711</v>
      </c>
      <c r="F4774" s="5">
        <v>3820.8233689945232</v>
      </c>
      <c r="G4774" s="5">
        <v>2141.0746526227449</v>
      </c>
      <c r="H4774" s="5">
        <v>671.62425609961178</v>
      </c>
      <c r="I4774" s="5">
        <v>556.44578449548874</v>
      </c>
      <c r="J4774" s="5">
        <v>451.67867577667658</v>
      </c>
      <c r="K4774" s="5">
        <v>8621</v>
      </c>
    </row>
    <row r="4775" spans="1:11" ht="13.8" x14ac:dyDescent="0.3">
      <c r="A4775" s="4" t="s">
        <v>4781</v>
      </c>
      <c r="B4775" s="3" t="s">
        <v>11</v>
      </c>
      <c r="C4775" s="6">
        <v>3115.6846276012711</v>
      </c>
      <c r="D4775" s="6">
        <v>2951</v>
      </c>
      <c r="E4775" s="6">
        <v>164.68462760127079</v>
      </c>
      <c r="F4775" s="6">
        <v>3037.3153723987289</v>
      </c>
      <c r="G4775" s="6">
        <v>1792.151169672524</v>
      </c>
      <c r="H4775" s="6">
        <v>418.79465304911503</v>
      </c>
      <c r="I4775" s="6">
        <v>491.77769793936233</v>
      </c>
      <c r="J4775" s="6">
        <v>334.59185173772852</v>
      </c>
      <c r="K4775" s="6">
        <v>6153</v>
      </c>
    </row>
    <row r="4776" spans="1:11" ht="13.8" x14ac:dyDescent="0.3">
      <c r="A4776" s="4" t="s">
        <v>4782</v>
      </c>
      <c r="B4776" s="3" t="s">
        <v>11</v>
      </c>
      <c r="C4776" s="5">
        <v>515.01327594118277</v>
      </c>
      <c r="D4776" s="5">
        <v>494</v>
      </c>
      <c r="E4776" s="5">
        <v>21.013275941182769</v>
      </c>
      <c r="F4776" s="5">
        <v>537.98672405881723</v>
      </c>
      <c r="G4776" s="5">
        <v>304.25321581758931</v>
      </c>
      <c r="H4776" s="5">
        <v>72.936284853604377</v>
      </c>
      <c r="I4776" s="5">
        <v>97.188096768998491</v>
      </c>
      <c r="J4776" s="5">
        <v>63.609126618625027</v>
      </c>
      <c r="K4776" s="5">
        <v>1053</v>
      </c>
    </row>
    <row r="4777" spans="1:11" ht="13.8" x14ac:dyDescent="0.3">
      <c r="A4777" s="4" t="s">
        <v>4783</v>
      </c>
      <c r="B4777" s="3" t="s">
        <v>11</v>
      </c>
      <c r="C4777" s="6">
        <v>94702.373984639547</v>
      </c>
      <c r="D4777" s="6">
        <v>87465</v>
      </c>
      <c r="E4777" s="6">
        <v>7237.3739846395474</v>
      </c>
      <c r="F4777" s="6">
        <v>99124.626015360453</v>
      </c>
      <c r="G4777" s="6">
        <v>51613.915885378847</v>
      </c>
      <c r="H4777" s="6">
        <v>13760.19976783212</v>
      </c>
      <c r="I4777" s="6">
        <v>19874.408396396731</v>
      </c>
      <c r="J4777" s="6">
        <v>13876.10196575275</v>
      </c>
      <c r="K4777" s="6">
        <v>193827</v>
      </c>
    </row>
    <row r="4778" spans="1:11" ht="13.8" x14ac:dyDescent="0.3">
      <c r="A4778" s="4" t="s">
        <v>4784</v>
      </c>
      <c r="B4778" s="3" t="s">
        <v>11</v>
      </c>
      <c r="C4778" s="5">
        <v>1928.9925373775591</v>
      </c>
      <c r="D4778" s="5">
        <v>1796</v>
      </c>
      <c r="E4778" s="5">
        <v>132.9925373775587</v>
      </c>
      <c r="F4778" s="5">
        <v>1831.0074626224409</v>
      </c>
      <c r="G4778" s="5">
        <v>961.19192203297825</v>
      </c>
      <c r="H4778" s="5">
        <v>255.94293566642179</v>
      </c>
      <c r="I4778" s="5">
        <v>343.95456902522608</v>
      </c>
      <c r="J4778" s="5">
        <v>269.91803589781512</v>
      </c>
      <c r="K4778" s="5">
        <v>3760</v>
      </c>
    </row>
    <row r="4779" spans="1:11" ht="13.8" x14ac:dyDescent="0.3">
      <c r="A4779" s="4" t="s">
        <v>4785</v>
      </c>
      <c r="B4779" s="3" t="s">
        <v>11</v>
      </c>
      <c r="C4779" s="6">
        <v>1066.777230001454</v>
      </c>
      <c r="D4779" s="6">
        <v>990</v>
      </c>
      <c r="E4779" s="6">
        <v>76.777230001454427</v>
      </c>
      <c r="F4779" s="6">
        <v>1039.222769998546</v>
      </c>
      <c r="G4779" s="6">
        <v>617.85859605359815</v>
      </c>
      <c r="H4779" s="6">
        <v>131.01153177410481</v>
      </c>
      <c r="I4779" s="6">
        <v>156.2048613038576</v>
      </c>
      <c r="J4779" s="6">
        <v>134.14778086698499</v>
      </c>
      <c r="K4779" s="6">
        <v>2106</v>
      </c>
    </row>
    <row r="4780" spans="1:11" ht="13.8" x14ac:dyDescent="0.3">
      <c r="A4780" s="4" t="s">
        <v>4786</v>
      </c>
      <c r="B4780" s="3" t="s">
        <v>11</v>
      </c>
      <c r="C4780" s="5">
        <v>1745.914252665483</v>
      </c>
      <c r="D4780" s="5">
        <v>1589</v>
      </c>
      <c r="E4780" s="5">
        <v>156.91425266548291</v>
      </c>
      <c r="F4780" s="5">
        <v>1744.085747334517</v>
      </c>
      <c r="G4780" s="5">
        <v>928.99649415069428</v>
      </c>
      <c r="H4780" s="5">
        <v>178.54445471187569</v>
      </c>
      <c r="I4780" s="5">
        <v>355.75076736089642</v>
      </c>
      <c r="J4780" s="5">
        <v>280.79403111105091</v>
      </c>
      <c r="K4780" s="5">
        <v>3490</v>
      </c>
    </row>
    <row r="4781" spans="1:11" ht="13.8" x14ac:dyDescent="0.3">
      <c r="A4781" s="4" t="s">
        <v>4787</v>
      </c>
      <c r="B4781" s="3" t="s">
        <v>11</v>
      </c>
      <c r="C4781" s="6">
        <v>2108.2389916159582</v>
      </c>
      <c r="D4781" s="6">
        <v>1947</v>
      </c>
      <c r="E4781" s="6">
        <v>161.23899161595759</v>
      </c>
      <c r="F4781" s="6">
        <v>2070.7610083840418</v>
      </c>
      <c r="G4781" s="6">
        <v>1184.4616064611939</v>
      </c>
      <c r="H4781" s="6">
        <v>285.9326785187917</v>
      </c>
      <c r="I4781" s="6">
        <v>321.71759296071428</v>
      </c>
      <c r="J4781" s="6">
        <v>278.64913044334259</v>
      </c>
      <c r="K4781" s="6">
        <v>4179</v>
      </c>
    </row>
    <row r="4782" spans="1:11" ht="13.8" x14ac:dyDescent="0.3">
      <c r="A4782" s="4" t="s">
        <v>4788</v>
      </c>
      <c r="B4782" s="3" t="s">
        <v>11</v>
      </c>
      <c r="C4782" s="5">
        <v>463.81963719903428</v>
      </c>
      <c r="D4782" s="5">
        <v>427</v>
      </c>
      <c r="E4782" s="5">
        <v>36.819637199034297</v>
      </c>
      <c r="F4782" s="5">
        <v>746.18036280096567</v>
      </c>
      <c r="G4782" s="5">
        <v>503.79466293813931</v>
      </c>
      <c r="H4782" s="5">
        <v>54.820641506470523</v>
      </c>
      <c r="I4782" s="5">
        <v>108.0100249357783</v>
      </c>
      <c r="J4782" s="5">
        <v>79.555033420577516</v>
      </c>
      <c r="K4782" s="5">
        <v>1210</v>
      </c>
    </row>
    <row r="4783" spans="1:11" ht="13.8" x14ac:dyDescent="0.3">
      <c r="A4783" s="4" t="s">
        <v>4789</v>
      </c>
      <c r="B4783" s="3" t="s">
        <v>11</v>
      </c>
      <c r="C4783" s="6">
        <v>3179.6595753780848</v>
      </c>
      <c r="D4783" s="6">
        <v>2904</v>
      </c>
      <c r="E4783" s="6">
        <v>275.65957537808458</v>
      </c>
      <c r="F4783" s="6">
        <v>3360.3404246219152</v>
      </c>
      <c r="G4783" s="6">
        <v>1799.095965444232</v>
      </c>
      <c r="H4783" s="6">
        <v>367.96688504660011</v>
      </c>
      <c r="I4783" s="6">
        <v>682.06440360404076</v>
      </c>
      <c r="J4783" s="6">
        <v>511.21317052704239</v>
      </c>
      <c r="K4783" s="6">
        <v>6540</v>
      </c>
    </row>
    <row r="4784" spans="1:11" ht="13.8" x14ac:dyDescent="0.3">
      <c r="A4784" s="4" t="s">
        <v>4790</v>
      </c>
      <c r="B4784" s="3" t="s">
        <v>11</v>
      </c>
      <c r="C4784" s="5">
        <v>1049.8781267816009</v>
      </c>
      <c r="D4784" s="5">
        <v>962</v>
      </c>
      <c r="E4784" s="5">
        <v>87.878126781600898</v>
      </c>
      <c r="F4784" s="5">
        <v>1072.1218732183991</v>
      </c>
      <c r="G4784" s="5">
        <v>653.70628757915972</v>
      </c>
      <c r="H4784" s="5">
        <v>105.3427570099865</v>
      </c>
      <c r="I4784" s="5">
        <v>173.18256242025279</v>
      </c>
      <c r="J4784" s="5">
        <v>139.89026620900009</v>
      </c>
      <c r="K4784" s="5">
        <v>2122</v>
      </c>
    </row>
    <row r="4785" spans="1:11" ht="13.8" x14ac:dyDescent="0.3">
      <c r="A4785" s="4" t="s">
        <v>4791</v>
      </c>
      <c r="B4785" s="3" t="s">
        <v>11</v>
      </c>
      <c r="C4785" s="6">
        <v>1259.7569388207869</v>
      </c>
      <c r="D4785" s="6">
        <v>1173</v>
      </c>
      <c r="E4785" s="6">
        <v>86.756938820787141</v>
      </c>
      <c r="F4785" s="6">
        <v>1331.2430611792131</v>
      </c>
      <c r="G4785" s="6">
        <v>738.41501114143239</v>
      </c>
      <c r="H4785" s="6">
        <v>172.2147452534754</v>
      </c>
      <c r="I4785" s="6">
        <v>233.273515008359</v>
      </c>
      <c r="J4785" s="6">
        <v>187.33978977594609</v>
      </c>
      <c r="K4785" s="6">
        <v>2591</v>
      </c>
    </row>
    <row r="4786" spans="1:11" ht="13.8" x14ac:dyDescent="0.3">
      <c r="A4786" s="4" t="s">
        <v>4792</v>
      </c>
      <c r="B4786" s="3" t="s">
        <v>11</v>
      </c>
      <c r="C4786" s="5">
        <v>8604.0820578356088</v>
      </c>
      <c r="D4786" s="5">
        <v>7893</v>
      </c>
      <c r="E4786" s="5">
        <v>711.0820578356097</v>
      </c>
      <c r="F4786" s="5">
        <v>9867.9179421643912</v>
      </c>
      <c r="G4786" s="5">
        <v>5099.9664976029644</v>
      </c>
      <c r="H4786" s="5">
        <v>1275.737304746553</v>
      </c>
      <c r="I4786" s="5">
        <v>2163.9562172770629</v>
      </c>
      <c r="J4786" s="5">
        <v>1328.2579225378099</v>
      </c>
      <c r="K4786" s="5">
        <v>18472</v>
      </c>
    </row>
    <row r="4787" spans="1:11" ht="13.8" x14ac:dyDescent="0.3">
      <c r="A4787" s="4" t="s">
        <v>4793</v>
      </c>
      <c r="B4787" s="3" t="s">
        <v>11</v>
      </c>
      <c r="C4787" s="6">
        <v>3466.0359337092932</v>
      </c>
      <c r="D4787" s="6">
        <v>3210</v>
      </c>
      <c r="E4787" s="6">
        <v>256.03593370929298</v>
      </c>
      <c r="F4787" s="6">
        <v>3900.9640662907068</v>
      </c>
      <c r="G4787" s="6">
        <v>1880.2869173069009</v>
      </c>
      <c r="H4787" s="6">
        <v>470.57917785625921</v>
      </c>
      <c r="I4787" s="6">
        <v>984.29662360424584</v>
      </c>
      <c r="J4787" s="6">
        <v>565.80134752330127</v>
      </c>
      <c r="K4787" s="6">
        <v>7367</v>
      </c>
    </row>
    <row r="4788" spans="1:11" ht="13.8" x14ac:dyDescent="0.3">
      <c r="A4788" s="4" t="s">
        <v>4794</v>
      </c>
      <c r="B4788" s="3" t="s">
        <v>11</v>
      </c>
      <c r="C4788" s="5">
        <v>37474.277513053603</v>
      </c>
      <c r="D4788" s="5">
        <v>34668</v>
      </c>
      <c r="E4788" s="5">
        <v>2806.2775130535938</v>
      </c>
      <c r="F4788" s="5">
        <v>34766.722486946397</v>
      </c>
      <c r="G4788" s="5">
        <v>17590.715719241809</v>
      </c>
      <c r="H4788" s="5">
        <v>5989.3913299118803</v>
      </c>
      <c r="I4788" s="5">
        <v>6373.9285185353237</v>
      </c>
      <c r="J4788" s="5">
        <v>4812.6869192573922</v>
      </c>
      <c r="K4788" s="5">
        <v>72241</v>
      </c>
    </row>
    <row r="4789" spans="1:11" ht="13.8" x14ac:dyDescent="0.3">
      <c r="A4789" s="4" t="s">
        <v>4795</v>
      </c>
      <c r="B4789" s="3" t="s">
        <v>11</v>
      </c>
      <c r="C4789" s="6">
        <v>571.24246891387634</v>
      </c>
      <c r="D4789" s="6">
        <v>511</v>
      </c>
      <c r="E4789" s="6">
        <v>60.24246891387638</v>
      </c>
      <c r="F4789" s="6">
        <v>647.75753108612366</v>
      </c>
      <c r="G4789" s="6">
        <v>355.25367812886981</v>
      </c>
      <c r="H4789" s="6">
        <v>61.02127817883801</v>
      </c>
      <c r="I4789" s="6">
        <v>125.9162389559159</v>
      </c>
      <c r="J4789" s="6">
        <v>105.56633582249989</v>
      </c>
      <c r="K4789" s="6">
        <v>1219</v>
      </c>
    </row>
    <row r="4790" spans="1:11" ht="13.8" x14ac:dyDescent="0.3">
      <c r="A4790" s="4" t="s">
        <v>4796</v>
      </c>
      <c r="B4790" s="3" t="s">
        <v>11</v>
      </c>
      <c r="C4790" s="5">
        <v>1420.108176281193</v>
      </c>
      <c r="D4790" s="5">
        <v>1309</v>
      </c>
      <c r="E4790" s="5">
        <v>111.1081762811928</v>
      </c>
      <c r="F4790" s="5">
        <v>1581.891823718807</v>
      </c>
      <c r="G4790" s="5">
        <v>956.23500892962886</v>
      </c>
      <c r="H4790" s="5">
        <v>176.30471720804269</v>
      </c>
      <c r="I4790" s="5">
        <v>260.07349956673198</v>
      </c>
      <c r="J4790" s="5">
        <v>189.27859801440351</v>
      </c>
      <c r="K4790" s="5">
        <v>3002</v>
      </c>
    </row>
    <row r="4791" spans="1:11" ht="13.8" x14ac:dyDescent="0.3">
      <c r="A4791" s="4" t="s">
        <v>4797</v>
      </c>
      <c r="B4791" s="3" t="s">
        <v>11</v>
      </c>
      <c r="C4791" s="6">
        <v>3112.5738494305142</v>
      </c>
      <c r="D4791" s="6">
        <v>2877</v>
      </c>
      <c r="E4791" s="6">
        <v>235.5738494305142</v>
      </c>
      <c r="F4791" s="6">
        <v>3207.4261505694858</v>
      </c>
      <c r="G4791" s="6">
        <v>1845.45261478106</v>
      </c>
      <c r="H4791" s="6">
        <v>353.5723360614349</v>
      </c>
      <c r="I4791" s="6">
        <v>572.2270932491183</v>
      </c>
      <c r="J4791" s="6">
        <v>436.17410647787301</v>
      </c>
      <c r="K4791" s="6">
        <v>6320</v>
      </c>
    </row>
    <row r="4792" spans="1:11" ht="13.8" x14ac:dyDescent="0.3">
      <c r="A4792" s="4" t="s">
        <v>4798</v>
      </c>
      <c r="B4792" s="3" t="s">
        <v>11</v>
      </c>
      <c r="C4792" s="5">
        <v>3410.8118206764861</v>
      </c>
      <c r="D4792" s="5">
        <v>3138</v>
      </c>
      <c r="E4792" s="5">
        <v>272.81182067648621</v>
      </c>
      <c r="F4792" s="5">
        <v>3846.1881793235139</v>
      </c>
      <c r="G4792" s="5">
        <v>2107.2279858356078</v>
      </c>
      <c r="H4792" s="5">
        <v>433.60789152511109</v>
      </c>
      <c r="I4792" s="5">
        <v>826.32902537515622</v>
      </c>
      <c r="J4792" s="5">
        <v>479.02327658763812</v>
      </c>
      <c r="K4792" s="5">
        <v>7257</v>
      </c>
    </row>
    <row r="4793" spans="1:11" ht="13.8" x14ac:dyDescent="0.3">
      <c r="A4793" s="4" t="s">
        <v>4799</v>
      </c>
      <c r="B4793" s="3" t="s">
        <v>11</v>
      </c>
      <c r="C4793" s="6">
        <v>4612.0473192265872</v>
      </c>
      <c r="D4793" s="6">
        <v>4295</v>
      </c>
      <c r="E4793" s="6">
        <v>317.0473192265876</v>
      </c>
      <c r="F4793" s="6">
        <v>6085.9526807734128</v>
      </c>
      <c r="G4793" s="6">
        <v>2468.4029912461519</v>
      </c>
      <c r="H4793" s="6">
        <v>748.47240246214517</v>
      </c>
      <c r="I4793" s="6">
        <v>1892.134186506664</v>
      </c>
      <c r="J4793" s="6">
        <v>976.94310055845108</v>
      </c>
      <c r="K4793" s="6">
        <v>10698</v>
      </c>
    </row>
    <row r="4794" spans="1:11" ht="13.8" x14ac:dyDescent="0.3">
      <c r="A4794" s="4" t="s">
        <v>4800</v>
      </c>
      <c r="B4794" s="3" t="s">
        <v>11</v>
      </c>
      <c r="C4794" s="5">
        <v>517.53499260139426</v>
      </c>
      <c r="D4794" s="5">
        <v>486</v>
      </c>
      <c r="E4794" s="5">
        <v>31.534992601394219</v>
      </c>
      <c r="F4794" s="5">
        <v>609.46500739860574</v>
      </c>
      <c r="G4794" s="5">
        <v>289.98623450870832</v>
      </c>
      <c r="H4794" s="5">
        <v>75.601110740890135</v>
      </c>
      <c r="I4794" s="5">
        <v>159.700583199524</v>
      </c>
      <c r="J4794" s="5">
        <v>84.177078949483402</v>
      </c>
      <c r="K4794" s="5">
        <v>1127</v>
      </c>
    </row>
    <row r="4795" spans="1:11" ht="13.8" x14ac:dyDescent="0.3">
      <c r="A4795" s="4" t="s">
        <v>4801</v>
      </c>
      <c r="B4795" s="3" t="s">
        <v>11</v>
      </c>
      <c r="C4795" s="6">
        <v>440.81657874451798</v>
      </c>
      <c r="D4795" s="6">
        <v>404</v>
      </c>
      <c r="E4795" s="6">
        <v>36.816578744517983</v>
      </c>
      <c r="F4795" s="6">
        <v>601.18342125548202</v>
      </c>
      <c r="G4795" s="6">
        <v>276.23436637863819</v>
      </c>
      <c r="H4795" s="6">
        <v>64.913834030598153</v>
      </c>
      <c r="I4795" s="6">
        <v>163.61263831617339</v>
      </c>
      <c r="J4795" s="6">
        <v>96.422582530072205</v>
      </c>
      <c r="K4795" s="6">
        <v>1042</v>
      </c>
    </row>
    <row r="4796" spans="1:11" ht="13.8" x14ac:dyDescent="0.3">
      <c r="A4796" s="4" t="s">
        <v>4802</v>
      </c>
      <c r="B4796" s="3" t="s">
        <v>11</v>
      </c>
      <c r="C4796" s="5">
        <v>6074.4035227303257</v>
      </c>
      <c r="D4796" s="5">
        <v>5596</v>
      </c>
      <c r="E4796" s="5">
        <v>478.40352273032528</v>
      </c>
      <c r="F4796" s="5">
        <v>6868.5964772696752</v>
      </c>
      <c r="G4796" s="5">
        <v>3644.1902195142138</v>
      </c>
      <c r="H4796" s="5">
        <v>873.72075557140533</v>
      </c>
      <c r="I4796" s="5">
        <v>1335.809038094802</v>
      </c>
      <c r="J4796" s="5">
        <v>1014.876464089253</v>
      </c>
      <c r="K4796" s="5">
        <v>12943</v>
      </c>
    </row>
    <row r="4797" spans="1:11" ht="13.8" x14ac:dyDescent="0.3">
      <c r="A4797" s="4" t="s">
        <v>4803</v>
      </c>
      <c r="B4797" s="3" t="s">
        <v>11</v>
      </c>
      <c r="C4797" s="6">
        <v>1548.9440598149961</v>
      </c>
      <c r="D4797" s="6">
        <v>1453</v>
      </c>
      <c r="E4797" s="6">
        <v>95.944059814996152</v>
      </c>
      <c r="F4797" s="6">
        <v>1716.0559401850039</v>
      </c>
      <c r="G4797" s="6">
        <v>1024.5514168467339</v>
      </c>
      <c r="H4797" s="6">
        <v>234.81905354627611</v>
      </c>
      <c r="I4797" s="6">
        <v>256.33502407908691</v>
      </c>
      <c r="J4797" s="6">
        <v>200.350445712907</v>
      </c>
      <c r="K4797" s="6">
        <v>3265</v>
      </c>
    </row>
    <row r="4798" spans="1:11" ht="13.8" x14ac:dyDescent="0.3">
      <c r="A4798" s="4" t="s">
        <v>4804</v>
      </c>
      <c r="B4798" s="3" t="s">
        <v>11</v>
      </c>
      <c r="C4798" s="5">
        <v>385.61215978651938</v>
      </c>
      <c r="D4798" s="5">
        <v>359</v>
      </c>
      <c r="E4798" s="5">
        <v>26.612159786519399</v>
      </c>
      <c r="F4798" s="5">
        <v>462.38784021348062</v>
      </c>
      <c r="G4798" s="5">
        <v>272.82690387251222</v>
      </c>
      <c r="H4798" s="5">
        <v>48.839645694145162</v>
      </c>
      <c r="I4798" s="5">
        <v>84.353359372059103</v>
      </c>
      <c r="J4798" s="5">
        <v>56.367931274764139</v>
      </c>
      <c r="K4798" s="5">
        <v>848</v>
      </c>
    </row>
    <row r="4799" spans="1:11" ht="13.8" x14ac:dyDescent="0.3">
      <c r="A4799" s="4" t="s">
        <v>4805</v>
      </c>
      <c r="B4799" s="3" t="s">
        <v>11</v>
      </c>
      <c r="C4799" s="6">
        <v>3562.6758395408742</v>
      </c>
      <c r="D4799" s="6">
        <v>3312</v>
      </c>
      <c r="E4799" s="6">
        <v>250.6758395408738</v>
      </c>
      <c r="F4799" s="6">
        <v>4325.3241604591258</v>
      </c>
      <c r="G4799" s="6">
        <v>2206.189966891091</v>
      </c>
      <c r="H4799" s="6">
        <v>531.44464277977602</v>
      </c>
      <c r="I4799" s="6">
        <v>976.71566053134165</v>
      </c>
      <c r="J4799" s="6">
        <v>610.97389025691666</v>
      </c>
      <c r="K4799" s="6">
        <v>7888</v>
      </c>
    </row>
    <row r="4800" spans="1:11" ht="13.8" x14ac:dyDescent="0.3">
      <c r="A4800" s="4" t="s">
        <v>4806</v>
      </c>
      <c r="B4800" s="3" t="s">
        <v>11</v>
      </c>
      <c r="C4800" s="5">
        <v>1109.4900503271861</v>
      </c>
      <c r="D4800" s="5">
        <v>1049</v>
      </c>
      <c r="E4800" s="5">
        <v>60.490050327186012</v>
      </c>
      <c r="F4800" s="5">
        <v>1183.5099496728139</v>
      </c>
      <c r="G4800" s="5">
        <v>716.73125384479943</v>
      </c>
      <c r="H4800" s="5">
        <v>143.93200126122511</v>
      </c>
      <c r="I4800" s="5">
        <v>186.90793738717201</v>
      </c>
      <c r="J4800" s="5">
        <v>135.93875717961751</v>
      </c>
      <c r="K4800" s="5">
        <v>2293</v>
      </c>
    </row>
    <row r="4801" spans="1:11" ht="13.8" x14ac:dyDescent="0.3">
      <c r="A4801" s="4" t="s">
        <v>4807</v>
      </c>
      <c r="B4801" s="3" t="s">
        <v>11</v>
      </c>
      <c r="C4801" s="6">
        <v>1794.1336364984479</v>
      </c>
      <c r="D4801" s="6">
        <v>1635</v>
      </c>
      <c r="E4801" s="6">
        <v>159.1336364984474</v>
      </c>
      <c r="F4801" s="6">
        <v>2099.8663635015532</v>
      </c>
      <c r="G4801" s="6">
        <v>1093.4258045634961</v>
      </c>
      <c r="H4801" s="6">
        <v>253.52298199956431</v>
      </c>
      <c r="I4801" s="6">
        <v>392.07728841445407</v>
      </c>
      <c r="J4801" s="6">
        <v>360.84028852403833</v>
      </c>
      <c r="K4801" s="6">
        <v>3894</v>
      </c>
    </row>
    <row r="4802" spans="1:11" ht="13.8" x14ac:dyDescent="0.3">
      <c r="A4802" s="4" t="s">
        <v>4808</v>
      </c>
      <c r="B4802" s="3" t="s">
        <v>11</v>
      </c>
      <c r="C4802" s="5">
        <v>1791.591599905086</v>
      </c>
      <c r="D4802" s="5">
        <v>1622</v>
      </c>
      <c r="E4802" s="5">
        <v>169.5915999050861</v>
      </c>
      <c r="F4802" s="5">
        <v>1551.408400094914</v>
      </c>
      <c r="G4802" s="5">
        <v>817.50649382968868</v>
      </c>
      <c r="H4802" s="5">
        <v>211.71317831837061</v>
      </c>
      <c r="I4802" s="5">
        <v>310.29286372563968</v>
      </c>
      <c r="J4802" s="5">
        <v>211.89586422121491</v>
      </c>
      <c r="K4802" s="5">
        <v>3343</v>
      </c>
    </row>
    <row r="4803" spans="1:11" ht="13.8" x14ac:dyDescent="0.3">
      <c r="A4803" s="4" t="s">
        <v>4809</v>
      </c>
      <c r="B4803" s="3" t="s">
        <v>11</v>
      </c>
      <c r="C4803" s="6">
        <v>403.70011602075681</v>
      </c>
      <c r="D4803" s="6">
        <v>369</v>
      </c>
      <c r="E4803" s="6">
        <v>34.700116020756752</v>
      </c>
      <c r="F4803" s="6">
        <v>491.29988397924319</v>
      </c>
      <c r="G4803" s="6">
        <v>275.8535989122949</v>
      </c>
      <c r="H4803" s="6">
        <v>48.058562485429967</v>
      </c>
      <c r="I4803" s="6">
        <v>86.271702855484477</v>
      </c>
      <c r="J4803" s="6">
        <v>81.116019726033883</v>
      </c>
      <c r="K4803" s="6">
        <v>895</v>
      </c>
    </row>
    <row r="4804" spans="1:11" ht="13.8" x14ac:dyDescent="0.3">
      <c r="A4804" s="4" t="s">
        <v>4810</v>
      </c>
      <c r="B4804" s="3" t="s">
        <v>11</v>
      </c>
      <c r="C4804" s="5">
        <v>385.63499960787152</v>
      </c>
      <c r="D4804" s="5">
        <v>356</v>
      </c>
      <c r="E4804" s="5">
        <v>29.634999607871539</v>
      </c>
      <c r="F4804" s="5">
        <v>500.36500039212848</v>
      </c>
      <c r="G4804" s="5">
        <v>319.89176567404508</v>
      </c>
      <c r="H4804" s="5">
        <v>55.481535330017913</v>
      </c>
      <c r="I4804" s="5">
        <v>66.124159975229162</v>
      </c>
      <c r="J4804" s="5">
        <v>58.867539412836258</v>
      </c>
      <c r="K4804" s="5">
        <v>886</v>
      </c>
    </row>
    <row r="4805" spans="1:11" ht="13.8" x14ac:dyDescent="0.3">
      <c r="A4805" s="4" t="s">
        <v>4811</v>
      </c>
      <c r="B4805" s="3" t="s">
        <v>11</v>
      </c>
      <c r="C4805" s="6">
        <v>1213.6200000944571</v>
      </c>
      <c r="D4805" s="6">
        <v>1135</v>
      </c>
      <c r="E4805" s="6">
        <v>78.620000094456842</v>
      </c>
      <c r="F4805" s="6">
        <v>1615.3799999055429</v>
      </c>
      <c r="G4805" s="6">
        <v>985.46590166820533</v>
      </c>
      <c r="H4805" s="6">
        <v>157.6893986364347</v>
      </c>
      <c r="I4805" s="6">
        <v>283.18844075641482</v>
      </c>
      <c r="J4805" s="6">
        <v>189.03625884448829</v>
      </c>
      <c r="K4805" s="6">
        <v>2829</v>
      </c>
    </row>
    <row r="4806" spans="1:11" ht="13.8" x14ac:dyDescent="0.3">
      <c r="A4806" s="4" t="s">
        <v>4812</v>
      </c>
      <c r="B4806" s="3" t="s">
        <v>11</v>
      </c>
      <c r="C4806" s="5">
        <v>128687.1404302461</v>
      </c>
      <c r="D4806" s="5">
        <v>120413</v>
      </c>
      <c r="E4806" s="5">
        <v>8274.1404302461306</v>
      </c>
      <c r="F4806" s="5">
        <v>97723.859569753869</v>
      </c>
      <c r="G4806" s="5">
        <v>50306.177814550727</v>
      </c>
      <c r="H4806" s="5">
        <v>17643.536221241018</v>
      </c>
      <c r="I4806" s="5">
        <v>17764.647814911019</v>
      </c>
      <c r="J4806" s="5">
        <v>12009.497719051111</v>
      </c>
      <c r="K4806" s="5">
        <v>226411</v>
      </c>
    </row>
    <row r="4807" spans="1:11" ht="13.8" x14ac:dyDescent="0.3">
      <c r="A4807" s="4" t="s">
        <v>4813</v>
      </c>
      <c r="B4807" s="3" t="s">
        <v>11</v>
      </c>
      <c r="C4807" s="6">
        <v>1476.6710423482721</v>
      </c>
      <c r="D4807" s="6">
        <v>1394</v>
      </c>
      <c r="E4807" s="6">
        <v>82.67104234827184</v>
      </c>
      <c r="F4807" s="6">
        <v>1286.3289576517279</v>
      </c>
      <c r="G4807" s="6">
        <v>738.67024404008521</v>
      </c>
      <c r="H4807" s="6">
        <v>190.93023387094499</v>
      </c>
      <c r="I4807" s="6">
        <v>218.00995790040429</v>
      </c>
      <c r="J4807" s="6">
        <v>138.7185218402937</v>
      </c>
      <c r="K4807" s="6">
        <v>2763</v>
      </c>
    </row>
    <row r="4808" spans="1:11" ht="13.8" x14ac:dyDescent="0.3">
      <c r="A4808" s="4" t="s">
        <v>4814</v>
      </c>
      <c r="B4808" s="3" t="s">
        <v>11</v>
      </c>
      <c r="C4808" s="5">
        <v>7422.2617068554537</v>
      </c>
      <c r="D4808" s="5">
        <v>7018</v>
      </c>
      <c r="E4808" s="5">
        <v>404.26170685545389</v>
      </c>
      <c r="F4808" s="5">
        <v>5350.7382931445463</v>
      </c>
      <c r="G4808" s="5">
        <v>2751.6712681472791</v>
      </c>
      <c r="H4808" s="5">
        <v>1046.3769780995899</v>
      </c>
      <c r="I4808" s="5">
        <v>928.71811738095971</v>
      </c>
      <c r="J4808" s="5">
        <v>623.97192951671798</v>
      </c>
      <c r="K4808" s="5">
        <v>12773</v>
      </c>
    </row>
    <row r="4809" spans="1:11" ht="13.8" x14ac:dyDescent="0.3">
      <c r="A4809" s="4" t="s">
        <v>4815</v>
      </c>
      <c r="B4809" s="3" t="s">
        <v>11</v>
      </c>
      <c r="C4809" s="6">
        <v>8979.8241225980892</v>
      </c>
      <c r="D4809" s="6">
        <v>8397</v>
      </c>
      <c r="E4809" s="6">
        <v>582.82412259808848</v>
      </c>
      <c r="F4809" s="6">
        <v>7685.1758774019117</v>
      </c>
      <c r="G4809" s="6">
        <v>4047.9763012827088</v>
      </c>
      <c r="H4809" s="6">
        <v>1249.7164983966211</v>
      </c>
      <c r="I4809" s="6">
        <v>1466.7031245775929</v>
      </c>
      <c r="J4809" s="6">
        <v>920.77995314498821</v>
      </c>
      <c r="K4809" s="6">
        <v>16665</v>
      </c>
    </row>
    <row r="4810" spans="1:11" ht="13.8" x14ac:dyDescent="0.3">
      <c r="A4810" s="4" t="s">
        <v>4816</v>
      </c>
      <c r="B4810" s="3" t="s">
        <v>11</v>
      </c>
      <c r="C4810" s="5">
        <v>4695.5627702160828</v>
      </c>
      <c r="D4810" s="5">
        <v>4424</v>
      </c>
      <c r="E4810" s="5">
        <v>271.56277021608253</v>
      </c>
      <c r="F4810" s="5">
        <v>3885.4372297839182</v>
      </c>
      <c r="G4810" s="5">
        <v>2051.8598984628279</v>
      </c>
      <c r="H4810" s="5">
        <v>704.75535763799269</v>
      </c>
      <c r="I4810" s="5">
        <v>694.89691844711604</v>
      </c>
      <c r="J4810" s="5">
        <v>433.92505523598129</v>
      </c>
      <c r="K4810" s="5">
        <v>8581</v>
      </c>
    </row>
    <row r="4811" spans="1:11" ht="13.8" x14ac:dyDescent="0.3">
      <c r="A4811" s="4" t="s">
        <v>4817</v>
      </c>
      <c r="B4811" s="3" t="s">
        <v>11</v>
      </c>
      <c r="C4811" s="6">
        <v>98688.053564243586</v>
      </c>
      <c r="D4811" s="6">
        <v>92192</v>
      </c>
      <c r="E4811" s="6">
        <v>6496.0535642435834</v>
      </c>
      <c r="F4811" s="6">
        <v>72587.946435756414</v>
      </c>
      <c r="G4811" s="6">
        <v>36622.492329204302</v>
      </c>
      <c r="H4811" s="6">
        <v>13460.450552370041</v>
      </c>
      <c r="I4811" s="6">
        <v>13324.693209096589</v>
      </c>
      <c r="J4811" s="6">
        <v>9180.3103450854942</v>
      </c>
      <c r="K4811" s="6">
        <v>171276</v>
      </c>
    </row>
    <row r="4812" spans="1:11" ht="13.8" x14ac:dyDescent="0.3">
      <c r="A4812" s="4" t="s">
        <v>4818</v>
      </c>
      <c r="B4812" s="3" t="s">
        <v>11</v>
      </c>
      <c r="C4812" s="5">
        <v>4681.9333827706669</v>
      </c>
      <c r="D4812" s="5">
        <v>4416</v>
      </c>
      <c r="E4812" s="5">
        <v>265.93338277066698</v>
      </c>
      <c r="F4812" s="5">
        <v>4137.0666172293331</v>
      </c>
      <c r="G4812" s="5">
        <v>2489.1773268798602</v>
      </c>
      <c r="H4812" s="5">
        <v>639.35757429783314</v>
      </c>
      <c r="I4812" s="5">
        <v>612.2383370474389</v>
      </c>
      <c r="J4812" s="5">
        <v>396.29337900420109</v>
      </c>
      <c r="K4812" s="5">
        <v>8819</v>
      </c>
    </row>
    <row r="4813" spans="1:11" ht="13.8" x14ac:dyDescent="0.3">
      <c r="A4813" s="4" t="s">
        <v>4819</v>
      </c>
      <c r="B4813" s="3" t="s">
        <v>11</v>
      </c>
      <c r="C4813" s="6">
        <v>2742.8338412139842</v>
      </c>
      <c r="D4813" s="6">
        <v>2572</v>
      </c>
      <c r="E4813" s="6">
        <v>170.83384121398379</v>
      </c>
      <c r="F4813" s="6">
        <v>2791.1661587860158</v>
      </c>
      <c r="G4813" s="6">
        <v>1604.330446533668</v>
      </c>
      <c r="H4813" s="6">
        <v>351.94902656800508</v>
      </c>
      <c r="I4813" s="6">
        <v>519.38815046091395</v>
      </c>
      <c r="J4813" s="6">
        <v>315.49853522342949</v>
      </c>
      <c r="K4813" s="6">
        <v>5534</v>
      </c>
    </row>
    <row r="4814" spans="1:11" ht="13.8" x14ac:dyDescent="0.3">
      <c r="A4814" s="4" t="s">
        <v>4820</v>
      </c>
      <c r="B4814" s="3" t="s">
        <v>11</v>
      </c>
      <c r="C4814" s="5">
        <v>388821.85605900298</v>
      </c>
      <c r="D4814" s="5">
        <v>358332</v>
      </c>
      <c r="E4814" s="5">
        <v>30489.85605900305</v>
      </c>
      <c r="F4814" s="5">
        <v>367892.14394099702</v>
      </c>
      <c r="G4814" s="5">
        <v>195403.75289816139</v>
      </c>
      <c r="H4814" s="5">
        <v>59809.309570207653</v>
      </c>
      <c r="I4814" s="5">
        <v>62282.283082075737</v>
      </c>
      <c r="J4814" s="5">
        <v>50396.798390552161</v>
      </c>
      <c r="K4814" s="5">
        <v>756714</v>
      </c>
    </row>
    <row r="4815" spans="1:11" ht="13.8" x14ac:dyDescent="0.3">
      <c r="A4815" s="4" t="s">
        <v>4821</v>
      </c>
      <c r="B4815" s="3" t="s">
        <v>11</v>
      </c>
      <c r="C4815" s="6">
        <v>293771.01002867712</v>
      </c>
      <c r="D4815" s="6">
        <v>271992</v>
      </c>
      <c r="E4815" s="6">
        <v>21779.010028677068</v>
      </c>
      <c r="F4815" s="6">
        <v>268981.98997132288</v>
      </c>
      <c r="G4815" s="6">
        <v>145651.5427152527</v>
      </c>
      <c r="H4815" s="6">
        <v>45029.404767876142</v>
      </c>
      <c r="I4815" s="6">
        <v>41791.533609043749</v>
      </c>
      <c r="J4815" s="6">
        <v>36509.508879150337</v>
      </c>
      <c r="K4815" s="6">
        <v>562753</v>
      </c>
    </row>
    <row r="4816" spans="1:11" ht="13.8" x14ac:dyDescent="0.3">
      <c r="A4816" s="4" t="s">
        <v>4822</v>
      </c>
      <c r="B4816" s="3" t="s">
        <v>11</v>
      </c>
      <c r="C4816" s="5">
        <v>12709.74576852955</v>
      </c>
      <c r="D4816" s="5">
        <v>11821</v>
      </c>
      <c r="E4816" s="5">
        <v>888.74576852954965</v>
      </c>
      <c r="F4816" s="5">
        <v>11651.25423147045</v>
      </c>
      <c r="G4816" s="5">
        <v>6121.192168412641</v>
      </c>
      <c r="H4816" s="5">
        <v>1974.084494394097</v>
      </c>
      <c r="I4816" s="5">
        <v>1728.988586845162</v>
      </c>
      <c r="J4816" s="5">
        <v>1826.9889818185511</v>
      </c>
      <c r="K4816" s="5">
        <v>24361</v>
      </c>
    </row>
    <row r="4817" spans="1:11" ht="13.8" x14ac:dyDescent="0.3">
      <c r="A4817" s="4" t="s">
        <v>4823</v>
      </c>
      <c r="B4817" s="3" t="s">
        <v>11</v>
      </c>
      <c r="C4817" s="6">
        <v>10228.143207207981</v>
      </c>
      <c r="D4817" s="6">
        <v>9485</v>
      </c>
      <c r="E4817" s="6">
        <v>743.14320720797525</v>
      </c>
      <c r="F4817" s="6">
        <v>8218.8567927920249</v>
      </c>
      <c r="G4817" s="6">
        <v>4424.298991913085</v>
      </c>
      <c r="H4817" s="6">
        <v>1539.422181819685</v>
      </c>
      <c r="I4817" s="6">
        <v>1235.215546569819</v>
      </c>
      <c r="J4817" s="6">
        <v>1019.9200724894361</v>
      </c>
      <c r="K4817" s="6">
        <v>18447</v>
      </c>
    </row>
    <row r="4818" spans="1:11" ht="13.8" x14ac:dyDescent="0.3">
      <c r="A4818" s="4" t="s">
        <v>4824</v>
      </c>
      <c r="B4818" s="3" t="s">
        <v>11</v>
      </c>
      <c r="C4818" s="5">
        <v>1966.2405847983141</v>
      </c>
      <c r="D4818" s="5">
        <v>1830</v>
      </c>
      <c r="E4818" s="5">
        <v>136.24058479831371</v>
      </c>
      <c r="F4818" s="5">
        <v>1722.7594152016859</v>
      </c>
      <c r="G4818" s="5">
        <v>924.5855380145706</v>
      </c>
      <c r="H4818" s="5">
        <v>285.33491051991263</v>
      </c>
      <c r="I4818" s="5">
        <v>260.78259378733378</v>
      </c>
      <c r="J4818" s="5">
        <v>252.0563728798692</v>
      </c>
      <c r="K4818" s="5">
        <v>3689</v>
      </c>
    </row>
    <row r="4819" spans="1:11" ht="13.8" x14ac:dyDescent="0.3">
      <c r="A4819" s="4" t="s">
        <v>4825</v>
      </c>
      <c r="B4819" s="3" t="s">
        <v>11</v>
      </c>
      <c r="C4819" s="6">
        <v>2200.1238655935858</v>
      </c>
      <c r="D4819" s="6">
        <v>2057</v>
      </c>
      <c r="E4819" s="6">
        <v>143.1238655935862</v>
      </c>
      <c r="F4819" s="6">
        <v>2061.8761344064142</v>
      </c>
      <c r="G4819" s="6">
        <v>1136.1103467915441</v>
      </c>
      <c r="H4819" s="6">
        <v>320.65949893835392</v>
      </c>
      <c r="I4819" s="6">
        <v>339.19734423091933</v>
      </c>
      <c r="J4819" s="6">
        <v>265.90894444559677</v>
      </c>
      <c r="K4819" s="6">
        <v>4262</v>
      </c>
    </row>
    <row r="4820" spans="1:11" ht="13.8" x14ac:dyDescent="0.3">
      <c r="A4820" s="4" t="s">
        <v>4826</v>
      </c>
      <c r="B4820" s="3" t="s">
        <v>11</v>
      </c>
      <c r="C4820" s="5">
        <v>1030.7476527087799</v>
      </c>
      <c r="D4820" s="5">
        <v>954</v>
      </c>
      <c r="E4820" s="5">
        <v>76.747652708779839</v>
      </c>
      <c r="F4820" s="5">
        <v>1019.25234729122</v>
      </c>
      <c r="G4820" s="5">
        <v>593.83406140037516</v>
      </c>
      <c r="H4820" s="5">
        <v>164.1060082589353</v>
      </c>
      <c r="I4820" s="5">
        <v>141.96461568584709</v>
      </c>
      <c r="J4820" s="5">
        <v>119.3476619460627</v>
      </c>
      <c r="K4820" s="5">
        <v>2050</v>
      </c>
    </row>
    <row r="4821" spans="1:11" ht="13.8" x14ac:dyDescent="0.3">
      <c r="A4821" s="4" t="s">
        <v>4827</v>
      </c>
      <c r="B4821" s="3" t="s">
        <v>11</v>
      </c>
      <c r="C4821" s="6">
        <v>1960.212522065719</v>
      </c>
      <c r="D4821" s="6">
        <v>1827</v>
      </c>
      <c r="E4821" s="6">
        <v>133.2125220657195</v>
      </c>
      <c r="F4821" s="6">
        <v>1684.787477934281</v>
      </c>
      <c r="G4821" s="6">
        <v>953.54804008128804</v>
      </c>
      <c r="H4821" s="6">
        <v>274.5250863608448</v>
      </c>
      <c r="I4821" s="6">
        <v>261.5462533198093</v>
      </c>
      <c r="J4821" s="6">
        <v>195.1680981723384</v>
      </c>
      <c r="K4821" s="6">
        <v>3645</v>
      </c>
    </row>
    <row r="4822" spans="1:11" ht="13.8" x14ac:dyDescent="0.3">
      <c r="A4822" s="4" t="s">
        <v>4828</v>
      </c>
      <c r="B4822" s="3" t="s">
        <v>11</v>
      </c>
      <c r="C4822" s="5">
        <v>1427.1871320071191</v>
      </c>
      <c r="D4822" s="5">
        <v>1335</v>
      </c>
      <c r="E4822" s="5">
        <v>92.187132007119146</v>
      </c>
      <c r="F4822" s="5">
        <v>1250.8128679928809</v>
      </c>
      <c r="G4822" s="5">
        <v>624.9019456174932</v>
      </c>
      <c r="H4822" s="5">
        <v>209.0677594467877</v>
      </c>
      <c r="I4822" s="5">
        <v>209.4789425056511</v>
      </c>
      <c r="J4822" s="5">
        <v>207.36422042294879</v>
      </c>
      <c r="K4822" s="5">
        <v>2678</v>
      </c>
    </row>
    <row r="4823" spans="1:11" ht="13.8" x14ac:dyDescent="0.3">
      <c r="A4823" s="4" t="s">
        <v>4829</v>
      </c>
      <c r="B4823" s="3" t="s">
        <v>11</v>
      </c>
      <c r="C4823" s="6">
        <v>1383.8748833328671</v>
      </c>
      <c r="D4823" s="6">
        <v>1275</v>
      </c>
      <c r="E4823" s="6">
        <v>108.874883332867</v>
      </c>
      <c r="F4823" s="6">
        <v>1326.1251166671329</v>
      </c>
      <c r="G4823" s="6">
        <v>692.58572600076843</v>
      </c>
      <c r="H4823" s="6">
        <v>250.87820326575891</v>
      </c>
      <c r="I4823" s="6">
        <v>205.3960536613877</v>
      </c>
      <c r="J4823" s="6">
        <v>177.2651337392179</v>
      </c>
      <c r="K4823" s="6">
        <v>2710</v>
      </c>
    </row>
    <row r="4824" spans="1:11" ht="13.8" x14ac:dyDescent="0.3">
      <c r="A4824" s="4" t="s">
        <v>4830</v>
      </c>
      <c r="B4824" s="3" t="s">
        <v>11</v>
      </c>
      <c r="C4824" s="5">
        <v>6659.8181228076164</v>
      </c>
      <c r="D4824" s="5">
        <v>6211</v>
      </c>
      <c r="E4824" s="5">
        <v>448.8181228076154</v>
      </c>
      <c r="F4824" s="5">
        <v>6633.1818771923854</v>
      </c>
      <c r="G4824" s="5">
        <v>3513.319093990051</v>
      </c>
      <c r="H4824" s="5">
        <v>933.20640950941242</v>
      </c>
      <c r="I4824" s="5">
        <v>1196.3900672676459</v>
      </c>
      <c r="J4824" s="5">
        <v>990.26630642527516</v>
      </c>
      <c r="K4824" s="5">
        <v>13293</v>
      </c>
    </row>
    <row r="4825" spans="1:11" ht="13.8" x14ac:dyDescent="0.3">
      <c r="A4825" s="4" t="s">
        <v>4831</v>
      </c>
      <c r="B4825" s="3" t="s">
        <v>11</v>
      </c>
      <c r="C4825" s="6">
        <v>418.6555992608811</v>
      </c>
      <c r="D4825" s="6">
        <v>391</v>
      </c>
      <c r="E4825" s="6">
        <v>27.655599260881111</v>
      </c>
      <c r="F4825" s="6">
        <v>472.34440073911878</v>
      </c>
      <c r="G4825" s="6">
        <v>250.76282279847501</v>
      </c>
      <c r="H4825" s="6">
        <v>77.471680060462376</v>
      </c>
      <c r="I4825" s="6">
        <v>69.971257394458121</v>
      </c>
      <c r="J4825" s="6">
        <v>74.138640485723343</v>
      </c>
      <c r="K4825" s="6">
        <v>891</v>
      </c>
    </row>
    <row r="4826" spans="1:11" ht="13.8" x14ac:dyDescent="0.3">
      <c r="A4826" s="4" t="s">
        <v>4832</v>
      </c>
      <c r="B4826" s="3" t="s">
        <v>11</v>
      </c>
      <c r="C4826" s="5">
        <v>1624.145584982738</v>
      </c>
      <c r="D4826" s="5">
        <v>1552</v>
      </c>
      <c r="E4826" s="5">
        <v>72.145584982737716</v>
      </c>
      <c r="F4826" s="5">
        <v>1317.8544150172629</v>
      </c>
      <c r="G4826" s="5">
        <v>799.31197606697765</v>
      </c>
      <c r="H4826" s="5">
        <v>211.55159149128841</v>
      </c>
      <c r="I4826" s="5">
        <v>151.68165001681859</v>
      </c>
      <c r="J4826" s="5">
        <v>155.3091974421778</v>
      </c>
      <c r="K4826" s="5">
        <v>2942</v>
      </c>
    </row>
    <row r="4827" spans="1:11" ht="13.8" x14ac:dyDescent="0.3">
      <c r="A4827" s="4" t="s">
        <v>4833</v>
      </c>
      <c r="B4827" s="3" t="s">
        <v>11</v>
      </c>
      <c r="C4827" s="6">
        <v>3276.8379938180151</v>
      </c>
      <c r="D4827" s="6">
        <v>3067</v>
      </c>
      <c r="E4827" s="6">
        <v>209.83799381801501</v>
      </c>
      <c r="F4827" s="6">
        <v>3342.1620061819849</v>
      </c>
      <c r="G4827" s="6">
        <v>1750.8889581306009</v>
      </c>
      <c r="H4827" s="6">
        <v>489.10560010427361</v>
      </c>
      <c r="I4827" s="6">
        <v>625.68624648952482</v>
      </c>
      <c r="J4827" s="6">
        <v>476.48120145758588</v>
      </c>
      <c r="K4827" s="6">
        <v>6619</v>
      </c>
    </row>
    <row r="4828" spans="1:11" ht="13.8" x14ac:dyDescent="0.3">
      <c r="A4828" s="4" t="s">
        <v>4834</v>
      </c>
      <c r="B4828" s="3" t="s">
        <v>11</v>
      </c>
      <c r="C4828" s="5">
        <v>17751.313840679501</v>
      </c>
      <c r="D4828" s="5">
        <v>16798</v>
      </c>
      <c r="E4828" s="5">
        <v>953.31384067949978</v>
      </c>
      <c r="F4828" s="5">
        <v>15959.686159320499</v>
      </c>
      <c r="G4828" s="5">
        <v>9575.2616099237566</v>
      </c>
      <c r="H4828" s="5">
        <v>2639.8530854022779</v>
      </c>
      <c r="I4828" s="5">
        <v>1733.9592844601059</v>
      </c>
      <c r="J4828" s="5">
        <v>2010.612179534359</v>
      </c>
      <c r="K4828" s="5">
        <v>33711</v>
      </c>
    </row>
    <row r="4829" spans="1:11" ht="13.8" x14ac:dyDescent="0.3">
      <c r="A4829" s="4" t="s">
        <v>4835</v>
      </c>
      <c r="B4829" s="3" t="s">
        <v>11</v>
      </c>
      <c r="C4829" s="6">
        <v>1497.7883487260681</v>
      </c>
      <c r="D4829" s="6">
        <v>1394</v>
      </c>
      <c r="E4829" s="6">
        <v>103.78834872606819</v>
      </c>
      <c r="F4829" s="6">
        <v>1378.2116512739319</v>
      </c>
      <c r="G4829" s="6">
        <v>740.04678864782136</v>
      </c>
      <c r="H4829" s="6">
        <v>243.03213023772011</v>
      </c>
      <c r="I4829" s="6">
        <v>196.43463452303379</v>
      </c>
      <c r="J4829" s="6">
        <v>198.6980978653566</v>
      </c>
      <c r="K4829" s="6">
        <v>2876</v>
      </c>
    </row>
    <row r="4830" spans="1:11" ht="13.8" x14ac:dyDescent="0.3">
      <c r="A4830" s="4" t="s">
        <v>4836</v>
      </c>
      <c r="B4830" s="3" t="s">
        <v>11</v>
      </c>
      <c r="C4830" s="5">
        <v>10562.517583647519</v>
      </c>
      <c r="D4830" s="5">
        <v>9847</v>
      </c>
      <c r="E4830" s="5">
        <v>715.51758364752311</v>
      </c>
      <c r="F4830" s="5">
        <v>7915.4824163524772</v>
      </c>
      <c r="G4830" s="5">
        <v>4257.0162821446474</v>
      </c>
      <c r="H4830" s="5">
        <v>1575.6999706838719</v>
      </c>
      <c r="I4830" s="5">
        <v>1159.104598163186</v>
      </c>
      <c r="J4830" s="5">
        <v>923.66156536077278</v>
      </c>
      <c r="K4830" s="5">
        <v>18478</v>
      </c>
    </row>
    <row r="4831" spans="1:11" ht="13.8" x14ac:dyDescent="0.3">
      <c r="A4831" s="4" t="s">
        <v>4837</v>
      </c>
      <c r="B4831" s="3" t="s">
        <v>11</v>
      </c>
      <c r="C4831" s="6">
        <v>456.7109794554629</v>
      </c>
      <c r="D4831" s="6">
        <v>410</v>
      </c>
      <c r="E4831" s="6">
        <v>46.710979455462883</v>
      </c>
      <c r="F4831" s="6">
        <v>524.28902054453704</v>
      </c>
      <c r="G4831" s="6">
        <v>325.48966942829583</v>
      </c>
      <c r="H4831" s="6">
        <v>71.446270249401152</v>
      </c>
      <c r="I4831" s="6">
        <v>69.357894695306754</v>
      </c>
      <c r="J4831" s="6">
        <v>57.995186171533383</v>
      </c>
      <c r="K4831" s="6">
        <v>981</v>
      </c>
    </row>
    <row r="4832" spans="1:11" ht="13.8" x14ac:dyDescent="0.3">
      <c r="A4832" s="4" t="s">
        <v>4838</v>
      </c>
      <c r="B4832" s="3" t="s">
        <v>11</v>
      </c>
      <c r="C4832" s="5">
        <v>4435.6845055207332</v>
      </c>
      <c r="D4832" s="5">
        <v>4132</v>
      </c>
      <c r="E4832" s="5">
        <v>303.68450552073278</v>
      </c>
      <c r="F4832" s="5">
        <v>3819.3154944792668</v>
      </c>
      <c r="G4832" s="5">
        <v>2154.2542002321052</v>
      </c>
      <c r="H4832" s="5">
        <v>672.62187938273428</v>
      </c>
      <c r="I4832" s="5">
        <v>540.36924676110016</v>
      </c>
      <c r="J4832" s="5">
        <v>452.07016810332777</v>
      </c>
      <c r="K4832" s="5">
        <v>8255</v>
      </c>
    </row>
    <row r="4833" spans="1:11" ht="13.8" x14ac:dyDescent="0.3">
      <c r="A4833" s="4" t="s">
        <v>4839</v>
      </c>
      <c r="B4833" s="3" t="s">
        <v>11</v>
      </c>
      <c r="C4833" s="6">
        <v>25162.668245635781</v>
      </c>
      <c r="D4833" s="6">
        <v>23048</v>
      </c>
      <c r="E4833" s="6">
        <v>2114.6682456357771</v>
      </c>
      <c r="F4833" s="6">
        <v>23339.331754364219</v>
      </c>
      <c r="G4833" s="6">
        <v>11930.43694250465</v>
      </c>
      <c r="H4833" s="6">
        <v>3744.1395057682521</v>
      </c>
      <c r="I4833" s="6">
        <v>4353.0480049197558</v>
      </c>
      <c r="J4833" s="6">
        <v>3311.7073011715661</v>
      </c>
      <c r="K4833" s="6">
        <v>48502</v>
      </c>
    </row>
    <row r="4834" spans="1:11" ht="13.8" x14ac:dyDescent="0.3">
      <c r="A4834" s="4" t="s">
        <v>4840</v>
      </c>
      <c r="B4834" s="3" t="s">
        <v>11</v>
      </c>
      <c r="C4834" s="5">
        <v>1129.6691374219879</v>
      </c>
      <c r="D4834" s="5">
        <v>989</v>
      </c>
      <c r="E4834" s="5">
        <v>140.66913742198781</v>
      </c>
      <c r="F4834" s="5">
        <v>1182.3308625780121</v>
      </c>
      <c r="G4834" s="5">
        <v>614.19970267060137</v>
      </c>
      <c r="H4834" s="5">
        <v>198.34321385143659</v>
      </c>
      <c r="I4834" s="5">
        <v>214.7644748674326</v>
      </c>
      <c r="J4834" s="5">
        <v>155.02347118854149</v>
      </c>
      <c r="K4834" s="5">
        <v>2312</v>
      </c>
    </row>
    <row r="4835" spans="1:11" ht="13.8" x14ac:dyDescent="0.3">
      <c r="A4835" s="4" t="s">
        <v>4841</v>
      </c>
      <c r="B4835" s="3" t="s">
        <v>11</v>
      </c>
      <c r="C4835" s="6">
        <v>882.18764011653957</v>
      </c>
      <c r="D4835" s="6">
        <v>800</v>
      </c>
      <c r="E4835" s="6">
        <v>82.187640116539569</v>
      </c>
      <c r="F4835" s="6">
        <v>785.81235988346043</v>
      </c>
      <c r="G4835" s="6">
        <v>402.93237984790579</v>
      </c>
      <c r="H4835" s="6">
        <v>150.7168592452206</v>
      </c>
      <c r="I4835" s="6">
        <v>106.6832667832015</v>
      </c>
      <c r="J4835" s="6">
        <v>125.4798540071325</v>
      </c>
      <c r="K4835" s="6">
        <v>1668</v>
      </c>
    </row>
    <row r="4836" spans="1:11" ht="13.8" x14ac:dyDescent="0.3">
      <c r="A4836" s="4" t="s">
        <v>4842</v>
      </c>
      <c r="B4836" s="3" t="s">
        <v>11</v>
      </c>
      <c r="C4836" s="5">
        <v>1721.1546951401319</v>
      </c>
      <c r="D4836" s="5">
        <v>1573</v>
      </c>
      <c r="E4836" s="5">
        <v>148.15469514013179</v>
      </c>
      <c r="F4836" s="5">
        <v>1457.8453048598681</v>
      </c>
      <c r="G4836" s="5">
        <v>727.44535460011946</v>
      </c>
      <c r="H4836" s="5">
        <v>232.21265951491461</v>
      </c>
      <c r="I4836" s="5">
        <v>262.17889958537069</v>
      </c>
      <c r="J4836" s="5">
        <v>236.00839115946329</v>
      </c>
      <c r="K4836" s="5">
        <v>3179</v>
      </c>
    </row>
    <row r="4837" spans="1:11" ht="13.8" x14ac:dyDescent="0.3">
      <c r="A4837" s="4" t="s">
        <v>4843</v>
      </c>
      <c r="B4837" s="3" t="s">
        <v>11</v>
      </c>
      <c r="C4837" s="6">
        <v>2524.1320275876119</v>
      </c>
      <c r="D4837" s="6">
        <v>2357</v>
      </c>
      <c r="E4837" s="6">
        <v>167.1320275876123</v>
      </c>
      <c r="F4837" s="6">
        <v>2525.8679724123881</v>
      </c>
      <c r="G4837" s="6">
        <v>1334.086666197866</v>
      </c>
      <c r="H4837" s="6">
        <v>326.7311616458046</v>
      </c>
      <c r="I4837" s="6">
        <v>471.15649218263792</v>
      </c>
      <c r="J4837" s="6">
        <v>393.89365238607922</v>
      </c>
      <c r="K4837" s="6">
        <v>5050</v>
      </c>
    </row>
    <row r="4838" spans="1:11" ht="13.8" x14ac:dyDescent="0.3">
      <c r="A4838" s="4" t="s">
        <v>4844</v>
      </c>
      <c r="B4838" s="3" t="s">
        <v>11</v>
      </c>
      <c r="C4838" s="5">
        <v>6179.875772471958</v>
      </c>
      <c r="D4838" s="5">
        <v>5631</v>
      </c>
      <c r="E4838" s="5">
        <v>548.87577247195759</v>
      </c>
      <c r="F4838" s="5">
        <v>6553.1242275280429</v>
      </c>
      <c r="G4838" s="5">
        <v>3644.6051223961481</v>
      </c>
      <c r="H4838" s="5">
        <v>981.36637719852968</v>
      </c>
      <c r="I4838" s="5">
        <v>1082.090122869289</v>
      </c>
      <c r="J4838" s="5">
        <v>845.06260506407546</v>
      </c>
      <c r="K4838" s="5">
        <v>12733</v>
      </c>
    </row>
    <row r="4839" spans="1:11" ht="13.8" x14ac:dyDescent="0.3">
      <c r="A4839" s="4" t="s">
        <v>4845</v>
      </c>
      <c r="B4839" s="3" t="s">
        <v>11</v>
      </c>
      <c r="C4839" s="6">
        <v>13937.99296850198</v>
      </c>
      <c r="D4839" s="6">
        <v>13051</v>
      </c>
      <c r="E4839" s="6">
        <v>886.992968501978</v>
      </c>
      <c r="F4839" s="6">
        <v>13166.00703149802</v>
      </c>
      <c r="G4839" s="6">
        <v>7307.5441308092377</v>
      </c>
      <c r="H4839" s="6">
        <v>2144.4665589940978</v>
      </c>
      <c r="I4839" s="6">
        <v>2123.2741495381078</v>
      </c>
      <c r="J4839" s="6">
        <v>1590.722192156577</v>
      </c>
      <c r="K4839" s="6">
        <v>27104</v>
      </c>
    </row>
    <row r="4840" spans="1:11" ht="13.8" x14ac:dyDescent="0.3">
      <c r="A4840" s="4" t="s">
        <v>4846</v>
      </c>
      <c r="B4840" s="3" t="s">
        <v>11</v>
      </c>
      <c r="C4840" s="5">
        <v>257.52035757834182</v>
      </c>
      <c r="D4840" s="5">
        <v>217</v>
      </c>
      <c r="E4840" s="5">
        <v>40.520357578341738</v>
      </c>
      <c r="F4840" s="5">
        <v>277.47964242165818</v>
      </c>
      <c r="G4840" s="5">
        <v>153.50205871203099</v>
      </c>
      <c r="H4840" s="5">
        <v>26.157844858446921</v>
      </c>
      <c r="I4840" s="5">
        <v>52.158661764863297</v>
      </c>
      <c r="J4840" s="5">
        <v>45.661077086317</v>
      </c>
      <c r="K4840" s="5">
        <v>535</v>
      </c>
    </row>
    <row r="4841" spans="1:11" ht="13.8" x14ac:dyDescent="0.3">
      <c r="A4841" s="4" t="s">
        <v>4847</v>
      </c>
      <c r="B4841" s="3" t="s">
        <v>11</v>
      </c>
      <c r="C4841" s="6">
        <v>6698.3015073821389</v>
      </c>
      <c r="D4841" s="6">
        <v>6253</v>
      </c>
      <c r="E4841" s="6">
        <v>445.30150738213928</v>
      </c>
      <c r="F4841" s="6">
        <v>6145.6984926178602</v>
      </c>
      <c r="G4841" s="6">
        <v>3390.0561942290001</v>
      </c>
      <c r="H4841" s="6">
        <v>1050.087648395812</v>
      </c>
      <c r="I4841" s="6">
        <v>960.04843962719235</v>
      </c>
      <c r="J4841" s="6">
        <v>745.50621036585608</v>
      </c>
      <c r="K4841" s="6">
        <v>12844</v>
      </c>
    </row>
    <row r="4842" spans="1:11" ht="13.8" x14ac:dyDescent="0.3">
      <c r="A4842" s="4" t="s">
        <v>4848</v>
      </c>
      <c r="B4842" s="3" t="s">
        <v>11</v>
      </c>
      <c r="C4842" s="5">
        <v>8259.1853671216923</v>
      </c>
      <c r="D4842" s="5">
        <v>7638</v>
      </c>
      <c r="E4842" s="5">
        <v>621.18536712169225</v>
      </c>
      <c r="F4842" s="5">
        <v>7474.8146328783077</v>
      </c>
      <c r="G4842" s="5">
        <v>3937.568150226733</v>
      </c>
      <c r="H4842" s="5">
        <v>1310.7752727232</v>
      </c>
      <c r="I4842" s="5">
        <v>1134.820491406728</v>
      </c>
      <c r="J4842" s="5">
        <v>1091.6507185216481</v>
      </c>
      <c r="K4842" s="5">
        <v>15734</v>
      </c>
    </row>
    <row r="4843" spans="1:11" ht="13.8" x14ac:dyDescent="0.3">
      <c r="A4843" s="4" t="s">
        <v>4849</v>
      </c>
      <c r="B4843" s="3" t="s">
        <v>11</v>
      </c>
      <c r="C4843" s="6">
        <v>1519.839851791425</v>
      </c>
      <c r="D4843" s="6">
        <v>1411</v>
      </c>
      <c r="E4843" s="6">
        <v>108.8398517914254</v>
      </c>
      <c r="F4843" s="6">
        <v>1659.160148208575</v>
      </c>
      <c r="G4843" s="6">
        <v>795.04677227334514</v>
      </c>
      <c r="H4843" s="6">
        <v>236.01725328977159</v>
      </c>
      <c r="I4843" s="6">
        <v>356.8470429756012</v>
      </c>
      <c r="J4843" s="6">
        <v>271.2490796698566</v>
      </c>
      <c r="K4843" s="6">
        <v>3179</v>
      </c>
    </row>
    <row r="4844" spans="1:11" ht="13.8" x14ac:dyDescent="0.3">
      <c r="A4844" s="4" t="s">
        <v>4850</v>
      </c>
      <c r="B4844" s="3" t="s">
        <v>11</v>
      </c>
      <c r="C4844" s="5">
        <v>596.06209162670075</v>
      </c>
      <c r="D4844" s="5">
        <v>556</v>
      </c>
      <c r="E4844" s="5">
        <v>40.062091626700777</v>
      </c>
      <c r="F4844" s="5">
        <v>689.93790837329925</v>
      </c>
      <c r="G4844" s="5">
        <v>421.46370632267599</v>
      </c>
      <c r="H4844" s="5">
        <v>70.265104169485639</v>
      </c>
      <c r="I4844" s="5">
        <v>108.72170837406949</v>
      </c>
      <c r="J4844" s="5">
        <v>89.487389507068045</v>
      </c>
      <c r="K4844" s="5">
        <v>1286</v>
      </c>
    </row>
    <row r="4845" spans="1:11" ht="13.8" x14ac:dyDescent="0.3">
      <c r="A4845" s="4" t="s">
        <v>4851</v>
      </c>
      <c r="B4845" s="3" t="s">
        <v>11</v>
      </c>
      <c r="C4845" s="6">
        <v>510.02271003249467</v>
      </c>
      <c r="D4845" s="6">
        <v>487</v>
      </c>
      <c r="E4845" s="6">
        <v>23.022710032494711</v>
      </c>
      <c r="F4845" s="6">
        <v>465.97728996750533</v>
      </c>
      <c r="G4845" s="6">
        <v>278.06632200054042</v>
      </c>
      <c r="H4845" s="6">
        <v>65.286192153483228</v>
      </c>
      <c r="I4845" s="6">
        <v>61.684943587696573</v>
      </c>
      <c r="J4845" s="6">
        <v>60.939832225785082</v>
      </c>
      <c r="K4845" s="6">
        <v>976</v>
      </c>
    </row>
    <row r="4846" spans="1:11" ht="13.8" x14ac:dyDescent="0.3">
      <c r="A4846" s="4" t="s">
        <v>4852</v>
      </c>
      <c r="B4846" s="3" t="s">
        <v>11</v>
      </c>
      <c r="C4846" s="5">
        <v>2425.4461307891829</v>
      </c>
      <c r="D4846" s="5">
        <v>2241</v>
      </c>
      <c r="E4846" s="5">
        <v>184.44613078918329</v>
      </c>
      <c r="F4846" s="5">
        <v>2375.5538692108171</v>
      </c>
      <c r="G4846" s="5">
        <v>1361.8039698477321</v>
      </c>
      <c r="H4846" s="5">
        <v>346.48843980180601</v>
      </c>
      <c r="I4846" s="5">
        <v>350.91643189171731</v>
      </c>
      <c r="J4846" s="5">
        <v>316.3450276695616</v>
      </c>
      <c r="K4846" s="5">
        <v>4801</v>
      </c>
    </row>
    <row r="4847" spans="1:11" ht="13.8" x14ac:dyDescent="0.3">
      <c r="A4847" s="4" t="s">
        <v>4853</v>
      </c>
      <c r="B4847" s="3" t="s">
        <v>11</v>
      </c>
      <c r="C4847" s="6">
        <v>229.56019899265601</v>
      </c>
      <c r="D4847" s="6">
        <v>205</v>
      </c>
      <c r="E4847" s="6">
        <v>24.560198992655991</v>
      </c>
      <c r="F4847" s="6">
        <v>289.43980100734399</v>
      </c>
      <c r="G4847" s="6">
        <v>128.1365217719094</v>
      </c>
      <c r="H4847" s="6">
        <v>42.796848135585762</v>
      </c>
      <c r="I4847" s="6">
        <v>56.73852000213293</v>
      </c>
      <c r="J4847" s="6">
        <v>61.767911097715917</v>
      </c>
      <c r="K4847" s="6">
        <v>519</v>
      </c>
    </row>
    <row r="4848" spans="1:11" ht="13.8" x14ac:dyDescent="0.3">
      <c r="A4848" s="4" t="s">
        <v>4854</v>
      </c>
      <c r="B4848" s="3" t="s">
        <v>11</v>
      </c>
      <c r="C4848" s="5">
        <v>696.88093889961078</v>
      </c>
      <c r="D4848" s="5">
        <v>659</v>
      </c>
      <c r="E4848" s="5">
        <v>37.880938899610811</v>
      </c>
      <c r="F4848" s="5">
        <v>706.11906110038922</v>
      </c>
      <c r="G4848" s="5">
        <v>395.1745437867952</v>
      </c>
      <c r="H4848" s="5">
        <v>108.8190973808894</v>
      </c>
      <c r="I4848" s="5">
        <v>104.09709194721771</v>
      </c>
      <c r="J4848" s="5">
        <v>98.028327985486911</v>
      </c>
      <c r="K4848" s="5">
        <v>1403</v>
      </c>
    </row>
    <row r="4849" spans="1:11" ht="13.8" x14ac:dyDescent="0.3">
      <c r="A4849" s="4" t="s">
        <v>4855</v>
      </c>
      <c r="B4849" s="3" t="s">
        <v>11</v>
      </c>
      <c r="C4849" s="6">
        <v>2344.5403832769339</v>
      </c>
      <c r="D4849" s="6">
        <v>2091</v>
      </c>
      <c r="E4849" s="6">
        <v>253.54038327693391</v>
      </c>
      <c r="F4849" s="6">
        <v>2617.4596167230661</v>
      </c>
      <c r="G4849" s="6">
        <v>1486.5374415562351</v>
      </c>
      <c r="H4849" s="6">
        <v>361.80241611239649</v>
      </c>
      <c r="I4849" s="6">
        <v>416.04531965242933</v>
      </c>
      <c r="J4849" s="6">
        <v>353.07443940200568</v>
      </c>
      <c r="K4849" s="6">
        <v>4962</v>
      </c>
    </row>
    <row r="4850" spans="1:11" ht="13.8" x14ac:dyDescent="0.3">
      <c r="A4850" s="4" t="s">
        <v>4856</v>
      </c>
      <c r="B4850" s="3" t="s">
        <v>11</v>
      </c>
      <c r="C4850" s="5">
        <v>2017.311465900857</v>
      </c>
      <c r="D4850" s="5">
        <v>1863</v>
      </c>
      <c r="E4850" s="5">
        <v>154.3114659008572</v>
      </c>
      <c r="F4850" s="5">
        <v>1987.688534099143</v>
      </c>
      <c r="G4850" s="5">
        <v>972.6602077307283</v>
      </c>
      <c r="H4850" s="5">
        <v>337.0482538482733</v>
      </c>
      <c r="I4850" s="5">
        <v>326.12263834892912</v>
      </c>
      <c r="J4850" s="5">
        <v>351.85743417121199</v>
      </c>
      <c r="K4850" s="5">
        <v>4005</v>
      </c>
    </row>
    <row r="4851" spans="1:11" ht="13.8" x14ac:dyDescent="0.3">
      <c r="A4851" s="4" t="s">
        <v>4857</v>
      </c>
      <c r="B4851" s="3" t="s">
        <v>11</v>
      </c>
      <c r="C4851" s="6">
        <v>402.15635637996809</v>
      </c>
      <c r="D4851" s="6">
        <v>373</v>
      </c>
      <c r="E4851" s="6">
        <v>29.156356379968091</v>
      </c>
      <c r="F4851" s="6">
        <v>453.84364362003203</v>
      </c>
      <c r="G4851" s="6">
        <v>251.96059927593029</v>
      </c>
      <c r="H4851" s="6">
        <v>51.629543970820052</v>
      </c>
      <c r="I4851" s="6">
        <v>88.029723646282036</v>
      </c>
      <c r="J4851" s="6">
        <v>62.223776726999553</v>
      </c>
      <c r="K4851" s="6">
        <v>856</v>
      </c>
    </row>
    <row r="4852" spans="1:11" ht="13.8" x14ac:dyDescent="0.3">
      <c r="A4852" s="4" t="s">
        <v>4858</v>
      </c>
      <c r="B4852" s="3" t="s">
        <v>11</v>
      </c>
      <c r="C4852" s="5">
        <v>2269.4557105787708</v>
      </c>
      <c r="D4852" s="5">
        <v>2100</v>
      </c>
      <c r="E4852" s="5">
        <v>169.45571057877061</v>
      </c>
      <c r="F4852" s="5">
        <v>2456.5442894212292</v>
      </c>
      <c r="G4852" s="5">
        <v>1289.3022488681629</v>
      </c>
      <c r="H4852" s="5">
        <v>376.26754845131012</v>
      </c>
      <c r="I4852" s="5">
        <v>407.64634016238648</v>
      </c>
      <c r="J4852" s="5">
        <v>383.32815193937</v>
      </c>
      <c r="K4852" s="5">
        <v>4726</v>
      </c>
    </row>
    <row r="4853" spans="1:11" ht="13.8" x14ac:dyDescent="0.3">
      <c r="A4853" s="4" t="s">
        <v>4859</v>
      </c>
      <c r="B4853" s="3" t="s">
        <v>11</v>
      </c>
      <c r="C4853" s="6">
        <v>2565.7958991432811</v>
      </c>
      <c r="D4853" s="6">
        <v>2366</v>
      </c>
      <c r="E4853" s="6">
        <v>199.79589914328051</v>
      </c>
      <c r="F4853" s="6">
        <v>2471.2041008567189</v>
      </c>
      <c r="G4853" s="6">
        <v>1278.3643322754131</v>
      </c>
      <c r="H4853" s="6">
        <v>381.14952625029889</v>
      </c>
      <c r="I4853" s="6">
        <v>483.08416262079032</v>
      </c>
      <c r="J4853" s="6">
        <v>328.60607971021739</v>
      </c>
      <c r="K4853" s="6">
        <v>5037</v>
      </c>
    </row>
    <row r="4854" spans="1:11" ht="13.8" x14ac:dyDescent="0.3">
      <c r="A4854" s="4" t="s">
        <v>4860</v>
      </c>
      <c r="B4854" s="3" t="s">
        <v>11</v>
      </c>
      <c r="C4854" s="5">
        <v>76973.079802115855</v>
      </c>
      <c r="D4854" s="5">
        <v>70595</v>
      </c>
      <c r="E4854" s="5">
        <v>6378.0798021158544</v>
      </c>
      <c r="F4854" s="5">
        <v>65787.920197884145</v>
      </c>
      <c r="G4854" s="5">
        <v>34974.807876720937</v>
      </c>
      <c r="H4854" s="5">
        <v>12332.056642729391</v>
      </c>
      <c r="I4854" s="5">
        <v>9526.6152936068193</v>
      </c>
      <c r="J4854" s="5">
        <v>8954.4403848269922</v>
      </c>
      <c r="K4854" s="5">
        <v>142761</v>
      </c>
    </row>
    <row r="4855" spans="1:11" ht="13.8" x14ac:dyDescent="0.3">
      <c r="A4855" s="4" t="s">
        <v>4861</v>
      </c>
      <c r="B4855" s="3" t="s">
        <v>11</v>
      </c>
      <c r="C4855" s="6">
        <v>1468.298356148706</v>
      </c>
      <c r="D4855" s="6">
        <v>1373</v>
      </c>
      <c r="E4855" s="6">
        <v>95.298356148705835</v>
      </c>
      <c r="F4855" s="6">
        <v>1555.701643851294</v>
      </c>
      <c r="G4855" s="6">
        <v>855.284572258303</v>
      </c>
      <c r="H4855" s="6">
        <v>217.61545830410449</v>
      </c>
      <c r="I4855" s="6">
        <v>271.66417578407749</v>
      </c>
      <c r="J4855" s="6">
        <v>211.1374375048091</v>
      </c>
      <c r="K4855" s="6">
        <v>3024</v>
      </c>
    </row>
    <row r="4856" spans="1:11" ht="13.8" x14ac:dyDescent="0.3">
      <c r="A4856" s="4" t="s">
        <v>4862</v>
      </c>
      <c r="B4856" s="3" t="s">
        <v>11</v>
      </c>
      <c r="C4856" s="5">
        <v>862.62699807537206</v>
      </c>
      <c r="D4856" s="5">
        <v>807</v>
      </c>
      <c r="E4856" s="5">
        <v>55.626998075372079</v>
      </c>
      <c r="F4856" s="5">
        <v>940.37300192462794</v>
      </c>
      <c r="G4856" s="5">
        <v>530.77573556636503</v>
      </c>
      <c r="H4856" s="5">
        <v>139.18790675238839</v>
      </c>
      <c r="I4856" s="5">
        <v>130.06633480607681</v>
      </c>
      <c r="J4856" s="5">
        <v>140.3430247997978</v>
      </c>
      <c r="K4856" s="5">
        <v>1803</v>
      </c>
    </row>
    <row r="4857" spans="1:11" ht="13.8" x14ac:dyDescent="0.3">
      <c r="A4857" s="4" t="s">
        <v>4863</v>
      </c>
      <c r="B4857" s="3" t="s">
        <v>11</v>
      </c>
      <c r="C4857" s="6">
        <v>28.16392485786707</v>
      </c>
      <c r="D4857" s="6">
        <v>26</v>
      </c>
      <c r="E4857" s="6">
        <v>2.1639248578670709</v>
      </c>
      <c r="F4857" s="6">
        <v>61.836075142132927</v>
      </c>
      <c r="G4857" s="6">
        <v>48.02245720085844</v>
      </c>
      <c r="H4857" s="6">
        <v>1.978842184303538</v>
      </c>
      <c r="I4857" s="6">
        <v>6.0885434177783884</v>
      </c>
      <c r="J4857" s="6">
        <v>5.7462323391925594</v>
      </c>
      <c r="K4857" s="6">
        <v>90</v>
      </c>
    </row>
    <row r="4858" spans="1:11" ht="13.8" x14ac:dyDescent="0.3">
      <c r="A4858" s="4" t="s">
        <v>4864</v>
      </c>
      <c r="B4858" s="3" t="s">
        <v>11</v>
      </c>
      <c r="C4858" s="5">
        <v>296.21753133773689</v>
      </c>
      <c r="D4858" s="5">
        <v>274</v>
      </c>
      <c r="E4858" s="5">
        <v>22.217531337736901</v>
      </c>
      <c r="F4858" s="5">
        <v>317.78246866226311</v>
      </c>
      <c r="G4858" s="5">
        <v>170.36391142387191</v>
      </c>
      <c r="H4858" s="5">
        <v>21.841641997307221</v>
      </c>
      <c r="I4858" s="5">
        <v>73.13092165673828</v>
      </c>
      <c r="J4858" s="5">
        <v>52.445993584345722</v>
      </c>
      <c r="K4858" s="5">
        <v>614</v>
      </c>
    </row>
    <row r="4859" spans="1:11" ht="13.8" x14ac:dyDescent="0.3">
      <c r="A4859" s="4" t="s">
        <v>4865</v>
      </c>
      <c r="B4859" s="3" t="s">
        <v>11</v>
      </c>
      <c r="C4859" s="6">
        <v>5235.0013275496867</v>
      </c>
      <c r="D4859" s="6">
        <v>4985</v>
      </c>
      <c r="E4859" s="6">
        <v>250.0013275496872</v>
      </c>
      <c r="F4859" s="6">
        <v>4508.9986724503133</v>
      </c>
      <c r="G4859" s="6">
        <v>2787.575269253186</v>
      </c>
      <c r="H4859" s="6">
        <v>714.35304710412288</v>
      </c>
      <c r="I4859" s="6">
        <v>493.9278529264767</v>
      </c>
      <c r="J4859" s="6">
        <v>513.14250316652806</v>
      </c>
      <c r="K4859" s="6">
        <v>9744</v>
      </c>
    </row>
    <row r="4860" spans="1:11" ht="13.8" x14ac:dyDescent="0.3">
      <c r="A4860" s="4" t="s">
        <v>4866</v>
      </c>
      <c r="B4860" s="3" t="s">
        <v>11</v>
      </c>
      <c r="C4860" s="5">
        <v>221.709034890997</v>
      </c>
      <c r="D4860" s="5">
        <v>204</v>
      </c>
      <c r="E4860" s="5">
        <v>17.70903489099695</v>
      </c>
      <c r="F4860" s="5">
        <v>238.29096510900311</v>
      </c>
      <c r="G4860" s="5">
        <v>132.2000440740965</v>
      </c>
      <c r="H4860" s="5">
        <v>29.933923119698651</v>
      </c>
      <c r="I4860" s="5">
        <v>40.797988392025474</v>
      </c>
      <c r="J4860" s="5">
        <v>35.359009523182479</v>
      </c>
      <c r="K4860" s="5">
        <v>460</v>
      </c>
    </row>
    <row r="4861" spans="1:11" ht="13.8" x14ac:dyDescent="0.3">
      <c r="A4861" s="4" t="s">
        <v>4867</v>
      </c>
      <c r="B4861" s="3" t="s">
        <v>11</v>
      </c>
      <c r="C4861" s="6">
        <v>506.57505974634859</v>
      </c>
      <c r="D4861" s="6">
        <v>470</v>
      </c>
      <c r="E4861" s="6">
        <v>36.5750597463486</v>
      </c>
      <c r="F4861" s="6">
        <v>608.42494025365136</v>
      </c>
      <c r="G4861" s="6">
        <v>352.65022619243382</v>
      </c>
      <c r="H4861" s="6">
        <v>80.780864526826193</v>
      </c>
      <c r="I4861" s="6">
        <v>100.7662810958886</v>
      </c>
      <c r="J4861" s="6">
        <v>74.227568438502729</v>
      </c>
      <c r="K4861" s="6">
        <v>1115</v>
      </c>
    </row>
    <row r="4862" spans="1:11" ht="13.8" x14ac:dyDescent="0.3">
      <c r="A4862" s="4" t="s">
        <v>4868</v>
      </c>
      <c r="B4862" s="3" t="s">
        <v>11</v>
      </c>
      <c r="C4862" s="5">
        <v>190.4908914527015</v>
      </c>
      <c r="D4862" s="5">
        <v>172</v>
      </c>
      <c r="E4862" s="5">
        <v>18.490891452701511</v>
      </c>
      <c r="F4862" s="5">
        <v>213.5091085472985</v>
      </c>
      <c r="G4862" s="5">
        <v>106.18373449523681</v>
      </c>
      <c r="H4862" s="5">
        <v>37.065736448154837</v>
      </c>
      <c r="I4862" s="5">
        <v>33.213256410156013</v>
      </c>
      <c r="J4862" s="5">
        <v>37.046381193750832</v>
      </c>
      <c r="K4862" s="5">
        <v>404</v>
      </c>
    </row>
    <row r="4863" spans="1:11" ht="13.8" x14ac:dyDescent="0.3">
      <c r="A4863" s="4" t="s">
        <v>4869</v>
      </c>
      <c r="B4863" s="3" t="s">
        <v>11</v>
      </c>
      <c r="C4863" s="6">
        <v>360.82968053377903</v>
      </c>
      <c r="D4863" s="6">
        <v>335</v>
      </c>
      <c r="E4863" s="6">
        <v>25.829680533778969</v>
      </c>
      <c r="F4863" s="6">
        <v>542.17031946622103</v>
      </c>
      <c r="G4863" s="6">
        <v>297.34759898850712</v>
      </c>
      <c r="H4863" s="6">
        <v>68.893433740576683</v>
      </c>
      <c r="I4863" s="6">
        <v>89.241961318677198</v>
      </c>
      <c r="J4863" s="6">
        <v>86.687325418460077</v>
      </c>
      <c r="K4863" s="6">
        <v>903</v>
      </c>
    </row>
    <row r="4864" spans="1:11" ht="13.8" x14ac:dyDescent="0.3">
      <c r="A4864" s="4" t="s">
        <v>4870</v>
      </c>
      <c r="B4864" s="3" t="s">
        <v>11</v>
      </c>
      <c r="C4864" s="5">
        <v>1006.463970335355</v>
      </c>
      <c r="D4864" s="5">
        <v>934</v>
      </c>
      <c r="E4864" s="5">
        <v>72.463970335354887</v>
      </c>
      <c r="F4864" s="5">
        <v>1091.536029664645</v>
      </c>
      <c r="G4864" s="5">
        <v>590.10624923548562</v>
      </c>
      <c r="H4864" s="5">
        <v>168.20647629694739</v>
      </c>
      <c r="I4864" s="5">
        <v>189.88665320575001</v>
      </c>
      <c r="J4864" s="5">
        <v>143.3366509264622</v>
      </c>
      <c r="K4864" s="5">
        <v>2098</v>
      </c>
    </row>
    <row r="4865" spans="1:11" ht="13.8" x14ac:dyDescent="0.3">
      <c r="A4865" s="4" t="s">
        <v>4871</v>
      </c>
      <c r="B4865" s="3" t="s">
        <v>11</v>
      </c>
      <c r="C4865" s="6">
        <v>3768.5403826700449</v>
      </c>
      <c r="D4865" s="6">
        <v>3559</v>
      </c>
      <c r="E4865" s="6">
        <v>209.54038267004469</v>
      </c>
      <c r="F4865" s="6">
        <v>3592.4596173299551</v>
      </c>
      <c r="G4865" s="6">
        <v>2043.619482304503</v>
      </c>
      <c r="H4865" s="6">
        <v>563.10038621451451</v>
      </c>
      <c r="I4865" s="6">
        <v>591.9290948581762</v>
      </c>
      <c r="J4865" s="6">
        <v>393.81065395276181</v>
      </c>
      <c r="K4865" s="6">
        <v>7361</v>
      </c>
    </row>
    <row r="4866" spans="1:11" ht="13.8" x14ac:dyDescent="0.3">
      <c r="A4866" s="4" t="s">
        <v>4872</v>
      </c>
      <c r="B4866" s="3" t="s">
        <v>11</v>
      </c>
      <c r="C4866" s="5">
        <v>15907.08876173216</v>
      </c>
      <c r="D4866" s="5">
        <v>14647</v>
      </c>
      <c r="E4866" s="5">
        <v>1260.0887617321559</v>
      </c>
      <c r="F4866" s="5">
        <v>16545.91123826784</v>
      </c>
      <c r="G4866" s="5">
        <v>8796.5896311115757</v>
      </c>
      <c r="H4866" s="5">
        <v>2502.1595518933668</v>
      </c>
      <c r="I4866" s="5">
        <v>2906.267323798721</v>
      </c>
      <c r="J4866" s="5">
        <v>2340.8947314641809</v>
      </c>
      <c r="K4866" s="5">
        <v>32453</v>
      </c>
    </row>
    <row r="4867" spans="1:11" ht="13.8" x14ac:dyDescent="0.3">
      <c r="A4867" s="4" t="s">
        <v>4873</v>
      </c>
      <c r="B4867" s="3" t="s">
        <v>11</v>
      </c>
      <c r="C4867" s="6">
        <v>6913.3825441845247</v>
      </c>
      <c r="D4867" s="6">
        <v>6456</v>
      </c>
      <c r="E4867" s="6">
        <v>457.3825441845251</v>
      </c>
      <c r="F4867" s="6">
        <v>7126.6174558154744</v>
      </c>
      <c r="G4867" s="6">
        <v>3840.0331508694449</v>
      </c>
      <c r="H4867" s="6">
        <v>1044.6225605794671</v>
      </c>
      <c r="I4867" s="6">
        <v>1196.967044297357</v>
      </c>
      <c r="J4867" s="6">
        <v>1044.9947000692059</v>
      </c>
      <c r="K4867" s="6">
        <v>14040</v>
      </c>
    </row>
    <row r="4868" spans="1:11" ht="13.8" x14ac:dyDescent="0.3">
      <c r="A4868" s="4" t="s">
        <v>4874</v>
      </c>
      <c r="B4868" s="3" t="s">
        <v>11</v>
      </c>
      <c r="C4868" s="5">
        <v>3170.7007361326141</v>
      </c>
      <c r="D4868" s="5">
        <v>2969</v>
      </c>
      <c r="E4868" s="5">
        <v>201.70073613261351</v>
      </c>
      <c r="F4868" s="5">
        <v>2556.2992638673859</v>
      </c>
      <c r="G4868" s="5">
        <v>1407.1440222622441</v>
      </c>
      <c r="H4868" s="5">
        <v>473.59605514832771</v>
      </c>
      <c r="I4868" s="5">
        <v>378.6014857425036</v>
      </c>
      <c r="J4868" s="5">
        <v>296.95770071431099</v>
      </c>
      <c r="K4868" s="5">
        <v>5727</v>
      </c>
    </row>
    <row r="4869" spans="1:11" ht="13.8" x14ac:dyDescent="0.3">
      <c r="A4869" s="4" t="s">
        <v>4875</v>
      </c>
      <c r="B4869" s="3" t="s">
        <v>11</v>
      </c>
      <c r="C4869" s="6">
        <v>3619.1475909705441</v>
      </c>
      <c r="D4869" s="6">
        <v>3358</v>
      </c>
      <c r="E4869" s="6">
        <v>261.14759097054349</v>
      </c>
      <c r="F4869" s="6">
        <v>3455.8524090294568</v>
      </c>
      <c r="G4869" s="6">
        <v>1925.9494762528641</v>
      </c>
      <c r="H4869" s="6">
        <v>511.84087406304138</v>
      </c>
      <c r="I4869" s="6">
        <v>592.04135252266337</v>
      </c>
      <c r="J4869" s="6">
        <v>426.02070619088801</v>
      </c>
      <c r="K4869" s="6">
        <v>7075</v>
      </c>
    </row>
    <row r="4870" spans="1:11" ht="13.8" x14ac:dyDescent="0.3">
      <c r="A4870" s="4" t="s">
        <v>4876</v>
      </c>
      <c r="B4870" s="3" t="s">
        <v>11</v>
      </c>
      <c r="C4870" s="5">
        <v>1665.9097511327921</v>
      </c>
      <c r="D4870" s="5">
        <v>1516</v>
      </c>
      <c r="E4870" s="5">
        <v>149.90975113279191</v>
      </c>
      <c r="F4870" s="5">
        <v>1685.0902488672079</v>
      </c>
      <c r="G4870" s="5">
        <v>919.16271952915235</v>
      </c>
      <c r="H4870" s="5">
        <v>263.84039568065651</v>
      </c>
      <c r="I4870" s="5">
        <v>273.84474904398797</v>
      </c>
      <c r="J4870" s="5">
        <v>228.24238461341139</v>
      </c>
      <c r="K4870" s="5">
        <v>3351</v>
      </c>
    </row>
    <row r="4871" spans="1:11" ht="13.8" x14ac:dyDescent="0.3">
      <c r="A4871" s="4" t="s">
        <v>4877</v>
      </c>
      <c r="B4871" s="3" t="s">
        <v>11</v>
      </c>
      <c r="C4871" s="6">
        <v>7555.6361614713824</v>
      </c>
      <c r="D4871" s="6">
        <v>7075</v>
      </c>
      <c r="E4871" s="6">
        <v>480.63616147138271</v>
      </c>
      <c r="F4871" s="6">
        <v>6577.3638385286167</v>
      </c>
      <c r="G4871" s="6">
        <v>3643.5596908922562</v>
      </c>
      <c r="H4871" s="6">
        <v>1057.6538828994339</v>
      </c>
      <c r="I4871" s="6">
        <v>964.46153957199533</v>
      </c>
      <c r="J4871" s="6">
        <v>911.68872516493161</v>
      </c>
      <c r="K4871" s="6">
        <v>14133</v>
      </c>
    </row>
    <row r="4872" spans="1:11" ht="13.8" x14ac:dyDescent="0.3">
      <c r="A4872" s="4" t="s">
        <v>4878</v>
      </c>
      <c r="B4872" s="3" t="s">
        <v>11</v>
      </c>
      <c r="C4872" s="5">
        <v>1427.6442850523811</v>
      </c>
      <c r="D4872" s="5">
        <v>1336</v>
      </c>
      <c r="E4872" s="5">
        <v>91.644285052381065</v>
      </c>
      <c r="F4872" s="5">
        <v>1417.3557149476189</v>
      </c>
      <c r="G4872" s="5">
        <v>835.20535203995655</v>
      </c>
      <c r="H4872" s="5">
        <v>218.6789199241891</v>
      </c>
      <c r="I4872" s="5">
        <v>171.42484830576609</v>
      </c>
      <c r="J4872" s="5">
        <v>192.04659467770719</v>
      </c>
      <c r="K4872" s="5">
        <v>2845</v>
      </c>
    </row>
    <row r="4873" spans="1:11" ht="13.8" x14ac:dyDescent="0.3">
      <c r="A4873" s="4" t="s">
        <v>4879</v>
      </c>
      <c r="B4873" s="3" t="s">
        <v>11</v>
      </c>
      <c r="C4873" s="6">
        <v>135.26745318812431</v>
      </c>
      <c r="D4873" s="6">
        <v>126</v>
      </c>
      <c r="E4873" s="6">
        <v>9.267453188124243</v>
      </c>
      <c r="F4873" s="6">
        <v>175.73254681187581</v>
      </c>
      <c r="G4873" s="6">
        <v>92.984697851172953</v>
      </c>
      <c r="H4873" s="6">
        <v>19.587511211343859</v>
      </c>
      <c r="I4873" s="6">
        <v>29.19792269386835</v>
      </c>
      <c r="J4873" s="6">
        <v>33.962415055490602</v>
      </c>
      <c r="K4873" s="6">
        <v>311</v>
      </c>
    </row>
    <row r="4874" spans="1:11" ht="13.8" x14ac:dyDescent="0.3">
      <c r="A4874" s="4" t="s">
        <v>4880</v>
      </c>
      <c r="B4874" s="3" t="s">
        <v>11</v>
      </c>
      <c r="C4874" s="5">
        <v>538.72815358561388</v>
      </c>
      <c r="D4874" s="5">
        <v>480</v>
      </c>
      <c r="E4874" s="5">
        <v>58.72815358561391</v>
      </c>
      <c r="F4874" s="5">
        <v>603.271846414386</v>
      </c>
      <c r="G4874" s="5">
        <v>363.67522923198521</v>
      </c>
      <c r="H4874" s="5">
        <v>87.776571172326769</v>
      </c>
      <c r="I4874" s="5">
        <v>85.717242457308672</v>
      </c>
      <c r="J4874" s="5">
        <v>66.10280355276538</v>
      </c>
      <c r="K4874" s="5">
        <v>1142</v>
      </c>
    </row>
    <row r="4875" spans="1:11" ht="13.8" x14ac:dyDescent="0.3">
      <c r="A4875" s="4" t="s">
        <v>4881</v>
      </c>
      <c r="B4875" s="3" t="s">
        <v>11</v>
      </c>
      <c r="C4875" s="6">
        <v>95050.846030325993</v>
      </c>
      <c r="D4875" s="6">
        <v>86340</v>
      </c>
      <c r="E4875" s="6">
        <v>8710.846030325989</v>
      </c>
      <c r="F4875" s="6">
        <v>98910.153969674007</v>
      </c>
      <c r="G4875" s="6">
        <v>49752.21018290869</v>
      </c>
      <c r="H4875" s="6">
        <v>14779.904802331501</v>
      </c>
      <c r="I4875" s="6">
        <v>20490.749473031989</v>
      </c>
      <c r="J4875" s="6">
        <v>13887.289511401819</v>
      </c>
      <c r="K4875" s="6">
        <v>193961</v>
      </c>
    </row>
    <row r="4876" spans="1:11" ht="13.8" x14ac:dyDescent="0.3">
      <c r="A4876" s="4" t="s">
        <v>4882</v>
      </c>
      <c r="B4876" s="3" t="s">
        <v>11</v>
      </c>
      <c r="C4876" s="5">
        <v>1826.778446121009</v>
      </c>
      <c r="D4876" s="5">
        <v>1673</v>
      </c>
      <c r="E4876" s="5">
        <v>153.77844612100861</v>
      </c>
      <c r="F4876" s="5">
        <v>2070.2215538789919</v>
      </c>
      <c r="G4876" s="5">
        <v>1034.2170178773699</v>
      </c>
      <c r="H4876" s="5">
        <v>345.63259304082987</v>
      </c>
      <c r="I4876" s="5">
        <v>417.80478360646902</v>
      </c>
      <c r="J4876" s="5">
        <v>272.56715935432209</v>
      </c>
      <c r="K4876" s="5">
        <v>3897</v>
      </c>
    </row>
    <row r="4877" spans="1:11" ht="13.8" x14ac:dyDescent="0.3">
      <c r="A4877" s="4" t="s">
        <v>4883</v>
      </c>
      <c r="B4877" s="3" t="s">
        <v>11</v>
      </c>
      <c r="C4877" s="6">
        <v>752.8602766375576</v>
      </c>
      <c r="D4877" s="6">
        <v>714</v>
      </c>
      <c r="E4877" s="6">
        <v>38.860276637557583</v>
      </c>
      <c r="F4877" s="6">
        <v>748.1397233624424</v>
      </c>
      <c r="G4877" s="6">
        <v>400.05112637104071</v>
      </c>
      <c r="H4877" s="6">
        <v>84.432739630719468</v>
      </c>
      <c r="I4877" s="6">
        <v>168.70080875828461</v>
      </c>
      <c r="J4877" s="6">
        <v>94.955048602397596</v>
      </c>
      <c r="K4877" s="6">
        <v>1501</v>
      </c>
    </row>
    <row r="4878" spans="1:11" ht="13.8" x14ac:dyDescent="0.3">
      <c r="A4878" s="4" t="s">
        <v>4884</v>
      </c>
      <c r="B4878" s="3" t="s">
        <v>11</v>
      </c>
      <c r="C4878" s="5">
        <v>558.13555734601448</v>
      </c>
      <c r="D4878" s="5">
        <v>503</v>
      </c>
      <c r="E4878" s="5">
        <v>55.135557346014437</v>
      </c>
      <c r="F4878" s="5">
        <v>686.86444265398552</v>
      </c>
      <c r="G4878" s="5">
        <v>292.7202827521736</v>
      </c>
      <c r="H4878" s="5">
        <v>118.3350164233109</v>
      </c>
      <c r="I4878" s="5">
        <v>158.37068663940849</v>
      </c>
      <c r="J4878" s="5">
        <v>117.4384568390925</v>
      </c>
      <c r="K4878" s="5">
        <v>1245</v>
      </c>
    </row>
    <row r="4879" spans="1:11" ht="13.8" x14ac:dyDescent="0.3">
      <c r="A4879" s="4" t="s">
        <v>4885</v>
      </c>
      <c r="B4879" s="3" t="s">
        <v>11</v>
      </c>
      <c r="C4879" s="6">
        <v>4969.9640659461247</v>
      </c>
      <c r="D4879" s="6">
        <v>4536</v>
      </c>
      <c r="E4879" s="6">
        <v>433.96406594612438</v>
      </c>
      <c r="F4879" s="6">
        <v>5287.0359340538762</v>
      </c>
      <c r="G4879" s="6">
        <v>2580.8733168612639</v>
      </c>
      <c r="H4879" s="6">
        <v>764.26184038435929</v>
      </c>
      <c r="I4879" s="6">
        <v>1132.1234368540561</v>
      </c>
      <c r="J4879" s="6">
        <v>809.77733995419646</v>
      </c>
      <c r="K4879" s="6">
        <v>10257</v>
      </c>
    </row>
    <row r="4880" spans="1:11" ht="13.8" x14ac:dyDescent="0.3">
      <c r="A4880" s="4" t="s">
        <v>4886</v>
      </c>
      <c r="B4880" s="3" t="s">
        <v>11</v>
      </c>
      <c r="C4880" s="5">
        <v>1119.446077396304</v>
      </c>
      <c r="D4880" s="5">
        <v>1023</v>
      </c>
      <c r="E4880" s="5">
        <v>96.446077396303878</v>
      </c>
      <c r="F4880" s="5">
        <v>1182.553922603696</v>
      </c>
      <c r="G4880" s="5">
        <v>602.29061118536117</v>
      </c>
      <c r="H4880" s="5">
        <v>168.4477877695472</v>
      </c>
      <c r="I4880" s="5">
        <v>270.33678114005352</v>
      </c>
      <c r="J4880" s="5">
        <v>141.4787425087342</v>
      </c>
      <c r="K4880" s="5">
        <v>2302</v>
      </c>
    </row>
    <row r="4881" spans="1:11" ht="13.8" x14ac:dyDescent="0.3">
      <c r="A4881" s="4" t="s">
        <v>4887</v>
      </c>
      <c r="B4881" s="3" t="s">
        <v>11</v>
      </c>
      <c r="C4881" s="6">
        <v>915.6176650304825</v>
      </c>
      <c r="D4881" s="6">
        <v>763</v>
      </c>
      <c r="E4881" s="6">
        <v>152.6176650304825</v>
      </c>
      <c r="F4881" s="6">
        <v>811.3823349695175</v>
      </c>
      <c r="G4881" s="6">
        <v>373.68644517246389</v>
      </c>
      <c r="H4881" s="6">
        <v>105.04987647012651</v>
      </c>
      <c r="I4881" s="6">
        <v>198.69494939641839</v>
      </c>
      <c r="J4881" s="6">
        <v>133.9510639305087</v>
      </c>
      <c r="K4881" s="6">
        <v>1727</v>
      </c>
    </row>
    <row r="4882" spans="1:11" ht="13.8" x14ac:dyDescent="0.3">
      <c r="A4882" s="4" t="s">
        <v>4888</v>
      </c>
      <c r="B4882" s="3" t="s">
        <v>11</v>
      </c>
      <c r="C4882" s="5">
        <v>1003.014515584995</v>
      </c>
      <c r="D4882" s="5">
        <v>932</v>
      </c>
      <c r="E4882" s="5">
        <v>71.014515584994967</v>
      </c>
      <c r="F4882" s="5">
        <v>1089.985484415005</v>
      </c>
      <c r="G4882" s="5">
        <v>491.08013991471807</v>
      </c>
      <c r="H4882" s="5">
        <v>154.03815463236569</v>
      </c>
      <c r="I4882" s="5">
        <v>280.67165323241358</v>
      </c>
      <c r="J4882" s="5">
        <v>164.19553663550761</v>
      </c>
      <c r="K4882" s="5">
        <v>2093</v>
      </c>
    </row>
    <row r="4883" spans="1:11" ht="13.8" x14ac:dyDescent="0.3">
      <c r="A4883" s="4" t="s">
        <v>4889</v>
      </c>
      <c r="B4883" s="3" t="s">
        <v>11</v>
      </c>
      <c r="C4883" s="6">
        <v>1087.9230969789221</v>
      </c>
      <c r="D4883" s="6">
        <v>990</v>
      </c>
      <c r="E4883" s="6">
        <v>97.923096978922132</v>
      </c>
      <c r="F4883" s="6">
        <v>1218.0769030210779</v>
      </c>
      <c r="G4883" s="6">
        <v>654.29797929833842</v>
      </c>
      <c r="H4883" s="6">
        <v>159.47673475300039</v>
      </c>
      <c r="I4883" s="6">
        <v>224.7358494137533</v>
      </c>
      <c r="J4883" s="6">
        <v>179.56633955598579</v>
      </c>
      <c r="K4883" s="6">
        <v>2306</v>
      </c>
    </row>
    <row r="4884" spans="1:11" ht="13.8" x14ac:dyDescent="0.3">
      <c r="A4884" s="4" t="s">
        <v>4890</v>
      </c>
      <c r="B4884" s="3" t="s">
        <v>11</v>
      </c>
      <c r="C4884" s="5">
        <v>746.37005853573794</v>
      </c>
      <c r="D4884" s="5">
        <v>654</v>
      </c>
      <c r="E4884" s="5">
        <v>92.370058535737954</v>
      </c>
      <c r="F4884" s="5">
        <v>804.62994146426206</v>
      </c>
      <c r="G4884" s="5">
        <v>477.72163476014612</v>
      </c>
      <c r="H4884" s="5">
        <v>86.379105939801448</v>
      </c>
      <c r="I4884" s="5">
        <v>131.39949647720741</v>
      </c>
      <c r="J4884" s="5">
        <v>109.1297042871071</v>
      </c>
      <c r="K4884" s="5">
        <v>1551</v>
      </c>
    </row>
    <row r="4885" spans="1:11" ht="13.8" x14ac:dyDescent="0.3">
      <c r="A4885" s="4" t="s">
        <v>4891</v>
      </c>
      <c r="B4885" s="3" t="s">
        <v>11</v>
      </c>
      <c r="C4885" s="6">
        <v>810.48935699420724</v>
      </c>
      <c r="D4885" s="6">
        <v>753</v>
      </c>
      <c r="E4885" s="6">
        <v>57.489356994207242</v>
      </c>
      <c r="F4885" s="6">
        <v>1026.5106430057931</v>
      </c>
      <c r="G4885" s="6">
        <v>614.57293741738931</v>
      </c>
      <c r="H4885" s="6">
        <v>105.0841676636492</v>
      </c>
      <c r="I4885" s="6">
        <v>173.7189364042132</v>
      </c>
      <c r="J4885" s="6">
        <v>133.134601520541</v>
      </c>
      <c r="K4885" s="6">
        <v>1837</v>
      </c>
    </row>
    <row r="4886" spans="1:11" ht="13.8" x14ac:dyDescent="0.3">
      <c r="A4886" s="4" t="s">
        <v>4892</v>
      </c>
      <c r="B4886" s="3" t="s">
        <v>11</v>
      </c>
      <c r="C4886" s="5">
        <v>1124.945636799473</v>
      </c>
      <c r="D4886" s="5">
        <v>1062</v>
      </c>
      <c r="E4886" s="5">
        <v>62.945636799472652</v>
      </c>
      <c r="F4886" s="5">
        <v>1308.054363200527</v>
      </c>
      <c r="G4886" s="5">
        <v>761.71626708205804</v>
      </c>
      <c r="H4886" s="5">
        <v>161.48727666261411</v>
      </c>
      <c r="I4886" s="5">
        <v>216.03000034139811</v>
      </c>
      <c r="J4886" s="5">
        <v>168.82081911445721</v>
      </c>
      <c r="K4886" s="5">
        <v>2433</v>
      </c>
    </row>
    <row r="4887" spans="1:11" ht="13.8" x14ac:dyDescent="0.3">
      <c r="A4887" s="4" t="s">
        <v>4893</v>
      </c>
      <c r="B4887" s="3" t="s">
        <v>11</v>
      </c>
      <c r="C4887" s="6">
        <v>1149.4994511835989</v>
      </c>
      <c r="D4887" s="6">
        <v>1076</v>
      </c>
      <c r="E4887" s="6">
        <v>73.499451183599305</v>
      </c>
      <c r="F4887" s="6">
        <v>1205.5005488164011</v>
      </c>
      <c r="G4887" s="6">
        <v>620.64053006234792</v>
      </c>
      <c r="H4887" s="6">
        <v>165.83809795997109</v>
      </c>
      <c r="I4887" s="6">
        <v>246.2754557263267</v>
      </c>
      <c r="J4887" s="6">
        <v>172.746465067755</v>
      </c>
      <c r="K4887" s="6">
        <v>2355</v>
      </c>
    </row>
    <row r="4888" spans="1:11" ht="13.8" x14ac:dyDescent="0.3">
      <c r="A4888" s="4" t="s">
        <v>4894</v>
      </c>
      <c r="B4888" s="3" t="s">
        <v>11</v>
      </c>
      <c r="C4888" s="5">
        <v>736.56415288393407</v>
      </c>
      <c r="D4888" s="5">
        <v>677</v>
      </c>
      <c r="E4888" s="5">
        <v>59.564152883934071</v>
      </c>
      <c r="F4888" s="5">
        <v>844.43584711606593</v>
      </c>
      <c r="G4888" s="5">
        <v>432.50903069846009</v>
      </c>
      <c r="H4888" s="5">
        <v>112.50836422470729</v>
      </c>
      <c r="I4888" s="5">
        <v>175.02670459916121</v>
      </c>
      <c r="J4888" s="5">
        <v>124.39174759373741</v>
      </c>
      <c r="K4888" s="5">
        <v>1581</v>
      </c>
    </row>
    <row r="4889" spans="1:11" ht="13.8" x14ac:dyDescent="0.3">
      <c r="A4889" s="4" t="s">
        <v>4895</v>
      </c>
      <c r="B4889" s="3" t="s">
        <v>11</v>
      </c>
      <c r="C4889" s="6">
        <v>644.76278270797104</v>
      </c>
      <c r="D4889" s="6">
        <v>585</v>
      </c>
      <c r="E4889" s="6">
        <v>59.762782707971041</v>
      </c>
      <c r="F4889" s="6">
        <v>758.23721729202907</v>
      </c>
      <c r="G4889" s="6">
        <v>444.87860675438719</v>
      </c>
      <c r="H4889" s="6">
        <v>83.899073087432086</v>
      </c>
      <c r="I4889" s="6">
        <v>122.8496547416305</v>
      </c>
      <c r="J4889" s="6">
        <v>106.60988270857931</v>
      </c>
      <c r="K4889" s="6">
        <v>1403</v>
      </c>
    </row>
    <row r="4890" spans="1:11" ht="13.8" x14ac:dyDescent="0.3">
      <c r="A4890" s="4" t="s">
        <v>4896</v>
      </c>
      <c r="B4890" s="3" t="s">
        <v>11</v>
      </c>
      <c r="C4890" s="5">
        <v>756.69859449099204</v>
      </c>
      <c r="D4890" s="5">
        <v>636</v>
      </c>
      <c r="E4890" s="5">
        <v>120.69859449099199</v>
      </c>
      <c r="F4890" s="5">
        <v>907.30140550900808</v>
      </c>
      <c r="G4890" s="5">
        <v>417.60869587294331</v>
      </c>
      <c r="H4890" s="5">
        <v>142.6735478834</v>
      </c>
      <c r="I4890" s="5">
        <v>201.40149625340999</v>
      </c>
      <c r="J4890" s="5">
        <v>145.6176654992548</v>
      </c>
      <c r="K4890" s="5">
        <v>1664</v>
      </c>
    </row>
    <row r="4891" spans="1:11" ht="13.8" x14ac:dyDescent="0.3">
      <c r="A4891" s="4" t="s">
        <v>4897</v>
      </c>
      <c r="B4891" s="3" t="s">
        <v>11</v>
      </c>
      <c r="C4891" s="6">
        <v>729.64260267012162</v>
      </c>
      <c r="D4891" s="6">
        <v>692</v>
      </c>
      <c r="E4891" s="6">
        <v>37.642602670121612</v>
      </c>
      <c r="F4891" s="6">
        <v>827.35739732987838</v>
      </c>
      <c r="G4891" s="6">
        <v>414.16841300539278</v>
      </c>
      <c r="H4891" s="6">
        <v>105.54667543687719</v>
      </c>
      <c r="I4891" s="6">
        <v>178.38745935309771</v>
      </c>
      <c r="J4891" s="6">
        <v>129.2548495345107</v>
      </c>
      <c r="K4891" s="6">
        <v>1557</v>
      </c>
    </row>
    <row r="4892" spans="1:11" ht="13.8" x14ac:dyDescent="0.3">
      <c r="A4892" s="4" t="s">
        <v>4898</v>
      </c>
      <c r="B4892" s="3" t="s">
        <v>11</v>
      </c>
      <c r="C4892" s="5">
        <v>541.07936498024867</v>
      </c>
      <c r="D4892" s="5">
        <v>498</v>
      </c>
      <c r="E4892" s="5">
        <v>43.079364980248663</v>
      </c>
      <c r="F4892" s="5">
        <v>748.92063501975133</v>
      </c>
      <c r="G4892" s="5">
        <v>341.89523886244558</v>
      </c>
      <c r="H4892" s="5">
        <v>83.321420361423392</v>
      </c>
      <c r="I4892" s="5">
        <v>214.85293162478811</v>
      </c>
      <c r="J4892" s="5">
        <v>108.8510441710943</v>
      </c>
      <c r="K4892" s="5">
        <v>1290</v>
      </c>
    </row>
    <row r="4893" spans="1:11" ht="13.8" x14ac:dyDescent="0.3">
      <c r="A4893" s="4" t="s">
        <v>4899</v>
      </c>
      <c r="B4893" s="3" t="s">
        <v>11</v>
      </c>
      <c r="C4893" s="6">
        <v>2043.0730614920469</v>
      </c>
      <c r="D4893" s="6">
        <v>1903</v>
      </c>
      <c r="E4893" s="6">
        <v>140.07306149204729</v>
      </c>
      <c r="F4893" s="6">
        <v>2204.9269385079529</v>
      </c>
      <c r="G4893" s="6">
        <v>1024.0743127479329</v>
      </c>
      <c r="H4893" s="6">
        <v>328.9637783555275</v>
      </c>
      <c r="I4893" s="6">
        <v>511.19466777386259</v>
      </c>
      <c r="J4893" s="6">
        <v>340.69417963062932</v>
      </c>
      <c r="K4893" s="6">
        <v>4248</v>
      </c>
    </row>
    <row r="4894" spans="1:11" ht="13.8" x14ac:dyDescent="0.3">
      <c r="A4894" s="4" t="s">
        <v>4900</v>
      </c>
      <c r="B4894" s="3" t="s">
        <v>11</v>
      </c>
      <c r="C4894" s="5">
        <v>626.75843770753102</v>
      </c>
      <c r="D4894" s="5">
        <v>567</v>
      </c>
      <c r="E4894" s="5">
        <v>59.75843770753103</v>
      </c>
      <c r="F4894" s="5">
        <v>789.24156229246898</v>
      </c>
      <c r="G4894" s="5">
        <v>408.0373440993742</v>
      </c>
      <c r="H4894" s="5">
        <v>86.736180413334836</v>
      </c>
      <c r="I4894" s="5">
        <v>165.3935056934977</v>
      </c>
      <c r="J4894" s="5">
        <v>129.07453208626231</v>
      </c>
      <c r="K4894" s="5">
        <v>1416</v>
      </c>
    </row>
    <row r="4895" spans="1:11" ht="13.8" x14ac:dyDescent="0.3">
      <c r="A4895" s="4" t="s">
        <v>4901</v>
      </c>
      <c r="B4895" s="3" t="s">
        <v>11</v>
      </c>
      <c r="C4895" s="6">
        <v>534.47680708846985</v>
      </c>
      <c r="D4895" s="6">
        <v>490</v>
      </c>
      <c r="E4895" s="6">
        <v>44.476807088469812</v>
      </c>
      <c r="F4895" s="6">
        <v>575.52319291153015</v>
      </c>
      <c r="G4895" s="6">
        <v>238.20293956528531</v>
      </c>
      <c r="H4895" s="6">
        <v>86.018796281493138</v>
      </c>
      <c r="I4895" s="6">
        <v>160.7914959673908</v>
      </c>
      <c r="J4895" s="6">
        <v>90.509961097360915</v>
      </c>
      <c r="K4895" s="6">
        <v>1110</v>
      </c>
    </row>
    <row r="4896" spans="1:11" ht="13.8" x14ac:dyDescent="0.3">
      <c r="A4896" s="4" t="s">
        <v>4902</v>
      </c>
      <c r="B4896" s="3" t="s">
        <v>11</v>
      </c>
      <c r="C4896" s="5">
        <v>408.68786214079051</v>
      </c>
      <c r="D4896" s="5">
        <v>366</v>
      </c>
      <c r="E4896" s="5">
        <v>42.687862140790429</v>
      </c>
      <c r="F4896" s="5">
        <v>596.31213785920954</v>
      </c>
      <c r="G4896" s="5">
        <v>316.00099214892208</v>
      </c>
      <c r="H4896" s="5">
        <v>52.009663752761867</v>
      </c>
      <c r="I4896" s="5">
        <v>141.95666371300351</v>
      </c>
      <c r="J4896" s="5">
        <v>86.344818244522102</v>
      </c>
      <c r="K4896" s="5">
        <v>1005</v>
      </c>
    </row>
    <row r="4897" spans="1:11" ht="13.8" x14ac:dyDescent="0.3">
      <c r="A4897" s="4" t="s">
        <v>4903</v>
      </c>
      <c r="B4897" s="3" t="s">
        <v>11</v>
      </c>
      <c r="C4897" s="6">
        <v>551.5625513424867</v>
      </c>
      <c r="D4897" s="6">
        <v>514</v>
      </c>
      <c r="E4897" s="6">
        <v>37.562551342486707</v>
      </c>
      <c r="F4897" s="6">
        <v>683.4374486575133</v>
      </c>
      <c r="G4897" s="6">
        <v>332.02171375733627</v>
      </c>
      <c r="H4897" s="6">
        <v>82.374432961900936</v>
      </c>
      <c r="I4897" s="6">
        <v>164.02175770962509</v>
      </c>
      <c r="J4897" s="6">
        <v>105.019544228651</v>
      </c>
      <c r="K4897" s="6">
        <v>1235</v>
      </c>
    </row>
    <row r="4898" spans="1:11" ht="13.8" x14ac:dyDescent="0.3">
      <c r="A4898" s="4" t="s">
        <v>4904</v>
      </c>
      <c r="B4898" s="3" t="s">
        <v>11</v>
      </c>
      <c r="C4898" s="5">
        <v>7597.9226061222089</v>
      </c>
      <c r="D4898" s="5">
        <v>6939</v>
      </c>
      <c r="E4898" s="5">
        <v>658.922606122209</v>
      </c>
      <c r="F4898" s="5">
        <v>8611.0773938777911</v>
      </c>
      <c r="G4898" s="5">
        <v>4281.9578834159302</v>
      </c>
      <c r="H4898" s="5">
        <v>1280.7055768600869</v>
      </c>
      <c r="I4898" s="5">
        <v>1980.106607572563</v>
      </c>
      <c r="J4898" s="5">
        <v>1068.3073260292099</v>
      </c>
      <c r="K4898" s="5">
        <v>16209</v>
      </c>
    </row>
    <row r="4899" spans="1:11" ht="13.8" x14ac:dyDescent="0.3">
      <c r="A4899" s="4" t="s">
        <v>4905</v>
      </c>
      <c r="B4899" s="3" t="s">
        <v>11</v>
      </c>
      <c r="C4899" s="6">
        <v>8615.4699461328928</v>
      </c>
      <c r="D4899" s="6">
        <v>8013</v>
      </c>
      <c r="E4899" s="6">
        <v>602.46994613289223</v>
      </c>
      <c r="F4899" s="6">
        <v>8792.5300538671072</v>
      </c>
      <c r="G4899" s="6">
        <v>4871.6099820058107</v>
      </c>
      <c r="H4899" s="6">
        <v>1293.91361161648</v>
      </c>
      <c r="I4899" s="6">
        <v>1439.262701218682</v>
      </c>
      <c r="J4899" s="6">
        <v>1187.743759026135</v>
      </c>
      <c r="K4899" s="6">
        <v>17408</v>
      </c>
    </row>
    <row r="4900" spans="1:11" ht="13.8" x14ac:dyDescent="0.3">
      <c r="A4900" s="4" t="s">
        <v>4906</v>
      </c>
      <c r="B4900" s="3" t="s">
        <v>11</v>
      </c>
      <c r="C4900" s="5">
        <v>712.27982079363392</v>
      </c>
      <c r="D4900" s="5">
        <v>645</v>
      </c>
      <c r="E4900" s="5">
        <v>67.279820793633917</v>
      </c>
      <c r="F4900" s="5">
        <v>819.72017920636597</v>
      </c>
      <c r="G4900" s="5">
        <v>399.34092820322718</v>
      </c>
      <c r="H4900" s="5">
        <v>98.178517322654926</v>
      </c>
      <c r="I4900" s="5">
        <v>194.0182189423148</v>
      </c>
      <c r="J4900" s="5">
        <v>128.18251473816909</v>
      </c>
      <c r="K4900" s="5">
        <v>1532</v>
      </c>
    </row>
    <row r="4901" spans="1:11" ht="13.8" x14ac:dyDescent="0.3">
      <c r="A4901" s="4" t="s">
        <v>4907</v>
      </c>
      <c r="B4901" s="3" t="s">
        <v>11</v>
      </c>
      <c r="C4901" s="6">
        <v>194.23549693540221</v>
      </c>
      <c r="D4901" s="6">
        <v>171</v>
      </c>
      <c r="E4901" s="6">
        <v>23.2354969354022</v>
      </c>
      <c r="F4901" s="6">
        <v>252.76450306459779</v>
      </c>
      <c r="G4901" s="6">
        <v>140.6429146668809</v>
      </c>
      <c r="H4901" s="6">
        <v>25.47957331488626</v>
      </c>
      <c r="I4901" s="6">
        <v>50.180374116985412</v>
      </c>
      <c r="J4901" s="6">
        <v>36.461640965845241</v>
      </c>
      <c r="K4901" s="6">
        <v>447</v>
      </c>
    </row>
    <row r="4902" spans="1:11" ht="13.8" x14ac:dyDescent="0.3">
      <c r="A4902" s="4" t="s">
        <v>4908</v>
      </c>
      <c r="B4902" s="3" t="s">
        <v>11</v>
      </c>
      <c r="C4902" s="5">
        <v>433.12078442122709</v>
      </c>
      <c r="D4902" s="5">
        <v>391</v>
      </c>
      <c r="E4902" s="5">
        <v>42.120784421227093</v>
      </c>
      <c r="F4902" s="5">
        <v>504.87921557877291</v>
      </c>
      <c r="G4902" s="5">
        <v>228.59424303444811</v>
      </c>
      <c r="H4902" s="5">
        <v>69.008378454284625</v>
      </c>
      <c r="I4902" s="5">
        <v>123.5799365401454</v>
      </c>
      <c r="J4902" s="5">
        <v>83.696657549894766</v>
      </c>
      <c r="K4902" s="5">
        <v>938</v>
      </c>
    </row>
    <row r="4903" spans="1:11" ht="13.8" x14ac:dyDescent="0.3">
      <c r="A4903" s="4" t="s">
        <v>4909</v>
      </c>
      <c r="B4903" s="3" t="s">
        <v>11</v>
      </c>
      <c r="C4903" s="6">
        <v>76.548247891287147</v>
      </c>
      <c r="D4903" s="6">
        <v>69</v>
      </c>
      <c r="E4903" s="6">
        <v>7.5482478912871507</v>
      </c>
      <c r="F4903" s="6">
        <v>111.4517521087129</v>
      </c>
      <c r="G4903" s="6">
        <v>51.647787375224617</v>
      </c>
      <c r="H4903" s="6">
        <v>5.9244565344772147</v>
      </c>
      <c r="I4903" s="6">
        <v>37.317141348255603</v>
      </c>
      <c r="J4903" s="6">
        <v>16.562366850755421</v>
      </c>
      <c r="K4903" s="6">
        <v>188</v>
      </c>
    </row>
    <row r="4904" spans="1:11" ht="13.8" x14ac:dyDescent="0.3">
      <c r="A4904" s="4" t="s">
        <v>4910</v>
      </c>
      <c r="B4904" s="3" t="s">
        <v>11</v>
      </c>
      <c r="C4904" s="5">
        <v>845.76531689774981</v>
      </c>
      <c r="D4904" s="5">
        <v>769</v>
      </c>
      <c r="E4904" s="5">
        <v>76.76531689774977</v>
      </c>
      <c r="F4904" s="5">
        <v>872.23468310225019</v>
      </c>
      <c r="G4904" s="5">
        <v>437.69599240446161</v>
      </c>
      <c r="H4904" s="5">
        <v>160.0658063731718</v>
      </c>
      <c r="I4904" s="5">
        <v>139.07200103020551</v>
      </c>
      <c r="J4904" s="5">
        <v>135.40088329441139</v>
      </c>
      <c r="K4904" s="5">
        <v>1718</v>
      </c>
    </row>
    <row r="4905" spans="1:11" ht="13.8" x14ac:dyDescent="0.3">
      <c r="A4905" s="4" t="s">
        <v>4911</v>
      </c>
      <c r="B4905" s="3" t="s">
        <v>11</v>
      </c>
      <c r="C4905" s="6">
        <v>2134.0846205295952</v>
      </c>
      <c r="D4905" s="6">
        <v>2001</v>
      </c>
      <c r="E4905" s="6">
        <v>133.08462052959479</v>
      </c>
      <c r="F4905" s="6">
        <v>2062.9153794704048</v>
      </c>
      <c r="G4905" s="6">
        <v>1087.6869750312021</v>
      </c>
      <c r="H4905" s="6">
        <v>330.07381169768502</v>
      </c>
      <c r="I4905" s="6">
        <v>420.10682176425451</v>
      </c>
      <c r="J4905" s="6">
        <v>225.04777097726341</v>
      </c>
      <c r="K4905" s="6">
        <v>4197</v>
      </c>
    </row>
    <row r="4906" spans="1:11" ht="13.8" x14ac:dyDescent="0.3">
      <c r="A4906" s="4" t="s">
        <v>4912</v>
      </c>
      <c r="B4906" s="3" t="s">
        <v>11</v>
      </c>
      <c r="C4906" s="5">
        <v>1011.027974774664</v>
      </c>
      <c r="D4906" s="5">
        <v>934</v>
      </c>
      <c r="E4906" s="5">
        <v>77.027974774664386</v>
      </c>
      <c r="F4906" s="5">
        <v>998.97202522533564</v>
      </c>
      <c r="G4906" s="5">
        <v>596.04578233994243</v>
      </c>
      <c r="H4906" s="5">
        <v>114.2527495782949</v>
      </c>
      <c r="I4906" s="5">
        <v>144.3049018990734</v>
      </c>
      <c r="J4906" s="5">
        <v>144.3685914080248</v>
      </c>
      <c r="K4906" s="5">
        <v>2010</v>
      </c>
    </row>
    <row r="4907" spans="1:11" ht="13.8" x14ac:dyDescent="0.3">
      <c r="A4907" s="4" t="s">
        <v>4913</v>
      </c>
      <c r="B4907" s="3" t="s">
        <v>11</v>
      </c>
      <c r="C4907" s="6">
        <v>2065.4505840280549</v>
      </c>
      <c r="D4907" s="6">
        <v>1887</v>
      </c>
      <c r="E4907" s="6">
        <v>178.4505840280554</v>
      </c>
      <c r="F4907" s="6">
        <v>2023.5494159719451</v>
      </c>
      <c r="G4907" s="6">
        <v>1067.4062938397219</v>
      </c>
      <c r="H4907" s="6">
        <v>340.6485943282629</v>
      </c>
      <c r="I4907" s="6">
        <v>374.64353265285303</v>
      </c>
      <c r="J4907" s="6">
        <v>240.8509951511069</v>
      </c>
      <c r="K4907" s="6">
        <v>4089</v>
      </c>
    </row>
    <row r="4908" spans="1:11" ht="13.8" x14ac:dyDescent="0.3">
      <c r="A4908" s="4" t="s">
        <v>4914</v>
      </c>
      <c r="B4908" s="3" t="s">
        <v>11</v>
      </c>
      <c r="C4908" s="5">
        <v>47726.590209740258</v>
      </c>
      <c r="D4908" s="5">
        <v>42914</v>
      </c>
      <c r="E4908" s="5">
        <v>4812.590209740255</v>
      </c>
      <c r="F4908" s="5">
        <v>47485.40979025975</v>
      </c>
      <c r="G4908" s="5">
        <v>23316.315824324691</v>
      </c>
      <c r="H4908" s="5">
        <v>7479.138402162067</v>
      </c>
      <c r="I4908" s="5">
        <v>9933.4180605271922</v>
      </c>
      <c r="J4908" s="5">
        <v>6756.5375032457978</v>
      </c>
      <c r="K4908" s="5">
        <v>95212</v>
      </c>
    </row>
    <row r="4909" spans="1:11" ht="13.8" x14ac:dyDescent="0.3">
      <c r="A4909" s="4" t="s">
        <v>4915</v>
      </c>
      <c r="B4909" s="3" t="s">
        <v>11</v>
      </c>
      <c r="C4909" s="6">
        <v>683088.50635450589</v>
      </c>
      <c r="D4909" s="6">
        <v>638449</v>
      </c>
      <c r="E4909" s="6">
        <v>44639.506354505873</v>
      </c>
      <c r="F4909" s="6">
        <v>625403.49364549411</v>
      </c>
      <c r="G4909" s="6">
        <v>342571.73311953968</v>
      </c>
      <c r="H4909" s="6">
        <v>105955.9211392172</v>
      </c>
      <c r="I4909" s="6">
        <v>97288.894994666422</v>
      </c>
      <c r="J4909" s="6">
        <v>79586.944392070887</v>
      </c>
      <c r="K4909" s="6">
        <v>1308492</v>
      </c>
    </row>
    <row r="4910" spans="1:11" ht="13.8" x14ac:dyDescent="0.3">
      <c r="A4910" s="4" t="s">
        <v>4916</v>
      </c>
      <c r="B4910" s="3" t="s">
        <v>11</v>
      </c>
      <c r="C4910" s="5">
        <v>163374.7713346307</v>
      </c>
      <c r="D4910" s="5">
        <v>153581</v>
      </c>
      <c r="E4910" s="5">
        <v>9793.7713346306864</v>
      </c>
      <c r="F4910" s="5">
        <v>143951.2286653693</v>
      </c>
      <c r="G4910" s="5">
        <v>78386.928509401594</v>
      </c>
      <c r="H4910" s="5">
        <v>24983.29395446882</v>
      </c>
      <c r="I4910" s="5">
        <v>22595.914362686191</v>
      </c>
      <c r="J4910" s="5">
        <v>17985.091838812721</v>
      </c>
      <c r="K4910" s="5">
        <v>307326</v>
      </c>
    </row>
    <row r="4911" spans="1:11" ht="13.8" x14ac:dyDescent="0.3">
      <c r="A4911" s="4" t="s">
        <v>4917</v>
      </c>
      <c r="B4911" s="3" t="s">
        <v>11</v>
      </c>
      <c r="C4911" s="6">
        <v>1956.4651693986959</v>
      </c>
      <c r="D4911" s="6">
        <v>1859</v>
      </c>
      <c r="E4911" s="6">
        <v>97.465169398696247</v>
      </c>
      <c r="F4911" s="6">
        <v>1688.5348306013041</v>
      </c>
      <c r="G4911" s="6">
        <v>950.53774253111555</v>
      </c>
      <c r="H4911" s="6">
        <v>289.99051772457972</v>
      </c>
      <c r="I4911" s="6">
        <v>238.16573773159431</v>
      </c>
      <c r="J4911" s="6">
        <v>209.84083261401429</v>
      </c>
      <c r="K4911" s="6">
        <v>3645</v>
      </c>
    </row>
    <row r="4912" spans="1:11" ht="13.8" x14ac:dyDescent="0.3">
      <c r="A4912" s="4" t="s">
        <v>4918</v>
      </c>
      <c r="B4912" s="3" t="s">
        <v>11</v>
      </c>
      <c r="C4912" s="5">
        <v>763.68134125775646</v>
      </c>
      <c r="D4912" s="5">
        <v>729</v>
      </c>
      <c r="E4912" s="5">
        <v>34.681341257756458</v>
      </c>
      <c r="F4912" s="5">
        <v>783.31865874224354</v>
      </c>
      <c r="G4912" s="5">
        <v>514.45733915087521</v>
      </c>
      <c r="H4912" s="5">
        <v>96.844023730444491</v>
      </c>
      <c r="I4912" s="5">
        <v>88.52962384878046</v>
      </c>
      <c r="J4912" s="5">
        <v>83.487672012143307</v>
      </c>
      <c r="K4912" s="5">
        <v>1547</v>
      </c>
    </row>
    <row r="4913" spans="1:11" ht="13.8" x14ac:dyDescent="0.3">
      <c r="A4913" s="7" t="s">
        <v>4919</v>
      </c>
      <c r="B4913" s="3" t="s">
        <v>11</v>
      </c>
      <c r="C4913" s="6" t="s">
        <v>21</v>
      </c>
      <c r="D4913" s="6" t="s">
        <v>21</v>
      </c>
      <c r="E4913" s="6" t="s">
        <v>21</v>
      </c>
      <c r="F4913" s="6" t="s">
        <v>21</v>
      </c>
      <c r="G4913" s="6" t="s">
        <v>21</v>
      </c>
      <c r="H4913" s="6" t="s">
        <v>21</v>
      </c>
      <c r="I4913" s="6" t="s">
        <v>21</v>
      </c>
      <c r="J4913" s="6" t="s">
        <v>21</v>
      </c>
      <c r="K4913" s="6" t="s">
        <v>21</v>
      </c>
    </row>
    <row r="4914" spans="1:11" ht="13.8" x14ac:dyDescent="0.3">
      <c r="A4914" s="4" t="s">
        <v>4920</v>
      </c>
      <c r="B4914" s="3" t="s">
        <v>11</v>
      </c>
      <c r="C4914" s="5">
        <v>325.16068633529437</v>
      </c>
      <c r="D4914" s="5">
        <v>308</v>
      </c>
      <c r="E4914" s="5">
        <v>17.16068633529445</v>
      </c>
      <c r="F4914" s="5">
        <v>295.83931366470551</v>
      </c>
      <c r="G4914" s="5">
        <v>153.19194853678059</v>
      </c>
      <c r="H4914" s="5">
        <v>48.900782510892199</v>
      </c>
      <c r="I4914" s="5">
        <v>51.670008195509553</v>
      </c>
      <c r="J4914" s="5">
        <v>42.076574421523198</v>
      </c>
      <c r="K4914" s="5">
        <v>621</v>
      </c>
    </row>
    <row r="4915" spans="1:11" ht="13.8" x14ac:dyDescent="0.3">
      <c r="A4915" s="4" t="s">
        <v>4921</v>
      </c>
      <c r="B4915" s="3" t="s">
        <v>11</v>
      </c>
      <c r="C4915" s="6">
        <v>202.0971106344264</v>
      </c>
      <c r="D4915" s="6">
        <v>189</v>
      </c>
      <c r="E4915" s="6">
        <v>13.097110634426439</v>
      </c>
      <c r="F4915" s="6">
        <v>266.90288936557363</v>
      </c>
      <c r="G4915" s="6">
        <v>161.16839362570741</v>
      </c>
      <c r="H4915" s="6">
        <v>28.81261060970262</v>
      </c>
      <c r="I4915" s="6">
        <v>44.183470731635254</v>
      </c>
      <c r="J4915" s="6">
        <v>32.738414398528292</v>
      </c>
      <c r="K4915" s="6">
        <v>469</v>
      </c>
    </row>
    <row r="4916" spans="1:11" ht="13.8" x14ac:dyDescent="0.3">
      <c r="A4916" s="4" t="s">
        <v>4922</v>
      </c>
      <c r="B4916" s="3" t="s">
        <v>11</v>
      </c>
      <c r="C4916" s="5">
        <v>3543.2975037239239</v>
      </c>
      <c r="D4916" s="5">
        <v>3359</v>
      </c>
      <c r="E4916" s="5">
        <v>184.29750372392331</v>
      </c>
      <c r="F4916" s="5">
        <v>3590.702496276077</v>
      </c>
      <c r="G4916" s="5">
        <v>2156.9760019820669</v>
      </c>
      <c r="H4916" s="5">
        <v>503.60890142783552</v>
      </c>
      <c r="I4916" s="5">
        <v>482.25940568170142</v>
      </c>
      <c r="J4916" s="5">
        <v>447.85818718447382</v>
      </c>
      <c r="K4916" s="5">
        <v>7134</v>
      </c>
    </row>
    <row r="4917" spans="1:11" ht="13.8" x14ac:dyDescent="0.3">
      <c r="A4917" s="4" t="s">
        <v>4923</v>
      </c>
      <c r="B4917" s="3" t="s">
        <v>11</v>
      </c>
      <c r="C4917" s="6">
        <v>795.4318869476499</v>
      </c>
      <c r="D4917" s="6">
        <v>748</v>
      </c>
      <c r="E4917" s="6">
        <v>47.431886947649872</v>
      </c>
      <c r="F4917" s="6">
        <v>1034.5681130523501</v>
      </c>
      <c r="G4917" s="6">
        <v>626.35827527176423</v>
      </c>
      <c r="H4917" s="6">
        <v>111.42339976438809</v>
      </c>
      <c r="I4917" s="6">
        <v>170.44163417397169</v>
      </c>
      <c r="J4917" s="6">
        <v>126.3448038422262</v>
      </c>
      <c r="K4917" s="6">
        <v>1830</v>
      </c>
    </row>
    <row r="4918" spans="1:11" ht="13.8" x14ac:dyDescent="0.3">
      <c r="A4918" s="4" t="s">
        <v>4924</v>
      </c>
      <c r="B4918" s="3" t="s">
        <v>11</v>
      </c>
      <c r="C4918" s="5">
        <v>732.10662279281576</v>
      </c>
      <c r="D4918" s="5">
        <v>691</v>
      </c>
      <c r="E4918" s="5">
        <v>41.106622792815742</v>
      </c>
      <c r="F4918" s="5">
        <v>707.89337720718424</v>
      </c>
      <c r="G4918" s="5">
        <v>393.33996908903657</v>
      </c>
      <c r="H4918" s="5">
        <v>102.4243496598456</v>
      </c>
      <c r="I4918" s="5">
        <v>119.604052541149</v>
      </c>
      <c r="J4918" s="5">
        <v>92.525005917153123</v>
      </c>
      <c r="K4918" s="5">
        <v>1440</v>
      </c>
    </row>
    <row r="4919" spans="1:11" ht="13.8" x14ac:dyDescent="0.3">
      <c r="A4919" s="4" t="s">
        <v>4925</v>
      </c>
      <c r="B4919" s="3" t="s">
        <v>11</v>
      </c>
      <c r="C4919" s="6">
        <v>3845.6057058695278</v>
      </c>
      <c r="D4919" s="6">
        <v>3623</v>
      </c>
      <c r="E4919" s="6">
        <v>222.60570586952829</v>
      </c>
      <c r="F4919" s="6">
        <v>3074.3942941304722</v>
      </c>
      <c r="G4919" s="6">
        <v>1557.355490039145</v>
      </c>
      <c r="H4919" s="6">
        <v>562.18091583381454</v>
      </c>
      <c r="I4919" s="6">
        <v>560.1863570750312</v>
      </c>
      <c r="J4919" s="6">
        <v>394.6715311824812</v>
      </c>
      <c r="K4919" s="6">
        <v>6920</v>
      </c>
    </row>
    <row r="4920" spans="1:11" ht="13.8" x14ac:dyDescent="0.3">
      <c r="A4920" s="4" t="s">
        <v>4926</v>
      </c>
      <c r="B4920" s="3" t="s">
        <v>11</v>
      </c>
      <c r="C4920" s="5">
        <v>5852.8251804826714</v>
      </c>
      <c r="D4920" s="5">
        <v>5516</v>
      </c>
      <c r="E4920" s="5">
        <v>336.82518048267087</v>
      </c>
      <c r="F4920" s="5">
        <v>4577.1748195173304</v>
      </c>
      <c r="G4920" s="5">
        <v>2295.0871846478908</v>
      </c>
      <c r="H4920" s="5">
        <v>877.23961737010825</v>
      </c>
      <c r="I4920" s="5">
        <v>847.29574234499398</v>
      </c>
      <c r="J4920" s="5">
        <v>557.55227515433648</v>
      </c>
      <c r="K4920" s="5">
        <v>10430</v>
      </c>
    </row>
    <row r="4921" spans="1:11" ht="13.8" x14ac:dyDescent="0.3">
      <c r="A4921" s="4" t="s">
        <v>4927</v>
      </c>
      <c r="B4921" s="3" t="s">
        <v>11</v>
      </c>
      <c r="C4921" s="6">
        <v>28093.483131043518</v>
      </c>
      <c r="D4921" s="6">
        <v>26314</v>
      </c>
      <c r="E4921" s="6">
        <v>1779.4831310435179</v>
      </c>
      <c r="F4921" s="6">
        <v>24662.516868956482</v>
      </c>
      <c r="G4921" s="6">
        <v>13244.8181002355</v>
      </c>
      <c r="H4921" s="6">
        <v>4442.267027672453</v>
      </c>
      <c r="I4921" s="6">
        <v>3964.6349567362722</v>
      </c>
      <c r="J4921" s="6">
        <v>3010.7967843122569</v>
      </c>
      <c r="K4921" s="6">
        <v>52756</v>
      </c>
    </row>
    <row r="4922" spans="1:11" ht="13.8" x14ac:dyDescent="0.3">
      <c r="A4922" s="4" t="s">
        <v>4928</v>
      </c>
      <c r="B4922" s="3" t="s">
        <v>11</v>
      </c>
      <c r="C4922" s="5">
        <v>4066.088329813319</v>
      </c>
      <c r="D4922" s="5">
        <v>3860</v>
      </c>
      <c r="E4922" s="5">
        <v>206.08832981331841</v>
      </c>
      <c r="F4922" s="5">
        <v>3097.9116701866819</v>
      </c>
      <c r="G4922" s="5">
        <v>1615.9904473675149</v>
      </c>
      <c r="H4922" s="5">
        <v>584.02194419932437</v>
      </c>
      <c r="I4922" s="5">
        <v>491.00954672653347</v>
      </c>
      <c r="J4922" s="5">
        <v>406.88973189330829</v>
      </c>
      <c r="K4922" s="5">
        <v>7164</v>
      </c>
    </row>
    <row r="4923" spans="1:11" ht="13.8" x14ac:dyDescent="0.3">
      <c r="A4923" s="4" t="s">
        <v>4929</v>
      </c>
      <c r="B4923" s="3" t="s">
        <v>11</v>
      </c>
      <c r="C4923" s="6">
        <v>4121.4353950355307</v>
      </c>
      <c r="D4923" s="6">
        <v>3862</v>
      </c>
      <c r="E4923" s="6">
        <v>259.43539503553069</v>
      </c>
      <c r="F4923" s="6">
        <v>3878.5646049644688</v>
      </c>
      <c r="G4923" s="6">
        <v>2273.3141593456639</v>
      </c>
      <c r="H4923" s="6">
        <v>647.49484245353426</v>
      </c>
      <c r="I4923" s="6">
        <v>528.25108798517169</v>
      </c>
      <c r="J4923" s="6">
        <v>429.50451518009942</v>
      </c>
      <c r="K4923" s="6">
        <v>8000</v>
      </c>
    </row>
    <row r="4924" spans="1:11" ht="13.8" x14ac:dyDescent="0.3">
      <c r="A4924" s="4" t="s">
        <v>4930</v>
      </c>
      <c r="B4924" s="3" t="s">
        <v>11</v>
      </c>
      <c r="C4924" s="5">
        <v>376.34039467331007</v>
      </c>
      <c r="D4924" s="5">
        <v>353</v>
      </c>
      <c r="E4924" s="5">
        <v>23.340394673310119</v>
      </c>
      <c r="F4924" s="5">
        <v>398.65960532668993</v>
      </c>
      <c r="G4924" s="5">
        <v>235.82982992849961</v>
      </c>
      <c r="H4924" s="5">
        <v>46.845780435301322</v>
      </c>
      <c r="I4924" s="5">
        <v>65.314053286931909</v>
      </c>
      <c r="J4924" s="5">
        <v>50.669941675957133</v>
      </c>
      <c r="K4924" s="5">
        <v>775</v>
      </c>
    </row>
    <row r="4925" spans="1:11" ht="13.8" x14ac:dyDescent="0.3">
      <c r="A4925" s="4" t="s">
        <v>4931</v>
      </c>
      <c r="B4925" s="3" t="s">
        <v>11</v>
      </c>
      <c r="C4925" s="6">
        <v>120.97392825291919</v>
      </c>
      <c r="D4925" s="6">
        <v>106</v>
      </c>
      <c r="E4925" s="6">
        <v>14.97392825291919</v>
      </c>
      <c r="F4925" s="6">
        <v>136.02607174708081</v>
      </c>
      <c r="G4925" s="6">
        <v>66.693366588528093</v>
      </c>
      <c r="H4925" s="6">
        <v>23.306153930143751</v>
      </c>
      <c r="I4925" s="6">
        <v>26.849594818721538</v>
      </c>
      <c r="J4925" s="6">
        <v>19.176956409687438</v>
      </c>
      <c r="K4925" s="6">
        <v>257</v>
      </c>
    </row>
    <row r="4926" spans="1:11" ht="13.8" x14ac:dyDescent="0.3">
      <c r="A4926" s="4" t="s">
        <v>4932</v>
      </c>
      <c r="B4926" s="3" t="s">
        <v>11</v>
      </c>
      <c r="C4926" s="5">
        <v>517.6466009063812</v>
      </c>
      <c r="D4926" s="5">
        <v>487</v>
      </c>
      <c r="E4926" s="5">
        <v>30.646600906381149</v>
      </c>
      <c r="F4926" s="5">
        <v>576.3533990936188</v>
      </c>
      <c r="G4926" s="5">
        <v>363.76653505659141</v>
      </c>
      <c r="H4926" s="5">
        <v>78.34657817057311</v>
      </c>
      <c r="I4926" s="5">
        <v>65.06847069420833</v>
      </c>
      <c r="J4926" s="5">
        <v>69.171815172246042</v>
      </c>
      <c r="K4926" s="5">
        <v>1094</v>
      </c>
    </row>
    <row r="4927" spans="1:11" ht="13.8" x14ac:dyDescent="0.3">
      <c r="A4927" s="4" t="s">
        <v>4933</v>
      </c>
      <c r="B4927" s="3" t="s">
        <v>11</v>
      </c>
      <c r="C4927" s="6">
        <v>2401.9903175822851</v>
      </c>
      <c r="D4927" s="6">
        <v>2177</v>
      </c>
      <c r="E4927" s="6">
        <v>224.99031758228529</v>
      </c>
      <c r="F4927" s="6">
        <v>2525.0096824177149</v>
      </c>
      <c r="G4927" s="6">
        <v>1395.2897656295111</v>
      </c>
      <c r="H4927" s="6">
        <v>396.5447135741889</v>
      </c>
      <c r="I4927" s="6">
        <v>329.52923565850671</v>
      </c>
      <c r="J4927" s="6">
        <v>403.64596755550792</v>
      </c>
      <c r="K4927" s="6">
        <v>4927</v>
      </c>
    </row>
    <row r="4928" spans="1:11" ht="13.8" x14ac:dyDescent="0.3">
      <c r="A4928" s="4" t="s">
        <v>4934</v>
      </c>
      <c r="B4928" s="3" t="s">
        <v>11</v>
      </c>
      <c r="C4928" s="5">
        <v>2416.5037128240492</v>
      </c>
      <c r="D4928" s="5">
        <v>2251</v>
      </c>
      <c r="E4928" s="5">
        <v>165.5037128240491</v>
      </c>
      <c r="F4928" s="5">
        <v>1772.496287175951</v>
      </c>
      <c r="G4928" s="5">
        <v>852.14787729164595</v>
      </c>
      <c r="H4928" s="5">
        <v>342.66748454967342</v>
      </c>
      <c r="I4928" s="5">
        <v>314.56580514253022</v>
      </c>
      <c r="J4928" s="5">
        <v>263.11512019210147</v>
      </c>
      <c r="K4928" s="5">
        <v>4189</v>
      </c>
    </row>
    <row r="4929" spans="1:11" ht="13.8" x14ac:dyDescent="0.3">
      <c r="A4929" s="4" t="s">
        <v>4935</v>
      </c>
      <c r="B4929" s="3" t="s">
        <v>11</v>
      </c>
      <c r="C4929" s="6">
        <v>258.8897674696708</v>
      </c>
      <c r="D4929" s="6">
        <v>244</v>
      </c>
      <c r="E4929" s="6">
        <v>14.889767469670829</v>
      </c>
      <c r="F4929" s="6">
        <v>235.1102325303292</v>
      </c>
      <c r="G4929" s="6">
        <v>137.34179980802429</v>
      </c>
      <c r="H4929" s="6">
        <v>32.263463033713421</v>
      </c>
      <c r="I4929" s="6">
        <v>34.714919461586902</v>
      </c>
      <c r="J4929" s="6">
        <v>30.790050227004571</v>
      </c>
      <c r="K4929" s="6">
        <v>494</v>
      </c>
    </row>
    <row r="4930" spans="1:11" ht="13.8" x14ac:dyDescent="0.3">
      <c r="A4930" s="4" t="s">
        <v>4936</v>
      </c>
      <c r="B4930" s="3" t="s">
        <v>11</v>
      </c>
      <c r="C4930" s="5">
        <v>688.85623916562724</v>
      </c>
      <c r="D4930" s="5">
        <v>652</v>
      </c>
      <c r="E4930" s="5">
        <v>36.856239165627201</v>
      </c>
      <c r="F4930" s="5">
        <v>529.14376083437276</v>
      </c>
      <c r="G4930" s="5">
        <v>234.86408877930501</v>
      </c>
      <c r="H4930" s="5">
        <v>104.66757612965731</v>
      </c>
      <c r="I4930" s="5">
        <v>108.5193568087161</v>
      </c>
      <c r="J4930" s="5">
        <v>81.092739116694403</v>
      </c>
      <c r="K4930" s="5">
        <v>1218</v>
      </c>
    </row>
    <row r="4931" spans="1:11" ht="13.8" x14ac:dyDescent="0.3">
      <c r="A4931" s="4" t="s">
        <v>4937</v>
      </c>
      <c r="B4931" s="3" t="s">
        <v>11</v>
      </c>
      <c r="C4931" s="6">
        <v>808.01542681731439</v>
      </c>
      <c r="D4931" s="6">
        <v>766</v>
      </c>
      <c r="E4931" s="6">
        <v>42.01542681731442</v>
      </c>
      <c r="F4931" s="6">
        <v>863.98457318268561</v>
      </c>
      <c r="G4931" s="6">
        <v>507.85582889846421</v>
      </c>
      <c r="H4931" s="6">
        <v>120.6275831647437</v>
      </c>
      <c r="I4931" s="6">
        <v>131.75996894156361</v>
      </c>
      <c r="J4931" s="6">
        <v>103.7411921779142</v>
      </c>
      <c r="K4931" s="6">
        <v>1672</v>
      </c>
    </row>
    <row r="4932" spans="1:11" ht="13.8" x14ac:dyDescent="0.3">
      <c r="A4932" s="4" t="s">
        <v>4938</v>
      </c>
      <c r="B4932" s="3" t="s">
        <v>11</v>
      </c>
      <c r="C4932" s="5">
        <v>588.06197528213795</v>
      </c>
      <c r="D4932" s="5">
        <v>556</v>
      </c>
      <c r="E4932" s="5">
        <v>32.061975282137936</v>
      </c>
      <c r="F4932" s="5">
        <v>575.93802471786205</v>
      </c>
      <c r="G4932" s="5">
        <v>351.59951227888348</v>
      </c>
      <c r="H4932" s="5">
        <v>79.161833265886969</v>
      </c>
      <c r="I4932" s="5">
        <v>80.179366845224351</v>
      </c>
      <c r="J4932" s="5">
        <v>64.997312327867235</v>
      </c>
      <c r="K4932" s="5">
        <v>1164</v>
      </c>
    </row>
    <row r="4933" spans="1:11" ht="13.8" x14ac:dyDescent="0.3">
      <c r="A4933" s="4" t="s">
        <v>4939</v>
      </c>
      <c r="B4933" s="3" t="s">
        <v>11</v>
      </c>
      <c r="C4933" s="6">
        <v>399.33873916889632</v>
      </c>
      <c r="D4933" s="6">
        <v>367</v>
      </c>
      <c r="E4933" s="6">
        <v>32.338739168896304</v>
      </c>
      <c r="F4933" s="6">
        <v>508.66126083110368</v>
      </c>
      <c r="G4933" s="6">
        <v>222.04853005788181</v>
      </c>
      <c r="H4933" s="6">
        <v>68.746015511085403</v>
      </c>
      <c r="I4933" s="6">
        <v>130.83868654958599</v>
      </c>
      <c r="J4933" s="6">
        <v>87.02802871255048</v>
      </c>
      <c r="K4933" s="6">
        <v>908</v>
      </c>
    </row>
    <row r="4934" spans="1:11" ht="13.8" x14ac:dyDescent="0.3">
      <c r="A4934" s="4" t="s">
        <v>4940</v>
      </c>
      <c r="B4934" s="3" t="s">
        <v>11</v>
      </c>
      <c r="C4934" s="5">
        <v>994.81528278536723</v>
      </c>
      <c r="D4934" s="5">
        <v>943</v>
      </c>
      <c r="E4934" s="5">
        <v>51.815282785367188</v>
      </c>
      <c r="F4934" s="5">
        <v>859.18471721463277</v>
      </c>
      <c r="G4934" s="5">
        <v>411.72236993590502</v>
      </c>
      <c r="H4934" s="5">
        <v>144.07047076616519</v>
      </c>
      <c r="I4934" s="5">
        <v>170.63250607648459</v>
      </c>
      <c r="J4934" s="5">
        <v>132.759370436078</v>
      </c>
      <c r="K4934" s="5">
        <v>1854</v>
      </c>
    </row>
    <row r="4935" spans="1:11" ht="13.8" x14ac:dyDescent="0.3">
      <c r="A4935" s="4" t="s">
        <v>4941</v>
      </c>
      <c r="B4935" s="3" t="s">
        <v>11</v>
      </c>
      <c r="C4935" s="6">
        <v>1654.1083570597159</v>
      </c>
      <c r="D4935" s="6">
        <v>1575</v>
      </c>
      <c r="E4935" s="6">
        <v>79.10835705971644</v>
      </c>
      <c r="F4935" s="6">
        <v>1611.891642940283</v>
      </c>
      <c r="G4935" s="6">
        <v>941.85312265839673</v>
      </c>
      <c r="H4935" s="6">
        <v>251.4528784219016</v>
      </c>
      <c r="I4935" s="6">
        <v>218.92635471163251</v>
      </c>
      <c r="J4935" s="6">
        <v>199.6592871483526</v>
      </c>
      <c r="K4935" s="6">
        <v>3266</v>
      </c>
    </row>
    <row r="4936" spans="1:11" ht="13.8" x14ac:dyDescent="0.3">
      <c r="A4936" s="4" t="s">
        <v>4942</v>
      </c>
      <c r="B4936" s="3" t="s">
        <v>11</v>
      </c>
      <c r="C4936" s="5">
        <v>6610.2767045145356</v>
      </c>
      <c r="D4936" s="5">
        <v>6192</v>
      </c>
      <c r="E4936" s="5">
        <v>418.27670451453588</v>
      </c>
      <c r="F4936" s="5">
        <v>5898.7232954854644</v>
      </c>
      <c r="G4936" s="5">
        <v>3198.879428295681</v>
      </c>
      <c r="H4936" s="5">
        <v>941.99711768196721</v>
      </c>
      <c r="I4936" s="5">
        <v>1023.674407737979</v>
      </c>
      <c r="J4936" s="5">
        <v>734.17234176983754</v>
      </c>
      <c r="K4936" s="5">
        <v>12509</v>
      </c>
    </row>
    <row r="4937" spans="1:11" ht="13.8" x14ac:dyDescent="0.3">
      <c r="A4937" s="4" t="s">
        <v>4943</v>
      </c>
      <c r="B4937" s="3" t="s">
        <v>11</v>
      </c>
      <c r="C4937" s="6">
        <v>232.89428576237191</v>
      </c>
      <c r="D4937" s="6">
        <v>218</v>
      </c>
      <c r="E4937" s="6">
        <v>14.894285762371879</v>
      </c>
      <c r="F4937" s="6">
        <v>317.10571423762821</v>
      </c>
      <c r="G4937" s="6">
        <v>162.26297199822159</v>
      </c>
      <c r="H4937" s="6">
        <v>41.525495853356979</v>
      </c>
      <c r="I4937" s="6">
        <v>62.652048665827721</v>
      </c>
      <c r="J4937" s="6">
        <v>50.665197720221862</v>
      </c>
      <c r="K4937" s="6">
        <v>550</v>
      </c>
    </row>
    <row r="4938" spans="1:11" ht="13.8" x14ac:dyDescent="0.3">
      <c r="A4938" s="4" t="s">
        <v>4944</v>
      </c>
      <c r="B4938" s="3" t="s">
        <v>11</v>
      </c>
      <c r="C4938" s="5">
        <v>491.9033423309366</v>
      </c>
      <c r="D4938" s="5">
        <v>461</v>
      </c>
      <c r="E4938" s="5">
        <v>30.903342330936589</v>
      </c>
      <c r="F4938" s="5">
        <v>491.0966576690634</v>
      </c>
      <c r="G4938" s="5">
        <v>195.8015172078826</v>
      </c>
      <c r="H4938" s="5">
        <v>82.426174321765032</v>
      </c>
      <c r="I4938" s="5">
        <v>101.4420886057171</v>
      </c>
      <c r="J4938" s="5">
        <v>111.4268775336987</v>
      </c>
      <c r="K4938" s="5">
        <v>983</v>
      </c>
    </row>
    <row r="4939" spans="1:11" ht="13.8" x14ac:dyDescent="0.3">
      <c r="A4939" s="4" t="s">
        <v>4945</v>
      </c>
      <c r="B4939" s="3" t="s">
        <v>11</v>
      </c>
      <c r="C4939" s="6">
        <v>1338.489687341237</v>
      </c>
      <c r="D4939" s="6">
        <v>1265</v>
      </c>
      <c r="E4939" s="6">
        <v>73.48968734123639</v>
      </c>
      <c r="F4939" s="6">
        <v>1092.510312658764</v>
      </c>
      <c r="G4939" s="6">
        <v>568.33807131941103</v>
      </c>
      <c r="H4939" s="6">
        <v>182.6687453431677</v>
      </c>
      <c r="I4939" s="6">
        <v>200.66458215976971</v>
      </c>
      <c r="J4939" s="6">
        <v>140.838913836415</v>
      </c>
      <c r="K4939" s="6">
        <v>2431</v>
      </c>
    </row>
    <row r="4940" spans="1:11" ht="13.8" x14ac:dyDescent="0.3">
      <c r="A4940" s="4" t="s">
        <v>4946</v>
      </c>
      <c r="B4940" s="3" t="s">
        <v>11</v>
      </c>
      <c r="C4940" s="5">
        <v>1240.1146429127109</v>
      </c>
      <c r="D4940" s="5">
        <v>1173</v>
      </c>
      <c r="E4940" s="5">
        <v>67.114642912710508</v>
      </c>
      <c r="F4940" s="5">
        <v>1078.88535708729</v>
      </c>
      <c r="G4940" s="5">
        <v>549.60149988584601</v>
      </c>
      <c r="H4940" s="5">
        <v>186.5835883461277</v>
      </c>
      <c r="I4940" s="5">
        <v>195.82793974177369</v>
      </c>
      <c r="J4940" s="5">
        <v>146.87232911354209</v>
      </c>
      <c r="K4940" s="5">
        <v>2319</v>
      </c>
    </row>
    <row r="4941" spans="1:11" ht="13.8" x14ac:dyDescent="0.3">
      <c r="A4941" s="7" t="s">
        <v>4947</v>
      </c>
      <c r="B4941" s="3" t="s">
        <v>11</v>
      </c>
      <c r="C4941" s="6" t="s">
        <v>21</v>
      </c>
      <c r="D4941" s="6" t="s">
        <v>21</v>
      </c>
      <c r="E4941" s="6" t="s">
        <v>21</v>
      </c>
      <c r="F4941" s="6" t="s">
        <v>21</v>
      </c>
      <c r="G4941" s="6" t="s">
        <v>21</v>
      </c>
      <c r="H4941" s="6" t="s">
        <v>21</v>
      </c>
      <c r="I4941" s="6" t="s">
        <v>21</v>
      </c>
      <c r="J4941" s="6" t="s">
        <v>21</v>
      </c>
      <c r="K4941" s="6" t="s">
        <v>21</v>
      </c>
    </row>
    <row r="4942" spans="1:11" ht="13.8" x14ac:dyDescent="0.3">
      <c r="A4942" s="7" t="s">
        <v>4514</v>
      </c>
      <c r="B4942" s="3" t="s">
        <v>11</v>
      </c>
      <c r="C4942" s="5" t="s">
        <v>21</v>
      </c>
      <c r="D4942" s="5" t="s">
        <v>21</v>
      </c>
      <c r="E4942" s="5" t="s">
        <v>21</v>
      </c>
      <c r="F4942" s="5" t="s">
        <v>21</v>
      </c>
      <c r="G4942" s="5" t="s">
        <v>21</v>
      </c>
      <c r="H4942" s="5" t="s">
        <v>21</v>
      </c>
      <c r="I4942" s="5" t="s">
        <v>21</v>
      </c>
      <c r="J4942" s="5" t="s">
        <v>21</v>
      </c>
      <c r="K4942" s="5" t="s">
        <v>21</v>
      </c>
    </row>
    <row r="4943" spans="1:11" ht="13.8" x14ac:dyDescent="0.3">
      <c r="A4943" s="4" t="s">
        <v>4948</v>
      </c>
      <c r="B4943" s="3" t="s">
        <v>11</v>
      </c>
      <c r="C4943" s="6">
        <v>1173.3371497184551</v>
      </c>
      <c r="D4943" s="6">
        <v>1116</v>
      </c>
      <c r="E4943" s="6">
        <v>57.337149718455223</v>
      </c>
      <c r="F4943" s="6">
        <v>1054.6628502815449</v>
      </c>
      <c r="G4943" s="6">
        <v>640.28983899009984</v>
      </c>
      <c r="H4943" s="6">
        <v>167.97571399453739</v>
      </c>
      <c r="I4943" s="6">
        <v>140.89906113300981</v>
      </c>
      <c r="J4943" s="6">
        <v>105.4982361638976</v>
      </c>
      <c r="K4943" s="6">
        <v>2228</v>
      </c>
    </row>
    <row r="4944" spans="1:11" ht="13.8" x14ac:dyDescent="0.3">
      <c r="A4944" s="4" t="s">
        <v>4949</v>
      </c>
      <c r="B4944" s="3" t="s">
        <v>11</v>
      </c>
      <c r="C4944" s="5">
        <v>3495.8368941724129</v>
      </c>
      <c r="D4944" s="5">
        <v>3296</v>
      </c>
      <c r="E4944" s="5">
        <v>199.8368941724128</v>
      </c>
      <c r="F4944" s="5">
        <v>2473.1631058275871</v>
      </c>
      <c r="G4944" s="5">
        <v>1086.6717277821019</v>
      </c>
      <c r="H4944" s="5">
        <v>521.25181715969848</v>
      </c>
      <c r="I4944" s="5">
        <v>530.8660648476847</v>
      </c>
      <c r="J4944" s="5">
        <v>334.37349603810191</v>
      </c>
      <c r="K4944" s="5">
        <v>5969</v>
      </c>
    </row>
    <row r="4945" spans="1:11" ht="13.8" x14ac:dyDescent="0.3">
      <c r="A4945" s="4" t="s">
        <v>1795</v>
      </c>
      <c r="B4945" s="3" t="s">
        <v>11</v>
      </c>
      <c r="C4945" s="6">
        <v>329.87978545187451</v>
      </c>
      <c r="D4945" s="6">
        <v>314</v>
      </c>
      <c r="E4945" s="6">
        <v>15.87978545187444</v>
      </c>
      <c r="F4945" s="6">
        <v>244.1202145481256</v>
      </c>
      <c r="G4945" s="6">
        <v>138.31780433967731</v>
      </c>
      <c r="H4945" s="6">
        <v>40.201758565019439</v>
      </c>
      <c r="I4945" s="6">
        <v>33.911745869506568</v>
      </c>
      <c r="J4945" s="6">
        <v>31.688905773922212</v>
      </c>
      <c r="K4945" s="6">
        <v>574</v>
      </c>
    </row>
    <row r="4946" spans="1:11" ht="13.8" x14ac:dyDescent="0.3">
      <c r="A4946" s="4" t="s">
        <v>4950</v>
      </c>
      <c r="B4946" s="3" t="s">
        <v>11</v>
      </c>
      <c r="C4946" s="5">
        <v>2503.3369345464848</v>
      </c>
      <c r="D4946" s="5">
        <v>2359</v>
      </c>
      <c r="E4946" s="5">
        <v>144.336934546485</v>
      </c>
      <c r="F4946" s="5">
        <v>2708.6630654535152</v>
      </c>
      <c r="G4946" s="5">
        <v>1694.133266119394</v>
      </c>
      <c r="H4946" s="5">
        <v>337.16105919486029</v>
      </c>
      <c r="I4946" s="5">
        <v>354.59631160848892</v>
      </c>
      <c r="J4946" s="5">
        <v>322.77242853077252</v>
      </c>
      <c r="K4946" s="5">
        <v>5212</v>
      </c>
    </row>
    <row r="4947" spans="1:11" ht="13.8" x14ac:dyDescent="0.3">
      <c r="A4947" s="7" t="s">
        <v>4951</v>
      </c>
      <c r="B4947" s="3" t="s">
        <v>11</v>
      </c>
      <c r="C4947" s="6">
        <v>45022.770566163323</v>
      </c>
      <c r="D4947" s="6">
        <v>42195</v>
      </c>
      <c r="E4947" s="6">
        <v>2827.770566163314</v>
      </c>
      <c r="F4947" s="6">
        <v>39795.229433836692</v>
      </c>
      <c r="G4947" s="6">
        <v>22193.143361680312</v>
      </c>
      <c r="H4947" s="6">
        <v>7129.7378200025896</v>
      </c>
      <c r="I4947" s="6">
        <v>5795.408064464028</v>
      </c>
      <c r="J4947" s="6">
        <v>4676.9401876897564</v>
      </c>
      <c r="K4947" s="6">
        <v>84818</v>
      </c>
    </row>
    <row r="4948" spans="1:11" ht="13.8" x14ac:dyDescent="0.3">
      <c r="A4948" s="4" t="s">
        <v>4952</v>
      </c>
      <c r="B4948" s="3" t="s">
        <v>11</v>
      </c>
      <c r="C4948" s="5">
        <v>1262.382365875786</v>
      </c>
      <c r="D4948" s="5">
        <v>1200</v>
      </c>
      <c r="E4948" s="5">
        <v>62.382365875786277</v>
      </c>
      <c r="F4948" s="5">
        <v>1107.617634124214</v>
      </c>
      <c r="G4948" s="5">
        <v>471.09683102767161</v>
      </c>
      <c r="H4948" s="5">
        <v>165.51222826282361</v>
      </c>
      <c r="I4948" s="5">
        <v>303.18791072551568</v>
      </c>
      <c r="J4948" s="5">
        <v>167.82066410820289</v>
      </c>
      <c r="K4948" s="5">
        <v>2370</v>
      </c>
    </row>
    <row r="4949" spans="1:11" ht="13.8" x14ac:dyDescent="0.3">
      <c r="A4949" s="4" t="s">
        <v>4953</v>
      </c>
      <c r="B4949" s="3" t="s">
        <v>11</v>
      </c>
      <c r="C4949" s="6">
        <v>911.59653362523545</v>
      </c>
      <c r="D4949" s="6">
        <v>872</v>
      </c>
      <c r="E4949" s="6">
        <v>39.596533625235473</v>
      </c>
      <c r="F4949" s="6">
        <v>812.40346637476455</v>
      </c>
      <c r="G4949" s="6">
        <v>412.17515997528562</v>
      </c>
      <c r="H4949" s="6">
        <v>109.77125891760591</v>
      </c>
      <c r="I4949" s="6">
        <v>187.08074257185561</v>
      </c>
      <c r="J4949" s="6">
        <v>103.37630491001759</v>
      </c>
      <c r="K4949" s="6">
        <v>1724</v>
      </c>
    </row>
    <row r="4950" spans="1:11" ht="13.8" x14ac:dyDescent="0.3">
      <c r="A4950" s="4" t="s">
        <v>4954</v>
      </c>
      <c r="B4950" s="3" t="s">
        <v>11</v>
      </c>
      <c r="C4950" s="5">
        <v>257.86070554944678</v>
      </c>
      <c r="D4950" s="5">
        <v>244</v>
      </c>
      <c r="E4950" s="5">
        <v>13.86070554944679</v>
      </c>
      <c r="F4950" s="5">
        <v>293.13929445055322</v>
      </c>
      <c r="G4950" s="5">
        <v>146.14701347620641</v>
      </c>
      <c r="H4950" s="5">
        <v>38.905001169089992</v>
      </c>
      <c r="I4950" s="5">
        <v>62.911575542002822</v>
      </c>
      <c r="J4950" s="5">
        <v>45.175704263253976</v>
      </c>
      <c r="K4950" s="5">
        <v>551</v>
      </c>
    </row>
    <row r="4951" spans="1:11" ht="13.8" x14ac:dyDescent="0.3">
      <c r="A4951" s="4" t="s">
        <v>4955</v>
      </c>
      <c r="B4951" s="3" t="s">
        <v>11</v>
      </c>
      <c r="C4951" s="6">
        <v>823.57649421228325</v>
      </c>
      <c r="D4951" s="6">
        <v>786</v>
      </c>
      <c r="E4951" s="6">
        <v>37.57649421228323</v>
      </c>
      <c r="F4951" s="6">
        <v>780.42350578771686</v>
      </c>
      <c r="G4951" s="6">
        <v>453.82412081471517</v>
      </c>
      <c r="H4951" s="6">
        <v>122.6453160596364</v>
      </c>
      <c r="I4951" s="6">
        <v>113.1561604025744</v>
      </c>
      <c r="J4951" s="6">
        <v>90.797908510790847</v>
      </c>
      <c r="K4951" s="6">
        <v>1604</v>
      </c>
    </row>
    <row r="4952" spans="1:11" ht="13.8" x14ac:dyDescent="0.3">
      <c r="A4952" s="4" t="s">
        <v>4956</v>
      </c>
      <c r="B4952" s="3" t="s">
        <v>11</v>
      </c>
      <c r="C4952" s="5">
        <v>2097.5417143812192</v>
      </c>
      <c r="D4952" s="5">
        <v>1979</v>
      </c>
      <c r="E4952" s="5">
        <v>118.5417143812186</v>
      </c>
      <c r="F4952" s="5">
        <v>1872.4582856187819</v>
      </c>
      <c r="G4952" s="5">
        <v>1018.923183283651</v>
      </c>
      <c r="H4952" s="5">
        <v>294.04921921846818</v>
      </c>
      <c r="I4952" s="5">
        <v>337.79778319733339</v>
      </c>
      <c r="J4952" s="5">
        <v>221.6880999193292</v>
      </c>
      <c r="K4952" s="5">
        <v>3970</v>
      </c>
    </row>
    <row r="4953" spans="1:11" ht="13.8" x14ac:dyDescent="0.3">
      <c r="A4953" s="4" t="s">
        <v>4957</v>
      </c>
      <c r="B4953" s="3" t="s">
        <v>11</v>
      </c>
      <c r="C4953" s="6">
        <v>1392.660240235796</v>
      </c>
      <c r="D4953" s="6">
        <v>1315</v>
      </c>
      <c r="E4953" s="6">
        <v>77.66024023579574</v>
      </c>
      <c r="F4953" s="6">
        <v>1429.339759764204</v>
      </c>
      <c r="G4953" s="6">
        <v>853.54800168459633</v>
      </c>
      <c r="H4953" s="6">
        <v>220.05986545746589</v>
      </c>
      <c r="I4953" s="6">
        <v>191.6387530627436</v>
      </c>
      <c r="J4953" s="6">
        <v>164.09313955939851</v>
      </c>
      <c r="K4953" s="6">
        <v>2822</v>
      </c>
    </row>
    <row r="4954" spans="1:11" ht="13.8" x14ac:dyDescent="0.3">
      <c r="A4954" s="4" t="s">
        <v>4958</v>
      </c>
      <c r="B4954" s="3" t="s">
        <v>11</v>
      </c>
      <c r="C4954" s="5">
        <v>1777.701808335943</v>
      </c>
      <c r="D4954" s="5">
        <v>1676</v>
      </c>
      <c r="E4954" s="5">
        <v>101.7018083359433</v>
      </c>
      <c r="F4954" s="5">
        <v>1610.298191664057</v>
      </c>
      <c r="G4954" s="5">
        <v>924.7985745403895</v>
      </c>
      <c r="H4954" s="5">
        <v>284.17813679249213</v>
      </c>
      <c r="I4954" s="5">
        <v>196.15187000278121</v>
      </c>
      <c r="J4954" s="5">
        <v>205.16961032839399</v>
      </c>
      <c r="K4954" s="5">
        <v>3388</v>
      </c>
    </row>
    <row r="4955" spans="1:11" ht="13.8" x14ac:dyDescent="0.3">
      <c r="A4955" s="4" t="s">
        <v>4959</v>
      </c>
      <c r="B4955" s="3" t="s">
        <v>11</v>
      </c>
      <c r="C4955" s="6">
        <v>668.55886633370574</v>
      </c>
      <c r="D4955" s="6">
        <v>614</v>
      </c>
      <c r="E4955" s="6">
        <v>54.558866333705701</v>
      </c>
      <c r="F4955" s="6">
        <v>607.44113366629426</v>
      </c>
      <c r="G4955" s="6">
        <v>342.79474965183579</v>
      </c>
      <c r="H4955" s="6">
        <v>117.5401922441212</v>
      </c>
      <c r="I4955" s="6">
        <v>75.86993850055768</v>
      </c>
      <c r="J4955" s="6">
        <v>71.236253269779596</v>
      </c>
      <c r="K4955" s="6">
        <v>1276</v>
      </c>
    </row>
    <row r="4956" spans="1:11" ht="13.8" x14ac:dyDescent="0.3">
      <c r="A4956" s="7" t="s">
        <v>4960</v>
      </c>
      <c r="B4956" s="3" t="s">
        <v>11</v>
      </c>
      <c r="C4956" s="5" t="s">
        <v>21</v>
      </c>
      <c r="D4956" s="5" t="s">
        <v>21</v>
      </c>
      <c r="E4956" s="5" t="s">
        <v>21</v>
      </c>
      <c r="F4956" s="5" t="s">
        <v>21</v>
      </c>
      <c r="G4956" s="5" t="s">
        <v>21</v>
      </c>
      <c r="H4956" s="5" t="s">
        <v>21</v>
      </c>
      <c r="I4956" s="5" t="s">
        <v>21</v>
      </c>
      <c r="J4956" s="5" t="s">
        <v>21</v>
      </c>
      <c r="K4956" s="5" t="s">
        <v>21</v>
      </c>
    </row>
    <row r="4957" spans="1:11" ht="13.8" x14ac:dyDescent="0.3">
      <c r="A4957" s="7" t="s">
        <v>4961</v>
      </c>
      <c r="B4957" s="3" t="s">
        <v>11</v>
      </c>
      <c r="C4957" s="6">
        <v>2216.2162202486411</v>
      </c>
      <c r="D4957" s="6">
        <v>2110</v>
      </c>
      <c r="E4957" s="6">
        <v>106.2162202486406</v>
      </c>
      <c r="F4957" s="6">
        <v>1991.7837797513589</v>
      </c>
      <c r="G4957" s="6">
        <v>1141.228414417428</v>
      </c>
      <c r="H4957" s="6">
        <v>315.35748413354958</v>
      </c>
      <c r="I4957" s="6">
        <v>295.77221837872651</v>
      </c>
      <c r="J4957" s="6">
        <v>239.42566282165541</v>
      </c>
      <c r="K4957" s="6">
        <v>4208</v>
      </c>
    </row>
    <row r="4958" spans="1:11" ht="13.8" x14ac:dyDescent="0.3">
      <c r="A4958" s="7" t="s">
        <v>4530</v>
      </c>
      <c r="B4958" s="3" t="s">
        <v>11</v>
      </c>
      <c r="C4958" s="5" t="s">
        <v>21</v>
      </c>
      <c r="D4958" s="5" t="s">
        <v>21</v>
      </c>
      <c r="E4958" s="5" t="s">
        <v>21</v>
      </c>
      <c r="F4958" s="5" t="s">
        <v>21</v>
      </c>
      <c r="G4958" s="5" t="s">
        <v>21</v>
      </c>
      <c r="H4958" s="5" t="s">
        <v>21</v>
      </c>
      <c r="I4958" s="5" t="s">
        <v>21</v>
      </c>
      <c r="J4958" s="5" t="s">
        <v>21</v>
      </c>
      <c r="K4958" s="5" t="s">
        <v>21</v>
      </c>
    </row>
    <row r="4959" spans="1:11" ht="13.8" x14ac:dyDescent="0.3">
      <c r="A4959" s="4" t="s">
        <v>4962</v>
      </c>
      <c r="B4959" s="3" t="s">
        <v>11</v>
      </c>
      <c r="C4959" s="6">
        <v>341.44346572269399</v>
      </c>
      <c r="D4959" s="6">
        <v>324</v>
      </c>
      <c r="E4959" s="6">
        <v>17.443465722694029</v>
      </c>
      <c r="F4959" s="6">
        <v>497.55653427730601</v>
      </c>
      <c r="G4959" s="6">
        <v>317.29692242229203</v>
      </c>
      <c r="H4959" s="6">
        <v>49.564505152472186</v>
      </c>
      <c r="I4959" s="6">
        <v>75.60545889883835</v>
      </c>
      <c r="J4959" s="6">
        <v>55.089647803703478</v>
      </c>
      <c r="K4959" s="6">
        <v>839</v>
      </c>
    </row>
    <row r="4960" spans="1:11" ht="13.8" x14ac:dyDescent="0.3">
      <c r="A4960" s="4" t="s">
        <v>4963</v>
      </c>
      <c r="B4960" s="3" t="s">
        <v>11</v>
      </c>
      <c r="C4960" s="5">
        <v>382.30953219304229</v>
      </c>
      <c r="D4960" s="5">
        <v>361</v>
      </c>
      <c r="E4960" s="5">
        <v>21.30953219304233</v>
      </c>
      <c r="F4960" s="5">
        <v>351.69046780695771</v>
      </c>
      <c r="G4960" s="5">
        <v>182.8751298533721</v>
      </c>
      <c r="H4960" s="5">
        <v>59.144463637543737</v>
      </c>
      <c r="I4960" s="5">
        <v>58.417426975616657</v>
      </c>
      <c r="J4960" s="5">
        <v>51.253447340425218</v>
      </c>
      <c r="K4960" s="5">
        <v>734</v>
      </c>
    </row>
    <row r="4961" spans="1:11" ht="13.8" x14ac:dyDescent="0.3">
      <c r="A4961" s="4" t="s">
        <v>4964</v>
      </c>
      <c r="B4961" s="3" t="s">
        <v>11</v>
      </c>
      <c r="C4961" s="6">
        <v>4029.7619945122101</v>
      </c>
      <c r="D4961" s="6">
        <v>3796</v>
      </c>
      <c r="E4961" s="6">
        <v>233.7619945122099</v>
      </c>
      <c r="F4961" s="6">
        <v>2752.2380054877899</v>
      </c>
      <c r="G4961" s="6">
        <v>1244.6625102537459</v>
      </c>
      <c r="H4961" s="6">
        <v>576.3697142670253</v>
      </c>
      <c r="I4961" s="6">
        <v>557.15670291555637</v>
      </c>
      <c r="J4961" s="6">
        <v>374.04907805146257</v>
      </c>
      <c r="K4961" s="6">
        <v>6782</v>
      </c>
    </row>
    <row r="4962" spans="1:11" ht="13.8" x14ac:dyDescent="0.3">
      <c r="A4962" s="4" t="s">
        <v>4965</v>
      </c>
      <c r="B4962" s="3" t="s">
        <v>11</v>
      </c>
      <c r="C4962" s="5">
        <v>2381.6864783930118</v>
      </c>
      <c r="D4962" s="5">
        <v>2261</v>
      </c>
      <c r="E4962" s="5">
        <v>120.68647839301249</v>
      </c>
      <c r="F4962" s="5">
        <v>2195.3135216069882</v>
      </c>
      <c r="G4962" s="5">
        <v>1262.6818089613589</v>
      </c>
      <c r="H4962" s="5">
        <v>314.29057703904817</v>
      </c>
      <c r="I4962" s="5">
        <v>337.00106239503469</v>
      </c>
      <c r="J4962" s="5">
        <v>281.34007321154542</v>
      </c>
      <c r="K4962" s="5">
        <v>4577</v>
      </c>
    </row>
    <row r="4963" spans="1:11" ht="13.8" x14ac:dyDescent="0.3">
      <c r="A4963" s="4" t="s">
        <v>4966</v>
      </c>
      <c r="B4963" s="3" t="s">
        <v>11</v>
      </c>
      <c r="C4963" s="6">
        <v>3175.4717505714711</v>
      </c>
      <c r="D4963" s="6">
        <v>2998</v>
      </c>
      <c r="E4963" s="6">
        <v>177.47175057147129</v>
      </c>
      <c r="F4963" s="6">
        <v>2793.5282494285279</v>
      </c>
      <c r="G4963" s="6">
        <v>1555.713474902303</v>
      </c>
      <c r="H4963" s="6">
        <v>513.97747375319329</v>
      </c>
      <c r="I4963" s="6">
        <v>358.25699885243358</v>
      </c>
      <c r="J4963" s="6">
        <v>365.58030192059908</v>
      </c>
      <c r="K4963" s="6">
        <v>5969</v>
      </c>
    </row>
    <row r="4964" spans="1:11" ht="13.8" x14ac:dyDescent="0.3">
      <c r="A4964" s="4" t="s">
        <v>4967</v>
      </c>
      <c r="B4964" s="3" t="s">
        <v>11</v>
      </c>
      <c r="C4964" s="5">
        <v>6398.9988844660211</v>
      </c>
      <c r="D4964" s="5">
        <v>6018</v>
      </c>
      <c r="E4964" s="5">
        <v>380.99888446602142</v>
      </c>
      <c r="F4964" s="5">
        <v>5923.001115533978</v>
      </c>
      <c r="G4964" s="5">
        <v>3542.7089114032169</v>
      </c>
      <c r="H4964" s="5">
        <v>1036.852214548891</v>
      </c>
      <c r="I4964" s="5">
        <v>646.60063927268357</v>
      </c>
      <c r="J4964" s="5">
        <v>696.83935030918713</v>
      </c>
      <c r="K4964" s="5">
        <v>12322</v>
      </c>
    </row>
    <row r="4965" spans="1:11" ht="13.8" x14ac:dyDescent="0.3">
      <c r="A4965" s="4" t="s">
        <v>4968</v>
      </c>
      <c r="B4965" s="3" t="s">
        <v>11</v>
      </c>
      <c r="C4965" s="6">
        <v>7294.9454817370424</v>
      </c>
      <c r="D4965" s="6">
        <v>6903</v>
      </c>
      <c r="E4965" s="6">
        <v>391.94548173704197</v>
      </c>
      <c r="F4965" s="6">
        <v>5528.0545182629594</v>
      </c>
      <c r="G4965" s="6">
        <v>2425.4065363802001</v>
      </c>
      <c r="H4965" s="6">
        <v>1149.6375494423471</v>
      </c>
      <c r="I4965" s="6">
        <v>1096.2368633901119</v>
      </c>
      <c r="J4965" s="6">
        <v>856.77356905030001</v>
      </c>
      <c r="K4965" s="6">
        <v>12823</v>
      </c>
    </row>
    <row r="4966" spans="1:11" ht="13.8" x14ac:dyDescent="0.3">
      <c r="A4966" s="4" t="s">
        <v>4969</v>
      </c>
      <c r="B4966" s="3" t="s">
        <v>11</v>
      </c>
      <c r="C4966" s="5">
        <v>214314.2086406532</v>
      </c>
      <c r="D4966" s="5">
        <v>199594</v>
      </c>
      <c r="E4966" s="5">
        <v>14720.20864065324</v>
      </c>
      <c r="F4966" s="5">
        <v>192277.7913593468</v>
      </c>
      <c r="G4966" s="5">
        <v>106815.2678233803</v>
      </c>
      <c r="H4966" s="5">
        <v>33284.316068700951</v>
      </c>
      <c r="I4966" s="5">
        <v>28141.195453093002</v>
      </c>
      <c r="J4966" s="5">
        <v>24037.012014172549</v>
      </c>
      <c r="K4966" s="5">
        <v>406592</v>
      </c>
    </row>
    <row r="4967" spans="1:11" ht="13.8" x14ac:dyDescent="0.3">
      <c r="A4967" s="4" t="s">
        <v>4970</v>
      </c>
      <c r="B4967" s="3" t="s">
        <v>11</v>
      </c>
      <c r="C4967" s="6">
        <v>2245.5928442779232</v>
      </c>
      <c r="D4967" s="6">
        <v>2115</v>
      </c>
      <c r="E4967" s="6">
        <v>130.5928442779225</v>
      </c>
      <c r="F4967" s="6">
        <v>1865.407155722078</v>
      </c>
      <c r="G4967" s="6">
        <v>1007.4167117524891</v>
      </c>
      <c r="H4967" s="6">
        <v>397.68304162689429</v>
      </c>
      <c r="I4967" s="6">
        <v>247.32605553977541</v>
      </c>
      <c r="J4967" s="6">
        <v>212.98134680291861</v>
      </c>
      <c r="K4967" s="6">
        <v>4111</v>
      </c>
    </row>
    <row r="4968" spans="1:11" ht="13.8" x14ac:dyDescent="0.3">
      <c r="A4968" s="4" t="s">
        <v>4971</v>
      </c>
      <c r="B4968" s="3" t="s">
        <v>11</v>
      </c>
      <c r="C4968" s="5">
        <v>45914.133545487261</v>
      </c>
      <c r="D4968" s="5">
        <v>42445</v>
      </c>
      <c r="E4968" s="5">
        <v>3469.133545487261</v>
      </c>
      <c r="F4968" s="5">
        <v>41581.866454512739</v>
      </c>
      <c r="G4968" s="5">
        <v>21935.971660646879</v>
      </c>
      <c r="H4968" s="5">
        <v>7249.3499015556763</v>
      </c>
      <c r="I4968" s="5">
        <v>6833.8223889576311</v>
      </c>
      <c r="J4968" s="5">
        <v>5562.7225033525519</v>
      </c>
      <c r="K4968" s="5">
        <v>87496</v>
      </c>
    </row>
    <row r="4969" spans="1:11" ht="13.8" x14ac:dyDescent="0.3">
      <c r="A4969" s="4" t="s">
        <v>4972</v>
      </c>
      <c r="B4969" s="3" t="s">
        <v>11</v>
      </c>
      <c r="C4969" s="6">
        <v>1781.3503545885931</v>
      </c>
      <c r="D4969" s="6">
        <v>1651</v>
      </c>
      <c r="E4969" s="6">
        <v>130.3503545885934</v>
      </c>
      <c r="F4969" s="6">
        <v>2099.6496454114072</v>
      </c>
      <c r="G4969" s="6">
        <v>1349.2099990491979</v>
      </c>
      <c r="H4969" s="6">
        <v>241.62232867417711</v>
      </c>
      <c r="I4969" s="6">
        <v>237.94588775606621</v>
      </c>
      <c r="J4969" s="6">
        <v>270.87142993196591</v>
      </c>
      <c r="K4969" s="6">
        <v>3881</v>
      </c>
    </row>
    <row r="4970" spans="1:11" ht="13.8" x14ac:dyDescent="0.3">
      <c r="A4970" s="4" t="s">
        <v>4973</v>
      </c>
      <c r="B4970" s="3" t="s">
        <v>11</v>
      </c>
      <c r="C4970" s="5">
        <v>551.27426776914785</v>
      </c>
      <c r="D4970" s="5">
        <v>516</v>
      </c>
      <c r="E4970" s="5">
        <v>35.274267769147897</v>
      </c>
      <c r="F4970" s="5">
        <v>576.72573223085215</v>
      </c>
      <c r="G4970" s="5">
        <v>361.6242106813944</v>
      </c>
      <c r="H4970" s="5">
        <v>83.405785395820146</v>
      </c>
      <c r="I4970" s="5">
        <v>62.193427526001777</v>
      </c>
      <c r="J4970" s="5">
        <v>69.502308627635827</v>
      </c>
      <c r="K4970" s="5">
        <v>1128</v>
      </c>
    </row>
    <row r="4971" spans="1:11" ht="13.8" x14ac:dyDescent="0.3">
      <c r="A4971" s="4" t="s">
        <v>4974</v>
      </c>
      <c r="B4971" s="3" t="s">
        <v>11</v>
      </c>
      <c r="C4971" s="6">
        <v>925.47924428284432</v>
      </c>
      <c r="D4971" s="6">
        <v>862</v>
      </c>
      <c r="E4971" s="6">
        <v>63.479244282844363</v>
      </c>
      <c r="F4971" s="6">
        <v>891.52075571715568</v>
      </c>
      <c r="G4971" s="6">
        <v>530.5664527993423</v>
      </c>
      <c r="H4971" s="6">
        <v>135.84295397899581</v>
      </c>
      <c r="I4971" s="6">
        <v>119.0954747577201</v>
      </c>
      <c r="J4971" s="6">
        <v>106.0158741810975</v>
      </c>
      <c r="K4971" s="6">
        <v>1817</v>
      </c>
    </row>
    <row r="4972" spans="1:11" ht="13.8" x14ac:dyDescent="0.3">
      <c r="A4972" s="4" t="s">
        <v>4975</v>
      </c>
      <c r="B4972" s="3" t="s">
        <v>11</v>
      </c>
      <c r="C4972" s="5">
        <v>3302.737927380439</v>
      </c>
      <c r="D4972" s="5">
        <v>3100</v>
      </c>
      <c r="E4972" s="5">
        <v>202.73792738043869</v>
      </c>
      <c r="F4972" s="5">
        <v>2895.262072619561</v>
      </c>
      <c r="G4972" s="5">
        <v>1774.400307501443</v>
      </c>
      <c r="H4972" s="5">
        <v>528.01230821419949</v>
      </c>
      <c r="I4972" s="5">
        <v>304.5124554487428</v>
      </c>
      <c r="J4972" s="5">
        <v>288.33700145517628</v>
      </c>
      <c r="K4972" s="5">
        <v>6198</v>
      </c>
    </row>
    <row r="4973" spans="1:11" ht="13.8" x14ac:dyDescent="0.3">
      <c r="A4973" s="4" t="s">
        <v>4976</v>
      </c>
      <c r="B4973" s="3" t="s">
        <v>11</v>
      </c>
      <c r="C4973" s="6">
        <v>1289.6385797400969</v>
      </c>
      <c r="D4973" s="6">
        <v>1224</v>
      </c>
      <c r="E4973" s="6">
        <v>65.638579740097128</v>
      </c>
      <c r="F4973" s="6">
        <v>861.36142025990284</v>
      </c>
      <c r="G4973" s="6">
        <v>440.27082946982381</v>
      </c>
      <c r="H4973" s="6">
        <v>170.240283636181</v>
      </c>
      <c r="I4973" s="6">
        <v>152.81473754615109</v>
      </c>
      <c r="J4973" s="6">
        <v>98.03556960774705</v>
      </c>
      <c r="K4973" s="6">
        <v>2151</v>
      </c>
    </row>
    <row r="4974" spans="1:11" ht="13.8" x14ac:dyDescent="0.3">
      <c r="A4974" s="4" t="s">
        <v>4977</v>
      </c>
      <c r="B4974" s="3" t="s">
        <v>11</v>
      </c>
      <c r="C4974" s="5">
        <v>2405.7148781180958</v>
      </c>
      <c r="D4974" s="5">
        <v>2250</v>
      </c>
      <c r="E4974" s="5">
        <v>155.71487811809641</v>
      </c>
      <c r="F4974" s="5">
        <v>1831.2851218819039</v>
      </c>
      <c r="G4974" s="5">
        <v>994.46779226530361</v>
      </c>
      <c r="H4974" s="5">
        <v>335.16362360224599</v>
      </c>
      <c r="I4974" s="5">
        <v>281.00936811106089</v>
      </c>
      <c r="J4974" s="5">
        <v>220.64433790329321</v>
      </c>
      <c r="K4974" s="5">
        <v>4237</v>
      </c>
    </row>
    <row r="4975" spans="1:11" ht="13.8" x14ac:dyDescent="0.3">
      <c r="A4975" s="4" t="s">
        <v>4978</v>
      </c>
      <c r="B4975" s="3" t="s">
        <v>11</v>
      </c>
      <c r="C4975" s="6">
        <v>8772.3669867513599</v>
      </c>
      <c r="D4975" s="6">
        <v>8210</v>
      </c>
      <c r="E4975" s="6">
        <v>562.36698675135938</v>
      </c>
      <c r="F4975" s="6">
        <v>7242.633013248641</v>
      </c>
      <c r="G4975" s="6">
        <v>3919.6147754109779</v>
      </c>
      <c r="H4975" s="6">
        <v>1361.2005591443999</v>
      </c>
      <c r="I4975" s="6">
        <v>1075.645662577896</v>
      </c>
      <c r="J4975" s="6">
        <v>886.17201611536711</v>
      </c>
      <c r="K4975" s="6">
        <v>16015</v>
      </c>
    </row>
    <row r="4976" spans="1:11" ht="13.8" x14ac:dyDescent="0.3">
      <c r="A4976" s="4" t="s">
        <v>4979</v>
      </c>
      <c r="B4976" s="3" t="s">
        <v>11</v>
      </c>
      <c r="C4976" s="5">
        <v>708.26161398985118</v>
      </c>
      <c r="D4976" s="5">
        <v>665</v>
      </c>
      <c r="E4976" s="5">
        <v>43.261613989851178</v>
      </c>
      <c r="F4976" s="5">
        <v>684.73838601014882</v>
      </c>
      <c r="G4976" s="5">
        <v>400.6922110534648</v>
      </c>
      <c r="H4976" s="5">
        <v>109.66345958883601</v>
      </c>
      <c r="I4976" s="5">
        <v>81.91873685429141</v>
      </c>
      <c r="J4976" s="5">
        <v>92.463978513556725</v>
      </c>
      <c r="K4976" s="5">
        <v>1393</v>
      </c>
    </row>
    <row r="4977" spans="1:11" ht="13.8" x14ac:dyDescent="0.3">
      <c r="A4977" s="4" t="s">
        <v>4980</v>
      </c>
      <c r="B4977" s="3" t="s">
        <v>11</v>
      </c>
      <c r="C4977" s="6">
        <v>1595.3025450709399</v>
      </c>
      <c r="D4977" s="6">
        <v>1493</v>
      </c>
      <c r="E4977" s="6">
        <v>102.3025450709394</v>
      </c>
      <c r="F4977" s="6">
        <v>1458.697454929061</v>
      </c>
      <c r="G4977" s="6">
        <v>740.43159894890289</v>
      </c>
      <c r="H4977" s="6">
        <v>269.42143968650208</v>
      </c>
      <c r="I4977" s="6">
        <v>232.37559459295039</v>
      </c>
      <c r="J4977" s="6">
        <v>216.46882170070529</v>
      </c>
      <c r="K4977" s="6">
        <v>3054</v>
      </c>
    </row>
    <row r="4978" spans="1:11" ht="13.8" x14ac:dyDescent="0.3">
      <c r="A4978" s="4" t="s">
        <v>4981</v>
      </c>
      <c r="B4978" s="3" t="s">
        <v>11</v>
      </c>
      <c r="C4978" s="5">
        <v>1538.235246352461</v>
      </c>
      <c r="D4978" s="5">
        <v>1409</v>
      </c>
      <c r="E4978" s="5">
        <v>129.23524635246139</v>
      </c>
      <c r="F4978" s="5">
        <v>1491.764753647539</v>
      </c>
      <c r="G4978" s="5">
        <v>754.77739154033156</v>
      </c>
      <c r="H4978" s="5">
        <v>295.6512942437393</v>
      </c>
      <c r="I4978" s="5">
        <v>218.54415192506309</v>
      </c>
      <c r="J4978" s="5">
        <v>222.7919159384048</v>
      </c>
      <c r="K4978" s="5">
        <v>3030</v>
      </c>
    </row>
    <row r="4979" spans="1:11" ht="13.8" x14ac:dyDescent="0.3">
      <c r="A4979" s="4" t="s">
        <v>4982</v>
      </c>
      <c r="B4979" s="3" t="s">
        <v>11</v>
      </c>
      <c r="C4979" s="6">
        <v>6462.9708647245379</v>
      </c>
      <c r="D4979" s="6">
        <v>6063</v>
      </c>
      <c r="E4979" s="6">
        <v>399.97086472453827</v>
      </c>
      <c r="F4979" s="6">
        <v>6158.0291352754612</v>
      </c>
      <c r="G4979" s="6">
        <v>3495.28285358731</v>
      </c>
      <c r="H4979" s="6">
        <v>1034.439605538548</v>
      </c>
      <c r="I4979" s="6">
        <v>957.24952903869189</v>
      </c>
      <c r="J4979" s="6">
        <v>671.05714711091173</v>
      </c>
      <c r="K4979" s="6">
        <v>12621</v>
      </c>
    </row>
    <row r="4980" spans="1:11" ht="13.8" x14ac:dyDescent="0.3">
      <c r="A4980" s="4" t="s">
        <v>4983</v>
      </c>
      <c r="B4980" s="3" t="s">
        <v>11</v>
      </c>
      <c r="C4980" s="5">
        <v>2160.3296872411879</v>
      </c>
      <c r="D4980" s="5">
        <v>2049</v>
      </c>
      <c r="E4980" s="5">
        <v>111.3296872411877</v>
      </c>
      <c r="F4980" s="5">
        <v>2059.6703127588121</v>
      </c>
      <c r="G4980" s="5">
        <v>1314.912487428471</v>
      </c>
      <c r="H4980" s="5">
        <v>296.01855778651748</v>
      </c>
      <c r="I4980" s="5">
        <v>213.8161596550845</v>
      </c>
      <c r="J4980" s="5">
        <v>234.92310788873891</v>
      </c>
      <c r="K4980" s="5">
        <v>4220</v>
      </c>
    </row>
    <row r="4981" spans="1:11" ht="13.8" x14ac:dyDescent="0.3">
      <c r="A4981" s="4" t="s">
        <v>4984</v>
      </c>
      <c r="B4981" s="3" t="s">
        <v>11</v>
      </c>
      <c r="C4981" s="6">
        <v>1913.8439152635301</v>
      </c>
      <c r="D4981" s="6">
        <v>1787</v>
      </c>
      <c r="E4981" s="6">
        <v>126.84391526353041</v>
      </c>
      <c r="F4981" s="6">
        <v>1937.156084736469</v>
      </c>
      <c r="G4981" s="6">
        <v>1119.9272109611049</v>
      </c>
      <c r="H4981" s="6">
        <v>324.83710478313492</v>
      </c>
      <c r="I4981" s="6">
        <v>268.08083896875939</v>
      </c>
      <c r="J4981" s="6">
        <v>224.31093002346989</v>
      </c>
      <c r="K4981" s="6">
        <v>3851</v>
      </c>
    </row>
    <row r="4982" spans="1:11" ht="13.8" x14ac:dyDescent="0.3">
      <c r="A4982" s="4" t="s">
        <v>4985</v>
      </c>
      <c r="B4982" s="3" t="s">
        <v>11</v>
      </c>
      <c r="C4982" s="5">
        <v>13002.315289711751</v>
      </c>
      <c r="D4982" s="5">
        <v>11979</v>
      </c>
      <c r="E4982" s="5">
        <v>1023.315289711752</v>
      </c>
      <c r="F4982" s="5">
        <v>12655.684710288249</v>
      </c>
      <c r="G4982" s="5">
        <v>6815.0589877252523</v>
      </c>
      <c r="H4982" s="5">
        <v>2139.0773731391942</v>
      </c>
      <c r="I4982" s="5">
        <v>2024.6025114095171</v>
      </c>
      <c r="J4982" s="5">
        <v>1676.9458380142851</v>
      </c>
      <c r="K4982" s="5">
        <v>25658</v>
      </c>
    </row>
    <row r="4983" spans="1:11" ht="13.8" x14ac:dyDescent="0.3">
      <c r="A4983" s="4" t="s">
        <v>4986</v>
      </c>
      <c r="B4983" s="3" t="s">
        <v>11</v>
      </c>
      <c r="C4983" s="6">
        <v>11379.33371035259</v>
      </c>
      <c r="D4983" s="6">
        <v>10634</v>
      </c>
      <c r="E4983" s="6">
        <v>745.33371035258608</v>
      </c>
      <c r="F4983" s="6">
        <v>11431.66628964741</v>
      </c>
      <c r="G4983" s="6">
        <v>6429.7709864449607</v>
      </c>
      <c r="H4983" s="6">
        <v>1728.189862027132</v>
      </c>
      <c r="I4983" s="6">
        <v>1928.6949096347471</v>
      </c>
      <c r="J4983" s="6">
        <v>1345.0105315405731</v>
      </c>
      <c r="K4983" s="6">
        <v>22811</v>
      </c>
    </row>
    <row r="4984" spans="1:11" ht="13.8" x14ac:dyDescent="0.3">
      <c r="A4984" s="4" t="s">
        <v>4987</v>
      </c>
      <c r="B4984" s="3" t="s">
        <v>11</v>
      </c>
      <c r="C4984" s="5">
        <v>4212.1678357571382</v>
      </c>
      <c r="D4984" s="5">
        <v>4002</v>
      </c>
      <c r="E4984" s="5">
        <v>210.16783575713859</v>
      </c>
      <c r="F4984" s="5">
        <v>3600.8321642428609</v>
      </c>
      <c r="G4984" s="5">
        <v>2314.2906793456709</v>
      </c>
      <c r="H4984" s="5">
        <v>578.54960530183473</v>
      </c>
      <c r="I4984" s="5">
        <v>318.34762042306852</v>
      </c>
      <c r="J4984" s="5">
        <v>389.6442591722876</v>
      </c>
      <c r="K4984" s="5">
        <v>7813</v>
      </c>
    </row>
    <row r="4985" spans="1:11" ht="13.8" x14ac:dyDescent="0.3">
      <c r="A4985" s="4" t="s">
        <v>4988</v>
      </c>
      <c r="B4985" s="3" t="s">
        <v>11</v>
      </c>
      <c r="C4985" s="6">
        <v>743.72709568658706</v>
      </c>
      <c r="D4985" s="6">
        <v>693</v>
      </c>
      <c r="E4985" s="6">
        <v>50.727095686587028</v>
      </c>
      <c r="F4985" s="6">
        <v>778.27290431341294</v>
      </c>
      <c r="G4985" s="6">
        <v>476.42616017274611</v>
      </c>
      <c r="H4985" s="6">
        <v>111.0901622794285</v>
      </c>
      <c r="I4985" s="6">
        <v>107.213386556489</v>
      </c>
      <c r="J4985" s="6">
        <v>83.543195304749446</v>
      </c>
      <c r="K4985" s="6">
        <v>1522</v>
      </c>
    </row>
    <row r="4986" spans="1:11" ht="13.8" x14ac:dyDescent="0.3">
      <c r="A4986" s="4" t="s">
        <v>4989</v>
      </c>
      <c r="B4986" s="3" t="s">
        <v>11</v>
      </c>
      <c r="C4986" s="5">
        <v>18173.447573748439</v>
      </c>
      <c r="D4986" s="5">
        <v>16886</v>
      </c>
      <c r="E4986" s="5">
        <v>1287.4475737484349</v>
      </c>
      <c r="F4986" s="5">
        <v>16411.552426251568</v>
      </c>
      <c r="G4986" s="5">
        <v>9295.9314525590125</v>
      </c>
      <c r="H4986" s="5">
        <v>2838.0682467917131</v>
      </c>
      <c r="I4986" s="5">
        <v>2279.1259309502989</v>
      </c>
      <c r="J4986" s="5">
        <v>1998.4267959505401</v>
      </c>
      <c r="K4986" s="5">
        <v>34585</v>
      </c>
    </row>
    <row r="4987" spans="1:11" ht="13.8" x14ac:dyDescent="0.3">
      <c r="A4987" s="4" t="s">
        <v>4990</v>
      </c>
      <c r="B4987" s="3" t="s">
        <v>11</v>
      </c>
      <c r="C4987" s="6">
        <v>6126.2943854856694</v>
      </c>
      <c r="D4987" s="6">
        <v>5689</v>
      </c>
      <c r="E4987" s="6">
        <v>437.29438548566952</v>
      </c>
      <c r="F4987" s="6">
        <v>5202.7056145143306</v>
      </c>
      <c r="G4987" s="6">
        <v>2878.25946805797</v>
      </c>
      <c r="H4987" s="6">
        <v>960.6267622023355</v>
      </c>
      <c r="I4987" s="6">
        <v>718.09412287114435</v>
      </c>
      <c r="J4987" s="6">
        <v>645.7252613828806</v>
      </c>
      <c r="K4987" s="6">
        <v>11329</v>
      </c>
    </row>
    <row r="4988" spans="1:11" ht="13.8" x14ac:dyDescent="0.3">
      <c r="A4988" s="4" t="s">
        <v>4991</v>
      </c>
      <c r="B4988" s="3" t="s">
        <v>11</v>
      </c>
      <c r="C4988" s="5">
        <v>2758.5090591792818</v>
      </c>
      <c r="D4988" s="5">
        <v>2607</v>
      </c>
      <c r="E4988" s="5">
        <v>151.5090591792825</v>
      </c>
      <c r="F4988" s="5">
        <v>2521.4909408207168</v>
      </c>
      <c r="G4988" s="5">
        <v>1504.112501349882</v>
      </c>
      <c r="H4988" s="5">
        <v>420.56767631599382</v>
      </c>
      <c r="I4988" s="5">
        <v>302.02747166538433</v>
      </c>
      <c r="J4988" s="5">
        <v>294.78329148945761</v>
      </c>
      <c r="K4988" s="5">
        <v>5280</v>
      </c>
    </row>
    <row r="4989" spans="1:11" ht="13.8" x14ac:dyDescent="0.3">
      <c r="A4989" s="4" t="s">
        <v>4992</v>
      </c>
      <c r="B4989" s="3" t="s">
        <v>11</v>
      </c>
      <c r="C4989" s="6">
        <v>471.43468329756757</v>
      </c>
      <c r="D4989" s="6">
        <v>446</v>
      </c>
      <c r="E4989" s="6">
        <v>25.434683297567641</v>
      </c>
      <c r="F4989" s="6">
        <v>435.56531670243243</v>
      </c>
      <c r="G4989" s="6">
        <v>224.2829214135316</v>
      </c>
      <c r="H4989" s="6">
        <v>78.549199408123201</v>
      </c>
      <c r="I4989" s="6">
        <v>71.186320052861248</v>
      </c>
      <c r="J4989" s="6">
        <v>61.546875827916402</v>
      </c>
      <c r="K4989" s="6">
        <v>907</v>
      </c>
    </row>
    <row r="4990" spans="1:11" ht="13.8" x14ac:dyDescent="0.3">
      <c r="A4990" s="4" t="s">
        <v>4993</v>
      </c>
      <c r="B4990" s="3" t="s">
        <v>11</v>
      </c>
      <c r="C4990" s="5">
        <v>1623.794677780658</v>
      </c>
      <c r="D4990" s="5">
        <v>1536</v>
      </c>
      <c r="E4990" s="5">
        <v>87.79467778065802</v>
      </c>
      <c r="F4990" s="5">
        <v>1236.205322219342</v>
      </c>
      <c r="G4990" s="5">
        <v>723.35811466423866</v>
      </c>
      <c r="H4990" s="5">
        <v>269.59446525993519</v>
      </c>
      <c r="I4990" s="5">
        <v>123.78784519062</v>
      </c>
      <c r="J4990" s="5">
        <v>119.4648971045483</v>
      </c>
      <c r="K4990" s="5">
        <v>2860</v>
      </c>
    </row>
    <row r="4991" spans="1:11" ht="13.8" x14ac:dyDescent="0.3">
      <c r="A4991" s="4" t="s">
        <v>4994</v>
      </c>
      <c r="B4991" s="3" t="s">
        <v>11</v>
      </c>
      <c r="C4991" s="6">
        <v>1434.841961200796</v>
      </c>
      <c r="D4991" s="6">
        <v>1343</v>
      </c>
      <c r="E4991" s="6">
        <v>91.841961200795694</v>
      </c>
      <c r="F4991" s="6">
        <v>1166.158038799204</v>
      </c>
      <c r="G4991" s="6">
        <v>631.43566113686984</v>
      </c>
      <c r="H4991" s="6">
        <v>224.37478649651541</v>
      </c>
      <c r="I4991" s="6">
        <v>171.37717068014209</v>
      </c>
      <c r="J4991" s="6">
        <v>138.97042048567681</v>
      </c>
      <c r="K4991" s="6">
        <v>2601</v>
      </c>
    </row>
    <row r="4992" spans="1:11" ht="13.8" x14ac:dyDescent="0.3">
      <c r="A4992" s="4" t="s">
        <v>4995</v>
      </c>
      <c r="B4992" s="3" t="s">
        <v>11</v>
      </c>
      <c r="C4992" s="5">
        <v>3326.7877104502381</v>
      </c>
      <c r="D4992" s="5">
        <v>3132</v>
      </c>
      <c r="E4992" s="5">
        <v>194.78771045023811</v>
      </c>
      <c r="F4992" s="5">
        <v>2549.2122895497619</v>
      </c>
      <c r="G4992" s="5">
        <v>1445.0780935624839</v>
      </c>
      <c r="H4992" s="5">
        <v>537.16686914430556</v>
      </c>
      <c r="I4992" s="5">
        <v>298.99821488631278</v>
      </c>
      <c r="J4992" s="5">
        <v>267.96911195665939</v>
      </c>
      <c r="K4992" s="5">
        <v>5876</v>
      </c>
    </row>
    <row r="4993" spans="1:11" ht="13.8" x14ac:dyDescent="0.3">
      <c r="A4993" s="4" t="s">
        <v>4996</v>
      </c>
      <c r="B4993" s="3" t="s">
        <v>11</v>
      </c>
      <c r="C4993" s="6">
        <v>768.70309519919374</v>
      </c>
      <c r="D4993" s="6">
        <v>722</v>
      </c>
      <c r="E4993" s="6">
        <v>46.703095199193761</v>
      </c>
      <c r="F4993" s="6">
        <v>849.29690480080626</v>
      </c>
      <c r="G4993" s="6">
        <v>515.83934762266688</v>
      </c>
      <c r="H4993" s="6">
        <v>123.8813534004925</v>
      </c>
      <c r="I4993" s="6">
        <v>95.936305797585504</v>
      </c>
      <c r="J4993" s="6">
        <v>113.63989798006131</v>
      </c>
      <c r="K4993" s="6">
        <v>1618</v>
      </c>
    </row>
    <row r="4994" spans="1:11" ht="13.8" x14ac:dyDescent="0.3">
      <c r="A4994" s="4" t="s">
        <v>4997</v>
      </c>
      <c r="B4994" s="3" t="s">
        <v>11</v>
      </c>
      <c r="C4994" s="5">
        <v>4590.9823123900414</v>
      </c>
      <c r="D4994" s="5">
        <v>4293</v>
      </c>
      <c r="E4994" s="5">
        <v>297.98231239004139</v>
      </c>
      <c r="F4994" s="5">
        <v>4103.0176876099586</v>
      </c>
      <c r="G4994" s="5">
        <v>2253.6185597318699</v>
      </c>
      <c r="H4994" s="5">
        <v>694.67019161982</v>
      </c>
      <c r="I4994" s="5">
        <v>656.24698701076159</v>
      </c>
      <c r="J4994" s="5">
        <v>498.48194924750641</v>
      </c>
      <c r="K4994" s="5">
        <v>8694</v>
      </c>
    </row>
    <row r="4995" spans="1:11" ht="13.8" x14ac:dyDescent="0.3">
      <c r="A4995" s="4" t="s">
        <v>4998</v>
      </c>
      <c r="B4995" s="3" t="s">
        <v>11</v>
      </c>
      <c r="C4995" s="6">
        <v>851.00569279673607</v>
      </c>
      <c r="D4995" s="6">
        <v>800</v>
      </c>
      <c r="E4995" s="6">
        <v>51.00569279673612</v>
      </c>
      <c r="F4995" s="6">
        <v>738.99430720326382</v>
      </c>
      <c r="G4995" s="6">
        <v>437.58453951869262</v>
      </c>
      <c r="H4995" s="6">
        <v>118.9315079797303</v>
      </c>
      <c r="I4995" s="6">
        <v>97.513876290606888</v>
      </c>
      <c r="J4995" s="6">
        <v>84.964383414233993</v>
      </c>
      <c r="K4995" s="6">
        <v>1590</v>
      </c>
    </row>
    <row r="4996" spans="1:11" ht="13.8" x14ac:dyDescent="0.3">
      <c r="A4996" s="4" t="s">
        <v>4999</v>
      </c>
      <c r="B4996" s="3" t="s">
        <v>11</v>
      </c>
      <c r="C4996" s="5">
        <v>1901.328515913111</v>
      </c>
      <c r="D4996" s="5">
        <v>1749</v>
      </c>
      <c r="E4996" s="5">
        <v>152.32851591311109</v>
      </c>
      <c r="F4996" s="5">
        <v>1523.671484086889</v>
      </c>
      <c r="G4996" s="5">
        <v>829.92528934556844</v>
      </c>
      <c r="H4996" s="5">
        <v>248.01194362902879</v>
      </c>
      <c r="I4996" s="5">
        <v>221.84281839075251</v>
      </c>
      <c r="J4996" s="5">
        <v>223.8914327215393</v>
      </c>
      <c r="K4996" s="5">
        <v>3425</v>
      </c>
    </row>
    <row r="4997" spans="1:11" ht="13.8" x14ac:dyDescent="0.3">
      <c r="A4997" s="4" t="s">
        <v>5000</v>
      </c>
      <c r="B4997" s="3" t="s">
        <v>11</v>
      </c>
      <c r="C4997" s="6">
        <v>984.71987656410101</v>
      </c>
      <c r="D4997" s="6">
        <v>929</v>
      </c>
      <c r="E4997" s="6">
        <v>55.71987656410105</v>
      </c>
      <c r="F4997" s="6">
        <v>781.28012343589899</v>
      </c>
      <c r="G4997" s="6">
        <v>453.98955704864341</v>
      </c>
      <c r="H4997" s="6">
        <v>136.62838471697111</v>
      </c>
      <c r="I4997" s="6">
        <v>108.4124836515645</v>
      </c>
      <c r="J4997" s="6">
        <v>82.249698018719982</v>
      </c>
      <c r="K4997" s="6">
        <v>1766</v>
      </c>
    </row>
    <row r="4998" spans="1:11" ht="13.8" x14ac:dyDescent="0.3">
      <c r="A4998" s="4" t="s">
        <v>5001</v>
      </c>
      <c r="B4998" s="3" t="s">
        <v>11</v>
      </c>
      <c r="C4998" s="5">
        <v>16721.772185251801</v>
      </c>
      <c r="D4998" s="5">
        <v>15660</v>
      </c>
      <c r="E4998" s="5">
        <v>1061.7721852518041</v>
      </c>
      <c r="F4998" s="5">
        <v>13190.227814748199</v>
      </c>
      <c r="G4998" s="5">
        <v>7384.8888599452584</v>
      </c>
      <c r="H4998" s="5">
        <v>2513.7471293177359</v>
      </c>
      <c r="I4998" s="5">
        <v>1776.286781869152</v>
      </c>
      <c r="J4998" s="5">
        <v>1515.305043616049</v>
      </c>
      <c r="K4998" s="5">
        <v>29912</v>
      </c>
    </row>
    <row r="4999" spans="1:11" ht="13.8" x14ac:dyDescent="0.3">
      <c r="A4999" s="4" t="s">
        <v>5002</v>
      </c>
      <c r="B4999" s="3" t="s">
        <v>11</v>
      </c>
      <c r="C4999" s="6">
        <v>2891.1780050750808</v>
      </c>
      <c r="D4999" s="6">
        <v>2722</v>
      </c>
      <c r="E4999" s="6">
        <v>169.17800507508139</v>
      </c>
      <c r="F4999" s="6">
        <v>2599.8219949249192</v>
      </c>
      <c r="G4999" s="6">
        <v>1512.6795937941811</v>
      </c>
      <c r="H4999" s="6">
        <v>400.18669060919541</v>
      </c>
      <c r="I4999" s="6">
        <v>377.41806023177071</v>
      </c>
      <c r="J4999" s="6">
        <v>309.53765028977131</v>
      </c>
      <c r="K4999" s="6">
        <v>5491</v>
      </c>
    </row>
    <row r="5000" spans="1:11" ht="13.8" x14ac:dyDescent="0.3">
      <c r="A5000" s="4" t="s">
        <v>5003</v>
      </c>
      <c r="B5000" s="3" t="s">
        <v>11</v>
      </c>
      <c r="C5000" s="5">
        <v>1419.82065909314</v>
      </c>
      <c r="D5000" s="5">
        <v>1337</v>
      </c>
      <c r="E5000" s="5">
        <v>82.820659093140037</v>
      </c>
      <c r="F5000" s="5">
        <v>1360.17934090686</v>
      </c>
      <c r="G5000" s="5">
        <v>822.3507166477882</v>
      </c>
      <c r="H5000" s="5">
        <v>187.7696110492638</v>
      </c>
      <c r="I5000" s="5">
        <v>179.04653937990031</v>
      </c>
      <c r="J5000" s="5">
        <v>171.01247382990769</v>
      </c>
      <c r="K5000" s="5">
        <v>2780</v>
      </c>
    </row>
    <row r="5001" spans="1:11" ht="13.8" x14ac:dyDescent="0.3">
      <c r="A5001" s="4" t="s">
        <v>5004</v>
      </c>
      <c r="B5001" s="3" t="s">
        <v>11</v>
      </c>
      <c r="C5001" s="6">
        <v>294.32842536665311</v>
      </c>
      <c r="D5001" s="6">
        <v>265</v>
      </c>
      <c r="E5001" s="6">
        <v>29.3284253666531</v>
      </c>
      <c r="F5001" s="6">
        <v>302.67157463334689</v>
      </c>
      <c r="G5001" s="6">
        <v>144.72631612387099</v>
      </c>
      <c r="H5001" s="6">
        <v>49.456796926908922</v>
      </c>
      <c r="I5001" s="6">
        <v>59.344921356352437</v>
      </c>
      <c r="J5001" s="6">
        <v>49.143540226214547</v>
      </c>
      <c r="K5001" s="6">
        <v>597</v>
      </c>
    </row>
    <row r="5002" spans="1:11" ht="13.8" x14ac:dyDescent="0.3">
      <c r="A5002" s="4" t="s">
        <v>5005</v>
      </c>
      <c r="B5002" s="3" t="s">
        <v>11</v>
      </c>
      <c r="C5002" s="5">
        <v>2309.0442841885442</v>
      </c>
      <c r="D5002" s="5">
        <v>2196</v>
      </c>
      <c r="E5002" s="5">
        <v>113.0442841885441</v>
      </c>
      <c r="F5002" s="5">
        <v>1606.955715811456</v>
      </c>
      <c r="G5002" s="5">
        <v>881.61811497848862</v>
      </c>
      <c r="H5002" s="5">
        <v>346.44615636605812</v>
      </c>
      <c r="I5002" s="5">
        <v>219.5497437883167</v>
      </c>
      <c r="J5002" s="5">
        <v>159.3417006785925</v>
      </c>
      <c r="K5002" s="5">
        <v>3916</v>
      </c>
    </row>
    <row r="5003" spans="1:11" ht="13.8" x14ac:dyDescent="0.3">
      <c r="A5003" s="4" t="s">
        <v>5006</v>
      </c>
      <c r="B5003" s="3" t="s">
        <v>11</v>
      </c>
      <c r="C5003" s="6">
        <v>828.0683632219866</v>
      </c>
      <c r="D5003" s="6">
        <v>779</v>
      </c>
      <c r="E5003" s="6">
        <v>49.06836322198663</v>
      </c>
      <c r="F5003" s="6">
        <v>779.9316367780134</v>
      </c>
      <c r="G5003" s="6">
        <v>422.42922504371398</v>
      </c>
      <c r="H5003" s="6">
        <v>137.04461212750761</v>
      </c>
      <c r="I5003" s="6">
        <v>105.9800609635558</v>
      </c>
      <c r="J5003" s="6">
        <v>114.4777386432359</v>
      </c>
      <c r="K5003" s="6">
        <v>1608</v>
      </c>
    </row>
    <row r="5004" spans="1:11" ht="13.8" x14ac:dyDescent="0.3">
      <c r="A5004" s="4" t="s">
        <v>5007</v>
      </c>
      <c r="B5004" s="3" t="s">
        <v>11</v>
      </c>
      <c r="C5004" s="5">
        <v>965.07901205408007</v>
      </c>
      <c r="D5004" s="5">
        <v>905</v>
      </c>
      <c r="E5004" s="5">
        <v>60.079012054080103</v>
      </c>
      <c r="F5004" s="5">
        <v>786.92098794591993</v>
      </c>
      <c r="G5004" s="5">
        <v>487.00304697526349</v>
      </c>
      <c r="H5004" s="5">
        <v>138.78045077756039</v>
      </c>
      <c r="I5004" s="5">
        <v>77.597232935527629</v>
      </c>
      <c r="J5004" s="5">
        <v>83.540257257568371</v>
      </c>
      <c r="K5004" s="5">
        <v>1752</v>
      </c>
    </row>
    <row r="5005" spans="1:11" ht="13.8" x14ac:dyDescent="0.3">
      <c r="A5005" s="4" t="s">
        <v>5008</v>
      </c>
      <c r="B5005" s="3" t="s">
        <v>11</v>
      </c>
      <c r="C5005" s="6">
        <v>409.52691804454878</v>
      </c>
      <c r="D5005" s="6">
        <v>379</v>
      </c>
      <c r="E5005" s="6">
        <v>30.526918044548829</v>
      </c>
      <c r="F5005" s="6">
        <v>379.47308195545122</v>
      </c>
      <c r="G5005" s="6">
        <v>192.57708396062401</v>
      </c>
      <c r="H5005" s="6">
        <v>62.756023572756938</v>
      </c>
      <c r="I5005" s="6">
        <v>66.335315037001976</v>
      </c>
      <c r="J5005" s="6">
        <v>57.804659385068241</v>
      </c>
      <c r="K5005" s="6">
        <v>789</v>
      </c>
    </row>
    <row r="5006" spans="1:11" ht="13.8" x14ac:dyDescent="0.3">
      <c r="A5006" s="4" t="s">
        <v>5009</v>
      </c>
      <c r="B5006" s="3" t="s">
        <v>11</v>
      </c>
      <c r="C5006" s="5">
        <v>1806.9052710784081</v>
      </c>
      <c r="D5006" s="5">
        <v>1687</v>
      </c>
      <c r="E5006" s="5">
        <v>119.90527107840759</v>
      </c>
      <c r="F5006" s="5">
        <v>1680.0947289215919</v>
      </c>
      <c r="G5006" s="5">
        <v>954.66609588484971</v>
      </c>
      <c r="H5006" s="5">
        <v>306.74160846062023</v>
      </c>
      <c r="I5006" s="5">
        <v>210.18492601228141</v>
      </c>
      <c r="J5006" s="5">
        <v>208.502098563841</v>
      </c>
      <c r="K5006" s="5">
        <v>3487</v>
      </c>
    </row>
    <row r="5007" spans="1:11" ht="13.8" x14ac:dyDescent="0.3">
      <c r="A5007" s="4" t="s">
        <v>5010</v>
      </c>
      <c r="B5007" s="3" t="s">
        <v>11</v>
      </c>
      <c r="C5007" s="6">
        <v>2976.1026303192698</v>
      </c>
      <c r="D5007" s="6">
        <v>2793</v>
      </c>
      <c r="E5007" s="6">
        <v>183.1026303192703</v>
      </c>
      <c r="F5007" s="6">
        <v>3124.8973696807302</v>
      </c>
      <c r="G5007" s="6">
        <v>1691.0493138704001</v>
      </c>
      <c r="H5007" s="6">
        <v>482.54710651891293</v>
      </c>
      <c r="I5007" s="6">
        <v>499.08523232977649</v>
      </c>
      <c r="J5007" s="6">
        <v>452.21571696164011</v>
      </c>
      <c r="K5007" s="6">
        <v>6101</v>
      </c>
    </row>
    <row r="5008" spans="1:11" ht="13.8" x14ac:dyDescent="0.3">
      <c r="A5008" s="4" t="s">
        <v>5011</v>
      </c>
      <c r="B5008" s="3" t="s">
        <v>11</v>
      </c>
      <c r="C5008" s="5">
        <v>20501.527782698489</v>
      </c>
      <c r="D5008" s="5">
        <v>18947</v>
      </c>
      <c r="E5008" s="5">
        <v>1554.527782698488</v>
      </c>
      <c r="F5008" s="5">
        <v>18771.472217301511</v>
      </c>
      <c r="G5008" s="5">
        <v>10398.363365859501</v>
      </c>
      <c r="H5008" s="5">
        <v>3303.0380249929731</v>
      </c>
      <c r="I5008" s="5">
        <v>2626.8520012526969</v>
      </c>
      <c r="J5008" s="5">
        <v>2443.2188251963439</v>
      </c>
      <c r="K5008" s="5">
        <v>39273</v>
      </c>
    </row>
    <row r="5009" spans="1:11" ht="13.8" x14ac:dyDescent="0.3">
      <c r="A5009" s="4" t="s">
        <v>5012</v>
      </c>
      <c r="B5009" s="3" t="s">
        <v>11</v>
      </c>
      <c r="C5009" s="6">
        <v>1672.1419883622621</v>
      </c>
      <c r="D5009" s="6">
        <v>1583</v>
      </c>
      <c r="E5009" s="6">
        <v>89.141988362262083</v>
      </c>
      <c r="F5009" s="6">
        <v>1422.8580116377379</v>
      </c>
      <c r="G5009" s="6">
        <v>873.08702437320937</v>
      </c>
      <c r="H5009" s="6">
        <v>228.97099483862789</v>
      </c>
      <c r="I5009" s="6">
        <v>159.2256533034855</v>
      </c>
      <c r="J5009" s="6">
        <v>161.5743391224151</v>
      </c>
      <c r="K5009" s="6">
        <v>3095</v>
      </c>
    </row>
    <row r="5010" spans="1:11" ht="13.8" x14ac:dyDescent="0.3">
      <c r="A5010" s="4" t="s">
        <v>5013</v>
      </c>
      <c r="B5010" s="3" t="s">
        <v>11</v>
      </c>
      <c r="C5010" s="5">
        <v>1125.721081083522</v>
      </c>
      <c r="D5010" s="5">
        <v>1039</v>
      </c>
      <c r="E5010" s="5">
        <v>86.721081083522421</v>
      </c>
      <c r="F5010" s="5">
        <v>1153.278918916478</v>
      </c>
      <c r="G5010" s="5">
        <v>692.83192164997718</v>
      </c>
      <c r="H5010" s="5">
        <v>178.55732212235131</v>
      </c>
      <c r="I5010" s="5">
        <v>144.41947218038911</v>
      </c>
      <c r="J5010" s="5">
        <v>137.47020296375999</v>
      </c>
      <c r="K5010" s="5">
        <v>2279</v>
      </c>
    </row>
    <row r="5011" spans="1:11" ht="13.8" x14ac:dyDescent="0.3">
      <c r="A5011" s="4" t="s">
        <v>5014</v>
      </c>
      <c r="B5011" s="3" t="s">
        <v>11</v>
      </c>
      <c r="C5011" s="6">
        <v>1957.8416020976861</v>
      </c>
      <c r="D5011" s="6">
        <v>1808</v>
      </c>
      <c r="E5011" s="6">
        <v>149.84160209768561</v>
      </c>
      <c r="F5011" s="6">
        <v>1648.1583979023139</v>
      </c>
      <c r="G5011" s="6">
        <v>929.36458381732734</v>
      </c>
      <c r="H5011" s="6">
        <v>272.96941768653159</v>
      </c>
      <c r="I5011" s="6">
        <v>231.16358191322831</v>
      </c>
      <c r="J5011" s="6">
        <v>214.66081448522721</v>
      </c>
      <c r="K5011" s="6">
        <v>3606</v>
      </c>
    </row>
    <row r="5012" spans="1:11" ht="13.8" x14ac:dyDescent="0.3">
      <c r="A5012" s="4" t="s">
        <v>5015</v>
      </c>
      <c r="B5012" s="3" t="s">
        <v>11</v>
      </c>
      <c r="C5012" s="5">
        <v>974.62963584997749</v>
      </c>
      <c r="D5012" s="5">
        <v>915</v>
      </c>
      <c r="E5012" s="5">
        <v>59.629635849977461</v>
      </c>
      <c r="F5012" s="5">
        <v>878.37036415002262</v>
      </c>
      <c r="G5012" s="5">
        <v>535.61517166773262</v>
      </c>
      <c r="H5012" s="5">
        <v>120.13096113990009</v>
      </c>
      <c r="I5012" s="5">
        <v>123.0239594515356</v>
      </c>
      <c r="J5012" s="5">
        <v>99.600271890854287</v>
      </c>
      <c r="K5012" s="5">
        <v>1853</v>
      </c>
    </row>
    <row r="5013" spans="1:11" ht="13.8" x14ac:dyDescent="0.3">
      <c r="A5013" s="4" t="s">
        <v>5016</v>
      </c>
      <c r="B5013" s="3" t="s">
        <v>11</v>
      </c>
      <c r="C5013" s="6">
        <v>3543.8948203156292</v>
      </c>
      <c r="D5013" s="6">
        <v>3300</v>
      </c>
      <c r="E5013" s="6">
        <v>243.89482031562849</v>
      </c>
      <c r="F5013" s="6">
        <v>2971.1051796843708</v>
      </c>
      <c r="G5013" s="6">
        <v>1523.4885759915751</v>
      </c>
      <c r="H5013" s="6">
        <v>514.64252502562363</v>
      </c>
      <c r="I5013" s="6">
        <v>475.92352637028768</v>
      </c>
      <c r="J5013" s="6">
        <v>457.05055229688497</v>
      </c>
      <c r="K5013" s="6">
        <v>6515</v>
      </c>
    </row>
    <row r="5014" spans="1:11" ht="13.8" x14ac:dyDescent="0.3">
      <c r="A5014" s="4" t="s">
        <v>5017</v>
      </c>
      <c r="B5014" s="3" t="s">
        <v>11</v>
      </c>
      <c r="C5014" s="5">
        <v>138726.61781258989</v>
      </c>
      <c r="D5014" s="5">
        <v>130372</v>
      </c>
      <c r="E5014" s="5">
        <v>8354.6178125898477</v>
      </c>
      <c r="F5014" s="5">
        <v>128593.3821874102</v>
      </c>
      <c r="G5014" s="5">
        <v>71855.797653495465</v>
      </c>
      <c r="H5014" s="5">
        <v>21329.747448669448</v>
      </c>
      <c r="I5014" s="5">
        <v>19718.058566786771</v>
      </c>
      <c r="J5014" s="5">
        <v>15689.77851845847</v>
      </c>
      <c r="K5014" s="5">
        <v>267320</v>
      </c>
    </row>
    <row r="5015" spans="1:11" ht="13.8" x14ac:dyDescent="0.3">
      <c r="A5015" s="4" t="s">
        <v>5018</v>
      </c>
      <c r="B5015" s="3" t="s">
        <v>11</v>
      </c>
      <c r="C5015" s="6">
        <v>942.12358869483955</v>
      </c>
      <c r="D5015" s="6">
        <v>902</v>
      </c>
      <c r="E5015" s="6">
        <v>40.123588694839519</v>
      </c>
      <c r="F5015" s="6">
        <v>866.87641130516045</v>
      </c>
      <c r="G5015" s="6">
        <v>552.57329448846417</v>
      </c>
      <c r="H5015" s="6">
        <v>104.52355826682199</v>
      </c>
      <c r="I5015" s="6">
        <v>116.8405781853304</v>
      </c>
      <c r="J5015" s="6">
        <v>92.938980364543909</v>
      </c>
      <c r="K5015" s="6">
        <v>1809</v>
      </c>
    </row>
    <row r="5016" spans="1:11" ht="13.8" x14ac:dyDescent="0.3">
      <c r="A5016" s="4" t="s">
        <v>5019</v>
      </c>
      <c r="B5016" s="3" t="s">
        <v>11</v>
      </c>
      <c r="C5016" s="5">
        <v>1882.437763125866</v>
      </c>
      <c r="D5016" s="5">
        <v>1793</v>
      </c>
      <c r="E5016" s="5">
        <v>89.437763125865857</v>
      </c>
      <c r="F5016" s="5">
        <v>1671.562236874134</v>
      </c>
      <c r="G5016" s="5">
        <v>994.08358484060216</v>
      </c>
      <c r="H5016" s="5">
        <v>260.32286325241671</v>
      </c>
      <c r="I5016" s="5">
        <v>249.62881798714409</v>
      </c>
      <c r="J5016" s="5">
        <v>167.52697079397129</v>
      </c>
      <c r="K5016" s="5">
        <v>3554</v>
      </c>
    </row>
    <row r="5017" spans="1:11" ht="13.8" x14ac:dyDescent="0.3">
      <c r="A5017" s="4" t="s">
        <v>5020</v>
      </c>
      <c r="B5017" s="3" t="s">
        <v>11</v>
      </c>
      <c r="C5017" s="6">
        <v>846.12325244058968</v>
      </c>
      <c r="D5017" s="6">
        <v>803</v>
      </c>
      <c r="E5017" s="6">
        <v>43.123252440589667</v>
      </c>
      <c r="F5017" s="6">
        <v>727.87674755941032</v>
      </c>
      <c r="G5017" s="6">
        <v>414.1359188519948</v>
      </c>
      <c r="H5017" s="6">
        <v>117.95883864304299</v>
      </c>
      <c r="I5017" s="6">
        <v>122.0662244530791</v>
      </c>
      <c r="J5017" s="6">
        <v>73.715765611293506</v>
      </c>
      <c r="K5017" s="6">
        <v>1574</v>
      </c>
    </row>
    <row r="5018" spans="1:11" ht="13.8" x14ac:dyDescent="0.3">
      <c r="A5018" s="4" t="s">
        <v>5021</v>
      </c>
      <c r="B5018" s="3" t="s">
        <v>11</v>
      </c>
      <c r="C5018" s="5">
        <v>59.308415458249321</v>
      </c>
      <c r="D5018" s="5">
        <v>56</v>
      </c>
      <c r="E5018" s="5">
        <v>3.3084154582493208</v>
      </c>
      <c r="F5018" s="5">
        <v>66.691584541750686</v>
      </c>
      <c r="G5018" s="5">
        <v>36.275653167720272</v>
      </c>
      <c r="H5018" s="5">
        <v>7.8378350024066847</v>
      </c>
      <c r="I5018" s="5">
        <v>13.8434429341275</v>
      </c>
      <c r="J5018" s="5">
        <v>8.7346534374962221</v>
      </c>
      <c r="K5018" s="5">
        <v>126</v>
      </c>
    </row>
    <row r="5019" spans="1:11" ht="13.8" x14ac:dyDescent="0.3">
      <c r="A5019" s="4" t="s">
        <v>5022</v>
      </c>
      <c r="B5019" s="3" t="s">
        <v>11</v>
      </c>
      <c r="C5019" s="6">
        <v>761.89929424047205</v>
      </c>
      <c r="D5019" s="6">
        <v>716</v>
      </c>
      <c r="E5019" s="6">
        <v>45.89929424047201</v>
      </c>
      <c r="F5019" s="6">
        <v>644.10070575952807</v>
      </c>
      <c r="G5019" s="6">
        <v>346.23948478273201</v>
      </c>
      <c r="H5019" s="6">
        <v>121.149291280459</v>
      </c>
      <c r="I5019" s="6">
        <v>103.1699164297341</v>
      </c>
      <c r="J5019" s="6">
        <v>73.542013266602922</v>
      </c>
      <c r="K5019" s="6">
        <v>1406</v>
      </c>
    </row>
    <row r="5020" spans="1:11" ht="13.8" x14ac:dyDescent="0.3">
      <c r="A5020" s="4" t="s">
        <v>5023</v>
      </c>
      <c r="B5020" s="3" t="s">
        <v>11</v>
      </c>
      <c r="C5020" s="5">
        <v>2879.543873784457</v>
      </c>
      <c r="D5020" s="5">
        <v>2668</v>
      </c>
      <c r="E5020" s="5">
        <v>211.54387378445759</v>
      </c>
      <c r="F5020" s="5">
        <v>2687.456126215543</v>
      </c>
      <c r="G5020" s="5">
        <v>1650.787914623907</v>
      </c>
      <c r="H5020" s="5">
        <v>442.18642716886518</v>
      </c>
      <c r="I5020" s="5">
        <v>305.08124132458448</v>
      </c>
      <c r="J5020" s="5">
        <v>289.40054309818572</v>
      </c>
      <c r="K5020" s="5">
        <v>5567</v>
      </c>
    </row>
    <row r="5021" spans="1:11" ht="13.8" x14ac:dyDescent="0.3">
      <c r="A5021" s="4" t="s">
        <v>5024</v>
      </c>
      <c r="B5021" s="3" t="s">
        <v>11</v>
      </c>
      <c r="C5021" s="6">
        <v>222.17248627748981</v>
      </c>
      <c r="D5021" s="6">
        <v>214</v>
      </c>
      <c r="E5021" s="6">
        <v>8.1724862774897673</v>
      </c>
      <c r="F5021" s="6">
        <v>210.8275137225103</v>
      </c>
      <c r="G5021" s="6">
        <v>117.00997158587521</v>
      </c>
      <c r="H5021" s="6">
        <v>31.568489968244759</v>
      </c>
      <c r="I5021" s="6">
        <v>34.284239401856837</v>
      </c>
      <c r="J5021" s="6">
        <v>27.96481276653347</v>
      </c>
      <c r="K5021" s="6">
        <v>433</v>
      </c>
    </row>
    <row r="5022" spans="1:11" ht="13.8" x14ac:dyDescent="0.3">
      <c r="A5022" s="4" t="s">
        <v>5025</v>
      </c>
      <c r="B5022" s="3" t="s">
        <v>11</v>
      </c>
      <c r="C5022" s="5">
        <v>1997.192683038636</v>
      </c>
      <c r="D5022" s="5">
        <v>1868</v>
      </c>
      <c r="E5022" s="5">
        <v>129.19268303863589</v>
      </c>
      <c r="F5022" s="5">
        <v>1893.807316961364</v>
      </c>
      <c r="G5022" s="5">
        <v>1085.095346493905</v>
      </c>
      <c r="H5022" s="5">
        <v>305.38679900497561</v>
      </c>
      <c r="I5022" s="5">
        <v>280.14348478603688</v>
      </c>
      <c r="J5022" s="5">
        <v>223.18168667644721</v>
      </c>
      <c r="K5022" s="5">
        <v>3891</v>
      </c>
    </row>
    <row r="5023" spans="1:11" ht="13.8" x14ac:dyDescent="0.3">
      <c r="A5023" s="4" t="s">
        <v>5026</v>
      </c>
      <c r="B5023" s="3" t="s">
        <v>11</v>
      </c>
      <c r="C5023" s="6">
        <v>93.957169733650574</v>
      </c>
      <c r="D5023" s="6">
        <v>87</v>
      </c>
      <c r="E5023" s="6">
        <v>6.9571697336505753</v>
      </c>
      <c r="F5023" s="6">
        <v>122.0428302663494</v>
      </c>
      <c r="G5023" s="6">
        <v>92.207616625010644</v>
      </c>
      <c r="H5023" s="6">
        <v>11.21408736572976</v>
      </c>
      <c r="I5023" s="6">
        <v>6.9259348049073512</v>
      </c>
      <c r="J5023" s="6">
        <v>11.69519147070166</v>
      </c>
      <c r="K5023" s="6">
        <v>216</v>
      </c>
    </row>
    <row r="5024" spans="1:11" ht="13.8" x14ac:dyDescent="0.3">
      <c r="A5024" s="4" t="s">
        <v>5027</v>
      </c>
      <c r="B5024" s="3" t="s">
        <v>11</v>
      </c>
      <c r="C5024" s="5">
        <v>186.09033340580419</v>
      </c>
      <c r="D5024" s="5">
        <v>177</v>
      </c>
      <c r="E5024" s="5">
        <v>9.0903334058041594</v>
      </c>
      <c r="F5024" s="5">
        <v>199.90966659419581</v>
      </c>
      <c r="G5024" s="5">
        <v>116.6888462118434</v>
      </c>
      <c r="H5024" s="5">
        <v>22.65780854185827</v>
      </c>
      <c r="I5024" s="5">
        <v>36.838703339531207</v>
      </c>
      <c r="J5024" s="5">
        <v>23.724308500962952</v>
      </c>
      <c r="K5024" s="5">
        <v>386</v>
      </c>
    </row>
    <row r="5025" spans="1:11" ht="13.8" x14ac:dyDescent="0.3">
      <c r="A5025" s="4" t="s">
        <v>5028</v>
      </c>
      <c r="B5025" s="3" t="s">
        <v>11</v>
      </c>
      <c r="C5025" s="6">
        <v>4386.2006768605361</v>
      </c>
      <c r="D5025" s="6">
        <v>4172</v>
      </c>
      <c r="E5025" s="6">
        <v>214.20067686053591</v>
      </c>
      <c r="F5025" s="6">
        <v>4131.7993231394639</v>
      </c>
      <c r="G5025" s="6">
        <v>2326.534295703178</v>
      </c>
      <c r="H5025" s="6">
        <v>654.86434596452978</v>
      </c>
      <c r="I5025" s="6">
        <v>623.96799356137228</v>
      </c>
      <c r="J5025" s="6">
        <v>526.43268791038429</v>
      </c>
      <c r="K5025" s="6">
        <v>8518</v>
      </c>
    </row>
    <row r="5026" spans="1:11" ht="13.8" x14ac:dyDescent="0.3">
      <c r="A5026" s="4" t="s">
        <v>5029</v>
      </c>
      <c r="B5026" s="3" t="s">
        <v>11</v>
      </c>
      <c r="C5026" s="5">
        <v>19255.899567000291</v>
      </c>
      <c r="D5026" s="5">
        <v>17887</v>
      </c>
      <c r="E5026" s="5">
        <v>1368.899567000291</v>
      </c>
      <c r="F5026" s="5">
        <v>17512.100432999709</v>
      </c>
      <c r="G5026" s="5">
        <v>8262.9054788875583</v>
      </c>
      <c r="H5026" s="5">
        <v>3096.2892443881469</v>
      </c>
      <c r="I5026" s="5">
        <v>3527.12349481401</v>
      </c>
      <c r="J5026" s="5">
        <v>2625.782214909992</v>
      </c>
      <c r="K5026" s="5">
        <v>36768</v>
      </c>
    </row>
    <row r="5027" spans="1:11" ht="13.8" x14ac:dyDescent="0.3">
      <c r="A5027" s="4" t="s">
        <v>5030</v>
      </c>
      <c r="B5027" s="3" t="s">
        <v>11</v>
      </c>
      <c r="C5027" s="6">
        <v>528.16906984280297</v>
      </c>
      <c r="D5027" s="6">
        <v>500</v>
      </c>
      <c r="E5027" s="6">
        <v>28.169069842803001</v>
      </c>
      <c r="F5027" s="6">
        <v>494.83093015719697</v>
      </c>
      <c r="G5027" s="6">
        <v>290.4955883848674</v>
      </c>
      <c r="H5027" s="6">
        <v>85.050488135238012</v>
      </c>
      <c r="I5027" s="6">
        <v>59.73036123935281</v>
      </c>
      <c r="J5027" s="6">
        <v>59.554492397738827</v>
      </c>
      <c r="K5027" s="6">
        <v>1023</v>
      </c>
    </row>
    <row r="5028" spans="1:11" ht="13.8" x14ac:dyDescent="0.3">
      <c r="A5028" s="4" t="s">
        <v>5031</v>
      </c>
      <c r="B5028" s="3" t="s">
        <v>11</v>
      </c>
      <c r="C5028" s="5">
        <v>6897.9348868914867</v>
      </c>
      <c r="D5028" s="5">
        <v>6521</v>
      </c>
      <c r="E5028" s="5">
        <v>376.93488689148643</v>
      </c>
      <c r="F5028" s="5">
        <v>5848.0651131085142</v>
      </c>
      <c r="G5028" s="5">
        <v>3207.8275398515948</v>
      </c>
      <c r="H5028" s="5">
        <v>1003.6155136533951</v>
      </c>
      <c r="I5028" s="5">
        <v>963.26918120706182</v>
      </c>
      <c r="J5028" s="5">
        <v>673.35287839646219</v>
      </c>
      <c r="K5028" s="5">
        <v>12746</v>
      </c>
    </row>
    <row r="5029" spans="1:11" ht="13.8" x14ac:dyDescent="0.3">
      <c r="A5029" s="4" t="s">
        <v>5032</v>
      </c>
      <c r="B5029" s="3" t="s">
        <v>11</v>
      </c>
      <c r="C5029" s="6">
        <v>867.3560812290126</v>
      </c>
      <c r="D5029" s="6">
        <v>822</v>
      </c>
      <c r="E5029" s="6">
        <v>45.356081229012652</v>
      </c>
      <c r="F5029" s="6">
        <v>820.6439187709874</v>
      </c>
      <c r="G5029" s="6">
        <v>520.45471022719187</v>
      </c>
      <c r="H5029" s="6">
        <v>113.0036160982557</v>
      </c>
      <c r="I5029" s="6">
        <v>106.80131352218891</v>
      </c>
      <c r="J5029" s="6">
        <v>80.384278923350934</v>
      </c>
      <c r="K5029" s="6">
        <v>1688</v>
      </c>
    </row>
    <row r="5030" spans="1:11" ht="13.8" x14ac:dyDescent="0.3">
      <c r="A5030" s="4" t="s">
        <v>5033</v>
      </c>
      <c r="B5030" s="3" t="s">
        <v>11</v>
      </c>
      <c r="C5030" s="5">
        <v>269.90259279832202</v>
      </c>
      <c r="D5030" s="5">
        <v>257</v>
      </c>
      <c r="E5030" s="5">
        <v>12.902592798322001</v>
      </c>
      <c r="F5030" s="5">
        <v>295.09740720167798</v>
      </c>
      <c r="G5030" s="5">
        <v>184.9271394710407</v>
      </c>
      <c r="H5030" s="5">
        <v>28.02238507761356</v>
      </c>
      <c r="I5030" s="5">
        <v>47.311161594217417</v>
      </c>
      <c r="J5030" s="5">
        <v>34.836721058806368</v>
      </c>
      <c r="K5030" s="5">
        <v>565</v>
      </c>
    </row>
    <row r="5031" spans="1:11" ht="13.8" x14ac:dyDescent="0.3">
      <c r="A5031" s="4" t="s">
        <v>5034</v>
      </c>
      <c r="B5031" s="3" t="s">
        <v>11</v>
      </c>
      <c r="C5031" s="6">
        <v>515.78518710499202</v>
      </c>
      <c r="D5031" s="6">
        <v>484</v>
      </c>
      <c r="E5031" s="6">
        <v>31.785187104991991</v>
      </c>
      <c r="F5031" s="6">
        <v>649.21481289500798</v>
      </c>
      <c r="G5031" s="6">
        <v>402.41527868991568</v>
      </c>
      <c r="H5031" s="6">
        <v>76.93106324651913</v>
      </c>
      <c r="I5031" s="6">
        <v>97.186900923550454</v>
      </c>
      <c r="J5031" s="6">
        <v>72.681570035022744</v>
      </c>
      <c r="K5031" s="6">
        <v>1165</v>
      </c>
    </row>
    <row r="5032" spans="1:11" ht="13.8" x14ac:dyDescent="0.3">
      <c r="A5032" s="4" t="s">
        <v>5035</v>
      </c>
      <c r="B5032" s="3" t="s">
        <v>11</v>
      </c>
      <c r="C5032" s="5">
        <v>231.5528201441337</v>
      </c>
      <c r="D5032" s="5">
        <v>220</v>
      </c>
      <c r="E5032" s="5">
        <v>11.55282014413369</v>
      </c>
      <c r="F5032" s="5">
        <v>222.4471798558663</v>
      </c>
      <c r="G5032" s="5">
        <v>132.27075413357011</v>
      </c>
      <c r="H5032" s="5">
        <v>27.354784827201559</v>
      </c>
      <c r="I5032" s="5">
        <v>37.960221089392171</v>
      </c>
      <c r="J5032" s="5">
        <v>24.861419805702472</v>
      </c>
      <c r="K5032" s="5">
        <v>454</v>
      </c>
    </row>
    <row r="5033" spans="1:11" ht="13.8" x14ac:dyDescent="0.3">
      <c r="A5033" s="4" t="s">
        <v>5036</v>
      </c>
      <c r="B5033" s="3" t="s">
        <v>11</v>
      </c>
      <c r="C5033" s="6">
        <v>282.90352798433781</v>
      </c>
      <c r="D5033" s="6">
        <v>270</v>
      </c>
      <c r="E5033" s="6">
        <v>12.90352798433776</v>
      </c>
      <c r="F5033" s="6">
        <v>373.0964720156623</v>
      </c>
      <c r="G5033" s="6">
        <v>235.2688095394937</v>
      </c>
      <c r="H5033" s="6">
        <v>28.217536668392871</v>
      </c>
      <c r="I5033" s="6">
        <v>64.885007991648507</v>
      </c>
      <c r="J5033" s="6">
        <v>44.725117816127238</v>
      </c>
      <c r="K5033" s="6">
        <v>656</v>
      </c>
    </row>
    <row r="5034" spans="1:11" ht="13.8" x14ac:dyDescent="0.3">
      <c r="A5034" s="4" t="s">
        <v>5037</v>
      </c>
      <c r="B5034" s="3" t="s">
        <v>11</v>
      </c>
      <c r="C5034" s="5">
        <v>941.54003827697579</v>
      </c>
      <c r="D5034" s="5">
        <v>898</v>
      </c>
      <c r="E5034" s="5">
        <v>43.540038276975807</v>
      </c>
      <c r="F5034" s="5">
        <v>987.45996172302409</v>
      </c>
      <c r="G5034" s="5">
        <v>616.62457413658046</v>
      </c>
      <c r="H5034" s="5">
        <v>153.93575073783791</v>
      </c>
      <c r="I5034" s="5">
        <v>103.4048978356174</v>
      </c>
      <c r="J5034" s="5">
        <v>113.4947390129884</v>
      </c>
      <c r="K5034" s="5">
        <v>1929</v>
      </c>
    </row>
    <row r="5035" spans="1:11" ht="13.8" x14ac:dyDescent="0.3">
      <c r="A5035" s="4" t="s">
        <v>5038</v>
      </c>
      <c r="B5035" s="3" t="s">
        <v>11</v>
      </c>
      <c r="C5035" s="6">
        <v>18411.15493513504</v>
      </c>
      <c r="D5035" s="6">
        <v>17160</v>
      </c>
      <c r="E5035" s="6">
        <v>1251.1549351350391</v>
      </c>
      <c r="F5035" s="6">
        <v>17306.84506486496</v>
      </c>
      <c r="G5035" s="6">
        <v>9738.5052512756738</v>
      </c>
      <c r="H5035" s="6">
        <v>3042.2733429714549</v>
      </c>
      <c r="I5035" s="6">
        <v>2458.24414968258</v>
      </c>
      <c r="J5035" s="6">
        <v>2067.8223209352518</v>
      </c>
      <c r="K5035" s="6">
        <v>35718</v>
      </c>
    </row>
    <row r="5036" spans="1:11" ht="13.8" x14ac:dyDescent="0.3">
      <c r="A5036" s="4" t="s">
        <v>5039</v>
      </c>
      <c r="B5036" s="3" t="s">
        <v>11</v>
      </c>
      <c r="C5036" s="5">
        <v>4055.1927980829969</v>
      </c>
      <c r="D5036" s="5">
        <v>3819</v>
      </c>
      <c r="E5036" s="5">
        <v>236.19279808299689</v>
      </c>
      <c r="F5036" s="5">
        <v>4123.8072019170031</v>
      </c>
      <c r="G5036" s="5">
        <v>2588.0614359710739</v>
      </c>
      <c r="H5036" s="5">
        <v>621.62342844401383</v>
      </c>
      <c r="I5036" s="5">
        <v>500.69079529280663</v>
      </c>
      <c r="J5036" s="5">
        <v>413.43154220910873</v>
      </c>
      <c r="K5036" s="5">
        <v>8179</v>
      </c>
    </row>
    <row r="5037" spans="1:11" ht="13.8" x14ac:dyDescent="0.3">
      <c r="A5037" s="4" t="s">
        <v>5040</v>
      </c>
      <c r="B5037" s="3" t="s">
        <v>11</v>
      </c>
      <c r="C5037" s="6">
        <v>1959.8197480337769</v>
      </c>
      <c r="D5037" s="6">
        <v>1852</v>
      </c>
      <c r="E5037" s="6">
        <v>107.8197480337767</v>
      </c>
      <c r="F5037" s="6">
        <v>1859.1802519662231</v>
      </c>
      <c r="G5037" s="6">
        <v>1136.6578983742561</v>
      </c>
      <c r="H5037" s="6">
        <v>304.85428009162501</v>
      </c>
      <c r="I5037" s="6">
        <v>198.01700722481121</v>
      </c>
      <c r="J5037" s="6">
        <v>219.65106627553081</v>
      </c>
      <c r="K5037" s="6">
        <v>3819</v>
      </c>
    </row>
    <row r="5038" spans="1:11" ht="13.8" x14ac:dyDescent="0.3">
      <c r="A5038" s="4" t="s">
        <v>5041</v>
      </c>
      <c r="B5038" s="3" t="s">
        <v>11</v>
      </c>
      <c r="C5038" s="5">
        <v>45.625486056055223</v>
      </c>
      <c r="D5038" s="5">
        <v>44</v>
      </c>
      <c r="E5038" s="5">
        <v>1.6254860560552169</v>
      </c>
      <c r="F5038" s="5">
        <v>51.374513943944777</v>
      </c>
      <c r="G5038" s="5">
        <v>31.30745191914918</v>
      </c>
      <c r="H5038" s="5">
        <v>9.8464232633783872</v>
      </c>
      <c r="I5038" s="5">
        <v>5.6767264218691587</v>
      </c>
      <c r="J5038" s="5">
        <v>4.5439123395480596</v>
      </c>
      <c r="K5038" s="5">
        <v>97</v>
      </c>
    </row>
    <row r="5039" spans="1:11" ht="13.8" x14ac:dyDescent="0.3">
      <c r="A5039" s="4" t="s">
        <v>5042</v>
      </c>
      <c r="B5039" s="3" t="s">
        <v>11</v>
      </c>
      <c r="C5039" s="6">
        <v>3318.8959604964762</v>
      </c>
      <c r="D5039" s="6">
        <v>3092</v>
      </c>
      <c r="E5039" s="6">
        <v>226.89596049647631</v>
      </c>
      <c r="F5039" s="6">
        <v>3145.1040395035238</v>
      </c>
      <c r="G5039" s="6">
        <v>1703.8624546110079</v>
      </c>
      <c r="H5039" s="6">
        <v>524.81600925261819</v>
      </c>
      <c r="I5039" s="6">
        <v>509.61816416121428</v>
      </c>
      <c r="J5039" s="6">
        <v>406.80741147868338</v>
      </c>
      <c r="K5039" s="6">
        <v>6464</v>
      </c>
    </row>
    <row r="5040" spans="1:11" ht="13.8" x14ac:dyDescent="0.3">
      <c r="A5040" s="4" t="s">
        <v>5043</v>
      </c>
      <c r="B5040" s="3" t="s">
        <v>11</v>
      </c>
      <c r="C5040" s="5">
        <v>303.77850834640662</v>
      </c>
      <c r="D5040" s="5">
        <v>281</v>
      </c>
      <c r="E5040" s="5">
        <v>22.77850834640661</v>
      </c>
      <c r="F5040" s="5">
        <v>320.22149165359338</v>
      </c>
      <c r="G5040" s="5">
        <v>162.3978305587323</v>
      </c>
      <c r="H5040" s="5">
        <v>54.47510590779499</v>
      </c>
      <c r="I5040" s="5">
        <v>50.346874342703877</v>
      </c>
      <c r="J5040" s="5">
        <v>53.001680844362227</v>
      </c>
      <c r="K5040" s="5">
        <v>624</v>
      </c>
    </row>
    <row r="5041" spans="1:11" ht="13.8" x14ac:dyDescent="0.3">
      <c r="A5041" s="4" t="s">
        <v>5044</v>
      </c>
      <c r="B5041" s="3" t="s">
        <v>11</v>
      </c>
      <c r="C5041" s="6">
        <v>3243.938586599812</v>
      </c>
      <c r="D5041" s="6">
        <v>3076</v>
      </c>
      <c r="E5041" s="6">
        <v>167.93858659981251</v>
      </c>
      <c r="F5041" s="6">
        <v>2762.061413400188</v>
      </c>
      <c r="G5041" s="6">
        <v>1601.0801285904281</v>
      </c>
      <c r="H5041" s="6">
        <v>483.27728281536122</v>
      </c>
      <c r="I5041" s="6">
        <v>376.34205970809592</v>
      </c>
      <c r="J5041" s="6">
        <v>301.36194228630239</v>
      </c>
      <c r="K5041" s="6">
        <v>6006</v>
      </c>
    </row>
    <row r="5042" spans="1:11" ht="13.8" x14ac:dyDescent="0.3">
      <c r="A5042" s="4" t="s">
        <v>5045</v>
      </c>
      <c r="B5042" s="3" t="s">
        <v>11</v>
      </c>
      <c r="C5042" s="5">
        <v>3553.0412268843638</v>
      </c>
      <c r="D5042" s="5">
        <v>3361</v>
      </c>
      <c r="E5042" s="5">
        <v>192.04122688436419</v>
      </c>
      <c r="F5042" s="5">
        <v>2670.9587731156362</v>
      </c>
      <c r="G5042" s="5">
        <v>1387.582626642193</v>
      </c>
      <c r="H5042" s="5">
        <v>504.91208649173387</v>
      </c>
      <c r="I5042" s="5">
        <v>465.66720226040599</v>
      </c>
      <c r="J5042" s="5">
        <v>312.79685772130227</v>
      </c>
      <c r="K5042" s="5">
        <v>6224</v>
      </c>
    </row>
    <row r="5043" spans="1:11" ht="13.8" x14ac:dyDescent="0.3">
      <c r="A5043" s="4" t="s">
        <v>5046</v>
      </c>
      <c r="B5043" s="3" t="s">
        <v>11</v>
      </c>
      <c r="C5043" s="6">
        <v>1537.480083684045</v>
      </c>
      <c r="D5043" s="6">
        <v>1466</v>
      </c>
      <c r="E5043" s="6">
        <v>71.480083684045283</v>
      </c>
      <c r="F5043" s="6">
        <v>1367.519916315955</v>
      </c>
      <c r="G5043" s="6">
        <v>755.00533763127316</v>
      </c>
      <c r="H5043" s="6">
        <v>235.187139294053</v>
      </c>
      <c r="I5043" s="6">
        <v>201.09526804967669</v>
      </c>
      <c r="J5043" s="6">
        <v>176.23217134095191</v>
      </c>
      <c r="K5043" s="6">
        <v>2905</v>
      </c>
    </row>
    <row r="5044" spans="1:11" ht="13.8" x14ac:dyDescent="0.3">
      <c r="A5044" s="4" t="s">
        <v>5047</v>
      </c>
      <c r="B5044" s="3" t="s">
        <v>11</v>
      </c>
      <c r="C5044" s="5">
        <v>1576.0901655109201</v>
      </c>
      <c r="D5044" s="5">
        <v>1496</v>
      </c>
      <c r="E5044" s="5">
        <v>80.090165510919789</v>
      </c>
      <c r="F5044" s="5">
        <v>1377.9098344890799</v>
      </c>
      <c r="G5044" s="5">
        <v>809.60021629334892</v>
      </c>
      <c r="H5044" s="5">
        <v>220.27375392760351</v>
      </c>
      <c r="I5044" s="5">
        <v>203.52585493092749</v>
      </c>
      <c r="J5044" s="5">
        <v>144.5100093372003</v>
      </c>
      <c r="K5044" s="5">
        <v>2954</v>
      </c>
    </row>
    <row r="5045" spans="1:11" ht="13.8" x14ac:dyDescent="0.3">
      <c r="A5045" s="4" t="s">
        <v>5048</v>
      </c>
      <c r="B5045" s="3" t="s">
        <v>11</v>
      </c>
      <c r="C5045" s="6">
        <v>4578.0024772453417</v>
      </c>
      <c r="D5045" s="6">
        <v>4312</v>
      </c>
      <c r="E5045" s="6">
        <v>266.00247724534211</v>
      </c>
      <c r="F5045" s="6">
        <v>3962.9975227546579</v>
      </c>
      <c r="G5045" s="6">
        <v>2109.6998905860141</v>
      </c>
      <c r="H5045" s="6">
        <v>665.74120671053186</v>
      </c>
      <c r="I5045" s="6">
        <v>692.59552493082322</v>
      </c>
      <c r="J5045" s="6">
        <v>494.96090052728869</v>
      </c>
      <c r="K5045" s="6">
        <v>8541</v>
      </c>
    </row>
    <row r="5046" spans="1:11" ht="13.8" x14ac:dyDescent="0.3">
      <c r="A5046" s="4" t="s">
        <v>5049</v>
      </c>
      <c r="B5046" s="3" t="s">
        <v>11</v>
      </c>
      <c r="C5046" s="5">
        <v>377.87962867235422</v>
      </c>
      <c r="D5046" s="5">
        <v>356</v>
      </c>
      <c r="E5046" s="5">
        <v>21.879628672354151</v>
      </c>
      <c r="F5046" s="5">
        <v>340.12037132764578</v>
      </c>
      <c r="G5046" s="5">
        <v>197.44921972662709</v>
      </c>
      <c r="H5046" s="5">
        <v>48.101266688249353</v>
      </c>
      <c r="I5046" s="5">
        <v>57.359518774125043</v>
      </c>
      <c r="J5046" s="5">
        <v>37.210366138644332</v>
      </c>
      <c r="K5046" s="5">
        <v>718</v>
      </c>
    </row>
    <row r="5047" spans="1:11" ht="13.8" x14ac:dyDescent="0.3">
      <c r="A5047" s="4" t="s">
        <v>5050</v>
      </c>
      <c r="B5047" s="3" t="s">
        <v>11</v>
      </c>
      <c r="C5047" s="6">
        <v>371.96867025079632</v>
      </c>
      <c r="D5047" s="6">
        <v>348</v>
      </c>
      <c r="E5047" s="6">
        <v>23.96867025079629</v>
      </c>
      <c r="F5047" s="6">
        <v>499.03132974920368</v>
      </c>
      <c r="G5047" s="6">
        <v>290.60962372139301</v>
      </c>
      <c r="H5047" s="6">
        <v>47.475662167153573</v>
      </c>
      <c r="I5047" s="6">
        <v>92.136390035861993</v>
      </c>
      <c r="J5047" s="6">
        <v>68.809653824795134</v>
      </c>
      <c r="K5047" s="6">
        <v>871</v>
      </c>
    </row>
    <row r="5048" spans="1:11" ht="13.8" x14ac:dyDescent="0.3">
      <c r="A5048" s="4" t="s">
        <v>5051</v>
      </c>
      <c r="B5048" s="3" t="s">
        <v>11</v>
      </c>
      <c r="C5048" s="5">
        <v>827.16051422020632</v>
      </c>
      <c r="D5048" s="5">
        <v>790</v>
      </c>
      <c r="E5048" s="5">
        <v>37.160514220206281</v>
      </c>
      <c r="F5048" s="5">
        <v>771.83948577979368</v>
      </c>
      <c r="G5048" s="5">
        <v>492.65520984391929</v>
      </c>
      <c r="H5048" s="5">
        <v>112.86040719518761</v>
      </c>
      <c r="I5048" s="5">
        <v>96.1286380237418</v>
      </c>
      <c r="J5048" s="5">
        <v>70.195230716945019</v>
      </c>
      <c r="K5048" s="5">
        <v>1599</v>
      </c>
    </row>
    <row r="5049" spans="1:11" ht="13.8" x14ac:dyDescent="0.3">
      <c r="A5049" s="4" t="s">
        <v>5052</v>
      </c>
      <c r="B5049" s="3" t="s">
        <v>11</v>
      </c>
      <c r="C5049" s="6">
        <v>542.47812621101934</v>
      </c>
      <c r="D5049" s="6">
        <v>511</v>
      </c>
      <c r="E5049" s="6">
        <v>31.478126211019351</v>
      </c>
      <c r="F5049" s="6">
        <v>567.52187378898066</v>
      </c>
      <c r="G5049" s="6">
        <v>307.25495078836911</v>
      </c>
      <c r="H5049" s="6">
        <v>86.284615561945571</v>
      </c>
      <c r="I5049" s="6">
        <v>99.000543912347354</v>
      </c>
      <c r="J5049" s="6">
        <v>74.981763526318687</v>
      </c>
      <c r="K5049" s="6">
        <v>1110</v>
      </c>
    </row>
    <row r="5050" spans="1:11" ht="13.8" x14ac:dyDescent="0.3">
      <c r="A5050" s="4" t="s">
        <v>5053</v>
      </c>
      <c r="B5050" s="3" t="s">
        <v>11</v>
      </c>
      <c r="C5050" s="5">
        <v>392.61246971212751</v>
      </c>
      <c r="D5050" s="5">
        <v>371</v>
      </c>
      <c r="E5050" s="5">
        <v>21.612469712127471</v>
      </c>
      <c r="F5050" s="5">
        <v>483.38753028787261</v>
      </c>
      <c r="G5050" s="5">
        <v>267.34408469051152</v>
      </c>
      <c r="H5050" s="5">
        <v>55.095564310937213</v>
      </c>
      <c r="I5050" s="5">
        <v>102.7133291056906</v>
      </c>
      <c r="J5050" s="5">
        <v>58.234552180733232</v>
      </c>
      <c r="K5050" s="5">
        <v>876</v>
      </c>
    </row>
    <row r="5051" spans="1:11" ht="13.8" x14ac:dyDescent="0.3">
      <c r="A5051" s="4" t="s">
        <v>5054</v>
      </c>
      <c r="B5051" s="3" t="s">
        <v>11</v>
      </c>
      <c r="C5051" s="6">
        <v>87.459794376784799</v>
      </c>
      <c r="D5051" s="6">
        <v>83</v>
      </c>
      <c r="E5051" s="6">
        <v>4.4597943767848056</v>
      </c>
      <c r="F5051" s="6">
        <v>121.5402056232152</v>
      </c>
      <c r="G5051" s="6">
        <v>81.610707828119658</v>
      </c>
      <c r="H5051" s="6">
        <v>17.712398432522019</v>
      </c>
      <c r="I5051" s="6">
        <v>9.1077624065173683</v>
      </c>
      <c r="J5051" s="6">
        <v>13.109336956056151</v>
      </c>
      <c r="K5051" s="6">
        <v>209</v>
      </c>
    </row>
    <row r="5052" spans="1:11" ht="13.8" x14ac:dyDescent="0.3">
      <c r="A5052" s="4" t="s">
        <v>5055</v>
      </c>
      <c r="B5052" s="3" t="s">
        <v>11</v>
      </c>
      <c r="C5052" s="5">
        <v>2887.6920954990328</v>
      </c>
      <c r="D5052" s="5">
        <v>2746</v>
      </c>
      <c r="E5052" s="5">
        <v>141.6920954990332</v>
      </c>
      <c r="F5052" s="5">
        <v>2579.3079045009672</v>
      </c>
      <c r="G5052" s="5">
        <v>1513.646678055527</v>
      </c>
      <c r="H5052" s="5">
        <v>458.4781831144644</v>
      </c>
      <c r="I5052" s="5">
        <v>340.42146372631407</v>
      </c>
      <c r="J5052" s="5">
        <v>266.76157960466168</v>
      </c>
      <c r="K5052" s="5">
        <v>5467</v>
      </c>
    </row>
    <row r="5053" spans="1:11" ht="13.8" x14ac:dyDescent="0.3">
      <c r="A5053" s="4" t="s">
        <v>5056</v>
      </c>
      <c r="B5053" s="3" t="s">
        <v>11</v>
      </c>
      <c r="C5053" s="6">
        <v>5834.2589597278802</v>
      </c>
      <c r="D5053" s="6">
        <v>5412</v>
      </c>
      <c r="E5053" s="6">
        <v>422.25895972788021</v>
      </c>
      <c r="F5053" s="6">
        <v>4862.7410402721198</v>
      </c>
      <c r="G5053" s="6">
        <v>2164.5019069814971</v>
      </c>
      <c r="H5053" s="6">
        <v>847.93496197121624</v>
      </c>
      <c r="I5053" s="6">
        <v>1054.705461441295</v>
      </c>
      <c r="J5053" s="6">
        <v>795.59870987811189</v>
      </c>
      <c r="K5053" s="6">
        <v>10697</v>
      </c>
    </row>
    <row r="5054" spans="1:11" ht="13.8" x14ac:dyDescent="0.3">
      <c r="A5054" s="4" t="s">
        <v>5057</v>
      </c>
      <c r="B5054" s="3" t="s">
        <v>11</v>
      </c>
      <c r="C5054" s="5">
        <v>6908.2411329671359</v>
      </c>
      <c r="D5054" s="5">
        <v>6464</v>
      </c>
      <c r="E5054" s="5">
        <v>444.24113296713563</v>
      </c>
      <c r="F5054" s="5">
        <v>6678.7588670328641</v>
      </c>
      <c r="G5054" s="5">
        <v>3597.6325783453749</v>
      </c>
      <c r="H5054" s="5">
        <v>1120.580704203092</v>
      </c>
      <c r="I5054" s="5">
        <v>1093.822566224926</v>
      </c>
      <c r="J5054" s="5">
        <v>866.72301825947136</v>
      </c>
      <c r="K5054" s="5">
        <v>13587</v>
      </c>
    </row>
    <row r="5055" spans="1:11" ht="13.8" x14ac:dyDescent="0.3">
      <c r="A5055" s="4" t="s">
        <v>5058</v>
      </c>
      <c r="B5055" s="3" t="s">
        <v>11</v>
      </c>
      <c r="C5055" s="6">
        <v>9549.8439474446241</v>
      </c>
      <c r="D5055" s="6">
        <v>9001</v>
      </c>
      <c r="E5055" s="6">
        <v>548.84394744462327</v>
      </c>
      <c r="F5055" s="6">
        <v>8619.1560525553759</v>
      </c>
      <c r="G5055" s="6">
        <v>5002.4384335025352</v>
      </c>
      <c r="H5055" s="6">
        <v>1524.7220867234439</v>
      </c>
      <c r="I5055" s="6">
        <v>1136.743177801163</v>
      </c>
      <c r="J5055" s="6">
        <v>955.25235452823495</v>
      </c>
      <c r="K5055" s="6">
        <v>18169</v>
      </c>
    </row>
    <row r="5056" spans="1:11" ht="13.8" x14ac:dyDescent="0.3">
      <c r="A5056" s="4" t="s">
        <v>5059</v>
      </c>
      <c r="B5056" s="3" t="s">
        <v>11</v>
      </c>
      <c r="C5056" s="5">
        <v>378.48765004613921</v>
      </c>
      <c r="D5056" s="5">
        <v>358</v>
      </c>
      <c r="E5056" s="5">
        <v>20.48765004613913</v>
      </c>
      <c r="F5056" s="5">
        <v>327.51234995386091</v>
      </c>
      <c r="G5056" s="5">
        <v>195.6038565160172</v>
      </c>
      <c r="H5056" s="5">
        <v>50.301442934210719</v>
      </c>
      <c r="I5056" s="5">
        <v>41.334071322690143</v>
      </c>
      <c r="J5056" s="5">
        <v>40.272979180942841</v>
      </c>
      <c r="K5056" s="5">
        <v>706</v>
      </c>
    </row>
    <row r="5057" spans="1:11" ht="13.8" x14ac:dyDescent="0.3">
      <c r="A5057" s="4" t="s">
        <v>5060</v>
      </c>
      <c r="B5057" s="3" t="s">
        <v>11</v>
      </c>
      <c r="C5057" s="6">
        <v>1358.246967347977</v>
      </c>
      <c r="D5057" s="6">
        <v>1296</v>
      </c>
      <c r="E5057" s="6">
        <v>62.246967347976771</v>
      </c>
      <c r="F5057" s="6">
        <v>1424.753032652023</v>
      </c>
      <c r="G5057" s="6">
        <v>885.04826951400037</v>
      </c>
      <c r="H5057" s="6">
        <v>194.78724993763811</v>
      </c>
      <c r="I5057" s="6">
        <v>173.98339337421439</v>
      </c>
      <c r="J5057" s="6">
        <v>170.93411982617039</v>
      </c>
      <c r="K5057" s="6">
        <v>2783</v>
      </c>
    </row>
    <row r="5058" spans="1:11" ht="13.8" x14ac:dyDescent="0.3">
      <c r="A5058" s="4" t="s">
        <v>5061</v>
      </c>
      <c r="B5058" s="3" t="s">
        <v>11</v>
      </c>
      <c r="C5058" s="5">
        <v>5341.0613533457999</v>
      </c>
      <c r="D5058" s="5">
        <v>5060</v>
      </c>
      <c r="E5058" s="5">
        <v>281.0613533458</v>
      </c>
      <c r="F5058" s="5">
        <v>5170.9386466542001</v>
      </c>
      <c r="G5058" s="5">
        <v>3182.9677678668759</v>
      </c>
      <c r="H5058" s="5">
        <v>779.77930091708811</v>
      </c>
      <c r="I5058" s="5">
        <v>612.22779041192848</v>
      </c>
      <c r="J5058" s="5">
        <v>595.96378745830737</v>
      </c>
      <c r="K5058" s="5">
        <v>10512</v>
      </c>
    </row>
    <row r="5059" spans="1:11" ht="13.8" x14ac:dyDescent="0.3">
      <c r="A5059" s="4" t="s">
        <v>5062</v>
      </c>
      <c r="B5059" s="3" t="s">
        <v>11</v>
      </c>
      <c r="C5059" s="6">
        <v>508.80416166878308</v>
      </c>
      <c r="D5059" s="6">
        <v>486</v>
      </c>
      <c r="E5059" s="6">
        <v>22.804161668783109</v>
      </c>
      <c r="F5059" s="6">
        <v>611.19583833121681</v>
      </c>
      <c r="G5059" s="6">
        <v>356.81468823761088</v>
      </c>
      <c r="H5059" s="6">
        <v>83.490005926093446</v>
      </c>
      <c r="I5059" s="6">
        <v>90.806718092320835</v>
      </c>
      <c r="J5059" s="6">
        <v>80.084426075191615</v>
      </c>
      <c r="K5059" s="6">
        <v>1120</v>
      </c>
    </row>
    <row r="5060" spans="1:11" ht="13.8" x14ac:dyDescent="0.3">
      <c r="A5060" s="4" t="s">
        <v>5063</v>
      </c>
      <c r="B5060" s="3" t="s">
        <v>11</v>
      </c>
      <c r="C5060" s="5">
        <v>1339.949825809902</v>
      </c>
      <c r="D5060" s="5">
        <v>1261</v>
      </c>
      <c r="E5060" s="5">
        <v>78.949825809901782</v>
      </c>
      <c r="F5060" s="5">
        <v>1368.050174190098</v>
      </c>
      <c r="G5060" s="5">
        <v>745.8099646035846</v>
      </c>
      <c r="H5060" s="5">
        <v>193.57841885307161</v>
      </c>
      <c r="I5060" s="5">
        <v>233.0986105426451</v>
      </c>
      <c r="J5060" s="5">
        <v>195.56318019079711</v>
      </c>
      <c r="K5060" s="5">
        <v>2708</v>
      </c>
    </row>
    <row r="5061" spans="1:11" ht="13.8" x14ac:dyDescent="0.3">
      <c r="A5061" s="4" t="s">
        <v>5064</v>
      </c>
      <c r="B5061" s="3" t="s">
        <v>11</v>
      </c>
      <c r="C5061" s="6">
        <v>181.31093005868689</v>
      </c>
      <c r="D5061" s="6">
        <v>174</v>
      </c>
      <c r="E5061" s="6">
        <v>7.3109300586868953</v>
      </c>
      <c r="F5061" s="6">
        <v>200.68906994131311</v>
      </c>
      <c r="G5061" s="6">
        <v>94.354640399856095</v>
      </c>
      <c r="H5061" s="6">
        <v>19.448141019620831</v>
      </c>
      <c r="I5061" s="6">
        <v>62.751299939491751</v>
      </c>
      <c r="J5061" s="6">
        <v>24.134988582344441</v>
      </c>
      <c r="K5061" s="6">
        <v>382</v>
      </c>
    </row>
    <row r="5062" spans="1:11" ht="13.8" x14ac:dyDescent="0.3">
      <c r="A5062" s="4" t="s">
        <v>5065</v>
      </c>
      <c r="B5062" s="3" t="s">
        <v>11</v>
      </c>
      <c r="C5062" s="5">
        <v>423.09056525080291</v>
      </c>
      <c r="D5062" s="5">
        <v>400</v>
      </c>
      <c r="E5062" s="5">
        <v>23.0905652508029</v>
      </c>
      <c r="F5062" s="5">
        <v>378.90943474919709</v>
      </c>
      <c r="G5062" s="5">
        <v>215.67626240062671</v>
      </c>
      <c r="H5062" s="5">
        <v>59.681099081214597</v>
      </c>
      <c r="I5062" s="5">
        <v>56.988387151072573</v>
      </c>
      <c r="J5062" s="5">
        <v>46.563686116283243</v>
      </c>
      <c r="K5062" s="5">
        <v>802</v>
      </c>
    </row>
    <row r="5063" spans="1:11" ht="13.8" x14ac:dyDescent="0.3">
      <c r="A5063" s="4" t="s">
        <v>5066</v>
      </c>
      <c r="B5063" s="3" t="s">
        <v>11</v>
      </c>
      <c r="C5063" s="6">
        <v>404.49006000986191</v>
      </c>
      <c r="D5063" s="6">
        <v>369</v>
      </c>
      <c r="E5063" s="6">
        <v>35.490060009861907</v>
      </c>
      <c r="F5063" s="6">
        <v>529.50993999013804</v>
      </c>
      <c r="G5063" s="6">
        <v>297.75672939689758</v>
      </c>
      <c r="H5063" s="6">
        <v>65.665014108014503</v>
      </c>
      <c r="I5063" s="6">
        <v>94.711945213143892</v>
      </c>
      <c r="J5063" s="6">
        <v>71.376251272082072</v>
      </c>
      <c r="K5063" s="6">
        <v>934</v>
      </c>
    </row>
    <row r="5064" spans="1:11" ht="13.8" x14ac:dyDescent="0.3">
      <c r="A5064" s="4" t="s">
        <v>5067</v>
      </c>
      <c r="B5064" s="3" t="s">
        <v>11</v>
      </c>
      <c r="C5064" s="5">
        <v>8018.8201042236087</v>
      </c>
      <c r="D5064" s="5">
        <v>7569</v>
      </c>
      <c r="E5064" s="5">
        <v>449.82010422360901</v>
      </c>
      <c r="F5064" s="5">
        <v>7854.1798957763913</v>
      </c>
      <c r="G5064" s="5">
        <v>4796.2121678239437</v>
      </c>
      <c r="H5064" s="5">
        <v>1348.514587808455</v>
      </c>
      <c r="I5064" s="5">
        <v>904.13571839045665</v>
      </c>
      <c r="J5064" s="5">
        <v>805.31742175353588</v>
      </c>
      <c r="K5064" s="5">
        <v>15873</v>
      </c>
    </row>
    <row r="5065" spans="1:11" ht="13.8" x14ac:dyDescent="0.3">
      <c r="A5065" s="4" t="s">
        <v>5068</v>
      </c>
      <c r="B5065" s="3" t="s">
        <v>11</v>
      </c>
      <c r="C5065" s="6">
        <v>4216.2510059742217</v>
      </c>
      <c r="D5065" s="6">
        <v>4004</v>
      </c>
      <c r="E5065" s="6">
        <v>212.25100597422161</v>
      </c>
      <c r="F5065" s="6">
        <v>3759.7489940257792</v>
      </c>
      <c r="G5065" s="6">
        <v>2298.6826292273822</v>
      </c>
      <c r="H5065" s="6">
        <v>573.81579825578399</v>
      </c>
      <c r="I5065" s="6">
        <v>505.53588519110252</v>
      </c>
      <c r="J5065" s="6">
        <v>381.71468135151048</v>
      </c>
      <c r="K5065" s="6">
        <v>7976</v>
      </c>
    </row>
    <row r="5066" spans="1:11" ht="13.8" x14ac:dyDescent="0.3">
      <c r="A5066" s="4" t="s">
        <v>5069</v>
      </c>
      <c r="B5066" s="3" t="s">
        <v>11</v>
      </c>
      <c r="C5066" s="5">
        <v>1145.7457921947901</v>
      </c>
      <c r="D5066" s="5">
        <v>1093</v>
      </c>
      <c r="E5066" s="5">
        <v>52.745792194789743</v>
      </c>
      <c r="F5066" s="5">
        <v>1038.2542078052099</v>
      </c>
      <c r="G5066" s="5">
        <v>679.71212047863332</v>
      </c>
      <c r="H5066" s="5">
        <v>159.41561840141691</v>
      </c>
      <c r="I5066" s="5">
        <v>107.09475990041879</v>
      </c>
      <c r="J5066" s="5">
        <v>92.031709024741147</v>
      </c>
      <c r="K5066" s="5">
        <v>2184</v>
      </c>
    </row>
    <row r="5067" spans="1:11" ht="13.8" x14ac:dyDescent="0.3">
      <c r="A5067" s="4" t="s">
        <v>5070</v>
      </c>
      <c r="B5067" s="3" t="s">
        <v>11</v>
      </c>
      <c r="C5067" s="6">
        <v>172.07449560801851</v>
      </c>
      <c r="D5067" s="6">
        <v>161</v>
      </c>
      <c r="E5067" s="6">
        <v>11.07449560801855</v>
      </c>
      <c r="F5067" s="6">
        <v>170.92550439198149</v>
      </c>
      <c r="G5067" s="6">
        <v>88.953736852803445</v>
      </c>
      <c r="H5067" s="6">
        <v>21.73414482041645</v>
      </c>
      <c r="I5067" s="6">
        <v>31.369950634306011</v>
      </c>
      <c r="J5067" s="6">
        <v>28.867672084455549</v>
      </c>
      <c r="K5067" s="6">
        <v>343</v>
      </c>
    </row>
    <row r="5068" spans="1:11" ht="13.8" x14ac:dyDescent="0.3">
      <c r="A5068" s="4" t="s">
        <v>5071</v>
      </c>
      <c r="B5068" s="3" t="s">
        <v>11</v>
      </c>
      <c r="C5068" s="5">
        <v>395.16068626750717</v>
      </c>
      <c r="D5068" s="5">
        <v>374</v>
      </c>
      <c r="E5068" s="5">
        <v>21.16068626750716</v>
      </c>
      <c r="F5068" s="5">
        <v>413.83931373249283</v>
      </c>
      <c r="G5068" s="5">
        <v>232.24143933772601</v>
      </c>
      <c r="H5068" s="5">
        <v>49.251867563890443</v>
      </c>
      <c r="I5068" s="5">
        <v>82.715607292816799</v>
      </c>
      <c r="J5068" s="5">
        <v>49.630399538059592</v>
      </c>
      <c r="K5068" s="5">
        <v>809</v>
      </c>
    </row>
    <row r="5069" spans="1:11" ht="13.8" x14ac:dyDescent="0.3">
      <c r="A5069" s="4" t="s">
        <v>5072</v>
      </c>
      <c r="B5069" s="3" t="s">
        <v>11</v>
      </c>
      <c r="C5069" s="6">
        <v>432.41559129361002</v>
      </c>
      <c r="D5069" s="6">
        <v>411</v>
      </c>
      <c r="E5069" s="6">
        <v>21.415591293609999</v>
      </c>
      <c r="F5069" s="6">
        <v>447.58440870638998</v>
      </c>
      <c r="G5069" s="6">
        <v>262.23766420543529</v>
      </c>
      <c r="H5069" s="6">
        <v>51.668122212202192</v>
      </c>
      <c r="I5069" s="6">
        <v>76.882833447519758</v>
      </c>
      <c r="J5069" s="6">
        <v>56.795788841232792</v>
      </c>
      <c r="K5069" s="6">
        <v>880</v>
      </c>
    </row>
    <row r="5070" spans="1:11" ht="13.8" x14ac:dyDescent="0.3">
      <c r="A5070" s="4" t="s">
        <v>5073</v>
      </c>
      <c r="B5070" s="3" t="s">
        <v>11</v>
      </c>
      <c r="C5070" s="5">
        <v>90760.447347774738</v>
      </c>
      <c r="D5070" s="5">
        <v>84384</v>
      </c>
      <c r="E5070" s="5">
        <v>6376.447347774737</v>
      </c>
      <c r="F5070" s="5">
        <v>87910.552652225262</v>
      </c>
      <c r="G5070" s="5">
        <v>45320.078609835422</v>
      </c>
      <c r="H5070" s="5">
        <v>14447.4467278006</v>
      </c>
      <c r="I5070" s="5">
        <v>15524.48833400677</v>
      </c>
      <c r="J5070" s="5">
        <v>12618.53898058248</v>
      </c>
      <c r="K5070" s="5">
        <v>178671</v>
      </c>
    </row>
    <row r="5071" spans="1:11" ht="13.8" x14ac:dyDescent="0.3">
      <c r="A5071" s="4" t="s">
        <v>5074</v>
      </c>
      <c r="B5071" s="3" t="s">
        <v>11</v>
      </c>
      <c r="C5071" s="6">
        <v>1083.943760976284</v>
      </c>
      <c r="D5071" s="6">
        <v>1030</v>
      </c>
      <c r="E5071" s="6">
        <v>53.943760976283563</v>
      </c>
      <c r="F5071" s="6">
        <v>1182.056239023716</v>
      </c>
      <c r="G5071" s="6">
        <v>674.30249838402062</v>
      </c>
      <c r="H5071" s="6">
        <v>137.18681215173211</v>
      </c>
      <c r="I5071" s="6">
        <v>212.54125672222321</v>
      </c>
      <c r="J5071" s="6">
        <v>158.02567176574061</v>
      </c>
      <c r="K5071" s="6">
        <v>2266</v>
      </c>
    </row>
    <row r="5072" spans="1:11" ht="13.8" x14ac:dyDescent="0.3">
      <c r="A5072" s="4" t="s">
        <v>5075</v>
      </c>
      <c r="B5072" s="3" t="s">
        <v>11</v>
      </c>
      <c r="C5072" s="5">
        <v>1650.8582362257259</v>
      </c>
      <c r="D5072" s="5">
        <v>1541</v>
      </c>
      <c r="E5072" s="5">
        <v>109.858236225726</v>
      </c>
      <c r="F5072" s="5">
        <v>1562.1417637742741</v>
      </c>
      <c r="G5072" s="5">
        <v>771.78460255560151</v>
      </c>
      <c r="H5072" s="5">
        <v>251.00518136335049</v>
      </c>
      <c r="I5072" s="5">
        <v>325.92447341276352</v>
      </c>
      <c r="J5072" s="5">
        <v>213.42750644255841</v>
      </c>
      <c r="K5072" s="5">
        <v>3213</v>
      </c>
    </row>
    <row r="5073" spans="1:11" ht="13.8" x14ac:dyDescent="0.3">
      <c r="A5073" s="4" t="s">
        <v>5076</v>
      </c>
      <c r="B5073" s="3" t="s">
        <v>11</v>
      </c>
      <c r="C5073" s="6">
        <v>710.91796430017598</v>
      </c>
      <c r="D5073" s="6">
        <v>668</v>
      </c>
      <c r="E5073" s="6">
        <v>42.917964300175953</v>
      </c>
      <c r="F5073" s="6">
        <v>776.08203569982402</v>
      </c>
      <c r="G5073" s="6">
        <v>463.84994863976851</v>
      </c>
      <c r="H5073" s="6">
        <v>100.2818924742845</v>
      </c>
      <c r="I5073" s="6">
        <v>125.68824351872929</v>
      </c>
      <c r="J5073" s="6">
        <v>86.261951067041821</v>
      </c>
      <c r="K5073" s="6">
        <v>1487</v>
      </c>
    </row>
    <row r="5074" spans="1:11" ht="13.8" x14ac:dyDescent="0.3">
      <c r="A5074" s="4" t="s">
        <v>5077</v>
      </c>
      <c r="B5074" s="3" t="s">
        <v>11</v>
      </c>
      <c r="C5074" s="5">
        <v>401.49170962244841</v>
      </c>
      <c r="D5074" s="5">
        <v>383</v>
      </c>
      <c r="E5074" s="5">
        <v>18.491709622448351</v>
      </c>
      <c r="F5074" s="5">
        <v>507.5082903775517</v>
      </c>
      <c r="G5074" s="5">
        <v>313.40769161191088</v>
      </c>
      <c r="H5074" s="5">
        <v>62.051455804267853</v>
      </c>
      <c r="I5074" s="5">
        <v>66.796748287962131</v>
      </c>
      <c r="J5074" s="5">
        <v>65.252394673410791</v>
      </c>
      <c r="K5074" s="5">
        <v>909</v>
      </c>
    </row>
    <row r="5075" spans="1:11" ht="13.8" x14ac:dyDescent="0.3">
      <c r="A5075" s="4" t="s">
        <v>5078</v>
      </c>
      <c r="B5075" s="3" t="s">
        <v>11</v>
      </c>
      <c r="C5075" s="6">
        <v>20333.021178423511</v>
      </c>
      <c r="D5075" s="6">
        <v>18907</v>
      </c>
      <c r="E5075" s="6">
        <v>1426.0211784235109</v>
      </c>
      <c r="F5075" s="6">
        <v>20687.978821576489</v>
      </c>
      <c r="G5075" s="6">
        <v>11338.62698557234</v>
      </c>
      <c r="H5075" s="6">
        <v>3372.4731801840062</v>
      </c>
      <c r="I5075" s="6">
        <v>3289.6589880112551</v>
      </c>
      <c r="J5075" s="6">
        <v>2687.219667808889</v>
      </c>
      <c r="K5075" s="6">
        <v>41021</v>
      </c>
    </row>
    <row r="5076" spans="1:11" ht="13.8" x14ac:dyDescent="0.3">
      <c r="A5076" s="4" t="s">
        <v>5079</v>
      </c>
      <c r="B5076" s="3" t="s">
        <v>11</v>
      </c>
      <c r="C5076" s="5">
        <v>426.674025715433</v>
      </c>
      <c r="D5076" s="5">
        <v>398</v>
      </c>
      <c r="E5076" s="5">
        <v>28.674025715432979</v>
      </c>
      <c r="F5076" s="5">
        <v>464.32597428456711</v>
      </c>
      <c r="G5076" s="5">
        <v>258.64623042296847</v>
      </c>
      <c r="H5076" s="5">
        <v>64.072471352435187</v>
      </c>
      <c r="I5076" s="5">
        <v>73.529878755853531</v>
      </c>
      <c r="J5076" s="5">
        <v>68.077393753309877</v>
      </c>
      <c r="K5076" s="5">
        <v>891</v>
      </c>
    </row>
    <row r="5077" spans="1:11" ht="13.8" x14ac:dyDescent="0.3">
      <c r="A5077" s="4" t="s">
        <v>5080</v>
      </c>
      <c r="B5077" s="3" t="s">
        <v>11</v>
      </c>
      <c r="C5077" s="6">
        <v>3867.6259048794468</v>
      </c>
      <c r="D5077" s="6">
        <v>3619</v>
      </c>
      <c r="E5077" s="6">
        <v>248.62590487944669</v>
      </c>
      <c r="F5077" s="6">
        <v>3357.3740951205541</v>
      </c>
      <c r="G5077" s="6">
        <v>1661.380318039551</v>
      </c>
      <c r="H5077" s="6">
        <v>596.10458726356603</v>
      </c>
      <c r="I5077" s="6">
        <v>656.96117784784872</v>
      </c>
      <c r="J5077" s="6">
        <v>442.92801196958737</v>
      </c>
      <c r="K5077" s="6">
        <v>7225</v>
      </c>
    </row>
    <row r="5078" spans="1:11" ht="13.8" x14ac:dyDescent="0.3">
      <c r="A5078" s="4" t="s">
        <v>5081</v>
      </c>
      <c r="B5078" s="3" t="s">
        <v>11</v>
      </c>
      <c r="C5078" s="5">
        <v>1109.759404579992</v>
      </c>
      <c r="D5078" s="5">
        <v>1050</v>
      </c>
      <c r="E5078" s="5">
        <v>59.759404579991781</v>
      </c>
      <c r="F5078" s="5">
        <v>1180.240595420008</v>
      </c>
      <c r="G5078" s="5">
        <v>721.96830914395446</v>
      </c>
      <c r="H5078" s="5">
        <v>170.29508150251019</v>
      </c>
      <c r="I5078" s="5">
        <v>140.09015425360781</v>
      </c>
      <c r="J5078" s="5">
        <v>147.88705051993591</v>
      </c>
      <c r="K5078" s="5">
        <v>2290</v>
      </c>
    </row>
    <row r="5079" spans="1:11" ht="13.8" x14ac:dyDescent="0.3">
      <c r="A5079" s="4" t="s">
        <v>5082</v>
      </c>
      <c r="B5079" s="3" t="s">
        <v>11</v>
      </c>
      <c r="C5079" s="6">
        <v>998.10886624683963</v>
      </c>
      <c r="D5079" s="6">
        <v>940</v>
      </c>
      <c r="E5079" s="6">
        <v>58.108866246839568</v>
      </c>
      <c r="F5079" s="6">
        <v>971.89113375316049</v>
      </c>
      <c r="G5079" s="6">
        <v>505.78745475852003</v>
      </c>
      <c r="H5079" s="6">
        <v>139.44257187906641</v>
      </c>
      <c r="I5079" s="6">
        <v>193.3615182700654</v>
      </c>
      <c r="J5079" s="6">
        <v>133.29958884550879</v>
      </c>
      <c r="K5079" s="6">
        <v>1970</v>
      </c>
    </row>
    <row r="5080" spans="1:11" ht="13.8" x14ac:dyDescent="0.3">
      <c r="A5080" s="4" t="s">
        <v>5083</v>
      </c>
      <c r="B5080" s="3" t="s">
        <v>11</v>
      </c>
      <c r="C5080" s="5">
        <v>1725.8366837744729</v>
      </c>
      <c r="D5080" s="5">
        <v>1622</v>
      </c>
      <c r="E5080" s="5">
        <v>103.8366837744731</v>
      </c>
      <c r="F5080" s="5">
        <v>1427.1633162255271</v>
      </c>
      <c r="G5080" s="5">
        <v>754.45663076479013</v>
      </c>
      <c r="H5080" s="5">
        <v>221.9554278187629</v>
      </c>
      <c r="I5080" s="5">
        <v>265.8186897018474</v>
      </c>
      <c r="J5080" s="5">
        <v>184.93256794012649</v>
      </c>
      <c r="K5080" s="5">
        <v>3153</v>
      </c>
    </row>
    <row r="5081" spans="1:11" ht="13.8" x14ac:dyDescent="0.3">
      <c r="A5081" s="4" t="s">
        <v>5084</v>
      </c>
      <c r="B5081" s="3" t="s">
        <v>11</v>
      </c>
      <c r="C5081" s="6">
        <v>1392.542417285284</v>
      </c>
      <c r="D5081" s="6">
        <v>1322</v>
      </c>
      <c r="E5081" s="6">
        <v>70.542417285283818</v>
      </c>
      <c r="F5081" s="6">
        <v>1169.457582714716</v>
      </c>
      <c r="G5081" s="6">
        <v>645.35997943738937</v>
      </c>
      <c r="H5081" s="6">
        <v>187.81488113698131</v>
      </c>
      <c r="I5081" s="6">
        <v>173.53118754214901</v>
      </c>
      <c r="J5081" s="6">
        <v>162.75153459819651</v>
      </c>
      <c r="K5081" s="6">
        <v>2562</v>
      </c>
    </row>
    <row r="5082" spans="1:11" ht="13.8" x14ac:dyDescent="0.3">
      <c r="A5082" s="4" t="s">
        <v>5085</v>
      </c>
      <c r="B5082" s="3" t="s">
        <v>11</v>
      </c>
      <c r="C5082" s="5">
        <v>368.26021909503743</v>
      </c>
      <c r="D5082" s="5">
        <v>345</v>
      </c>
      <c r="E5082" s="5">
        <v>23.26021909503741</v>
      </c>
      <c r="F5082" s="5">
        <v>436.73978090496257</v>
      </c>
      <c r="G5082" s="5">
        <v>257.6941863731937</v>
      </c>
      <c r="H5082" s="5">
        <v>70.370188302650917</v>
      </c>
      <c r="I5082" s="5">
        <v>45.577479028422687</v>
      </c>
      <c r="J5082" s="5">
        <v>63.097927200695281</v>
      </c>
      <c r="K5082" s="5">
        <v>805</v>
      </c>
    </row>
    <row r="5083" spans="1:11" ht="13.8" x14ac:dyDescent="0.3">
      <c r="A5083" s="4" t="s">
        <v>5086</v>
      </c>
      <c r="B5083" s="3" t="s">
        <v>11</v>
      </c>
      <c r="C5083" s="6">
        <v>2460.019869991957</v>
      </c>
      <c r="D5083" s="6">
        <v>2268</v>
      </c>
      <c r="E5083" s="6">
        <v>192.0198699919564</v>
      </c>
      <c r="F5083" s="6">
        <v>2327.9801300080439</v>
      </c>
      <c r="G5083" s="6">
        <v>1232.322297734886</v>
      </c>
      <c r="H5083" s="6">
        <v>380.66356884164878</v>
      </c>
      <c r="I5083" s="6">
        <v>368.88679340816469</v>
      </c>
      <c r="J5083" s="6">
        <v>346.10747002334369</v>
      </c>
      <c r="K5083" s="6">
        <v>4788</v>
      </c>
    </row>
    <row r="5084" spans="1:11" ht="13.8" x14ac:dyDescent="0.3">
      <c r="A5084" s="4" t="s">
        <v>5087</v>
      </c>
      <c r="B5084" s="3" t="s">
        <v>11</v>
      </c>
      <c r="C5084" s="5">
        <v>4055.0271141980952</v>
      </c>
      <c r="D5084" s="5">
        <v>3803</v>
      </c>
      <c r="E5084" s="5">
        <v>252.02711419809461</v>
      </c>
      <c r="F5084" s="5">
        <v>3584.9728858019062</v>
      </c>
      <c r="G5084" s="5">
        <v>1811.774784817148</v>
      </c>
      <c r="H5084" s="5">
        <v>668.30210791618026</v>
      </c>
      <c r="I5084" s="5">
        <v>637.68272146653419</v>
      </c>
      <c r="J5084" s="5">
        <v>467.21327160204311</v>
      </c>
      <c r="K5084" s="5">
        <v>7640</v>
      </c>
    </row>
    <row r="5085" spans="1:11" ht="13.8" x14ac:dyDescent="0.3">
      <c r="A5085" s="4" t="s">
        <v>5088</v>
      </c>
      <c r="B5085" s="3" t="s">
        <v>11</v>
      </c>
      <c r="C5085" s="6">
        <v>497.45423573598998</v>
      </c>
      <c r="D5085" s="6">
        <v>472</v>
      </c>
      <c r="E5085" s="6">
        <v>25.454235735990011</v>
      </c>
      <c r="F5085" s="6">
        <v>540.54576426401002</v>
      </c>
      <c r="G5085" s="6">
        <v>349.77727094818232</v>
      </c>
      <c r="H5085" s="6">
        <v>70.375049687476874</v>
      </c>
      <c r="I5085" s="6">
        <v>56.219676380941429</v>
      </c>
      <c r="J5085" s="6">
        <v>64.173767247409444</v>
      </c>
      <c r="K5085" s="6">
        <v>1038</v>
      </c>
    </row>
    <row r="5086" spans="1:11" ht="13.8" x14ac:dyDescent="0.3">
      <c r="A5086" s="4" t="s">
        <v>5089</v>
      </c>
      <c r="B5086" s="3" t="s">
        <v>11</v>
      </c>
      <c r="C5086" s="5">
        <v>7230.5986881438948</v>
      </c>
      <c r="D5086" s="5">
        <v>6682</v>
      </c>
      <c r="E5086" s="5">
        <v>548.59868814389461</v>
      </c>
      <c r="F5086" s="5">
        <v>6652.4013118561052</v>
      </c>
      <c r="G5086" s="5">
        <v>3169.6627090375482</v>
      </c>
      <c r="H5086" s="5">
        <v>1199.0850456793939</v>
      </c>
      <c r="I5086" s="5">
        <v>1255.82278224212</v>
      </c>
      <c r="J5086" s="5">
        <v>1027.830774897044</v>
      </c>
      <c r="K5086" s="5">
        <v>13883</v>
      </c>
    </row>
    <row r="5087" spans="1:11" ht="13.8" x14ac:dyDescent="0.3">
      <c r="A5087" s="4" t="s">
        <v>5090</v>
      </c>
      <c r="B5087" s="3" t="s">
        <v>11</v>
      </c>
      <c r="C5087" s="6">
        <v>976.62621660557147</v>
      </c>
      <c r="D5087" s="6">
        <v>913</v>
      </c>
      <c r="E5087" s="6">
        <v>63.626216605571429</v>
      </c>
      <c r="F5087" s="6">
        <v>996.37378339442853</v>
      </c>
      <c r="G5087" s="6">
        <v>510.46332692941149</v>
      </c>
      <c r="H5087" s="6">
        <v>159.18431659708381</v>
      </c>
      <c r="I5087" s="6">
        <v>188.44552747126909</v>
      </c>
      <c r="J5087" s="6">
        <v>138.28061239666411</v>
      </c>
      <c r="K5087" s="6">
        <v>1973</v>
      </c>
    </row>
    <row r="5088" spans="1:11" ht="13.8" x14ac:dyDescent="0.3">
      <c r="A5088" s="4" t="s">
        <v>5091</v>
      </c>
      <c r="B5088" s="3" t="s">
        <v>11</v>
      </c>
      <c r="C5088" s="5">
        <v>727.97000116766378</v>
      </c>
      <c r="D5088" s="5">
        <v>676</v>
      </c>
      <c r="E5088" s="5">
        <v>51.970001167663803</v>
      </c>
      <c r="F5088" s="5">
        <v>692.02999883233622</v>
      </c>
      <c r="G5088" s="5">
        <v>363.67344494411373</v>
      </c>
      <c r="H5088" s="5">
        <v>105.9458210590705</v>
      </c>
      <c r="I5088" s="5">
        <v>116.1097581627014</v>
      </c>
      <c r="J5088" s="5">
        <v>106.3009746664506</v>
      </c>
      <c r="K5088" s="5">
        <v>1420</v>
      </c>
    </row>
    <row r="5089" spans="1:11" ht="13.8" x14ac:dyDescent="0.3">
      <c r="A5089" s="4" t="s">
        <v>5092</v>
      </c>
      <c r="B5089" s="3" t="s">
        <v>11</v>
      </c>
      <c r="C5089" s="6">
        <v>2062.2557819221138</v>
      </c>
      <c r="D5089" s="6">
        <v>1931</v>
      </c>
      <c r="E5089" s="6">
        <v>131.25578192211381</v>
      </c>
      <c r="F5089" s="6">
        <v>1833.744218077886</v>
      </c>
      <c r="G5089" s="6">
        <v>867.64057204300411</v>
      </c>
      <c r="H5089" s="6">
        <v>303.21608481303281</v>
      </c>
      <c r="I5089" s="6">
        <v>379.32831135133227</v>
      </c>
      <c r="J5089" s="6">
        <v>283.55924987051691</v>
      </c>
      <c r="K5089" s="6">
        <v>3896</v>
      </c>
    </row>
    <row r="5090" spans="1:11" ht="13.8" x14ac:dyDescent="0.3">
      <c r="A5090" s="4" t="s">
        <v>5093</v>
      </c>
      <c r="B5090" s="3" t="s">
        <v>11</v>
      </c>
      <c r="C5090" s="5">
        <v>844.7330481206202</v>
      </c>
      <c r="D5090" s="5">
        <v>801</v>
      </c>
      <c r="E5090" s="5">
        <v>43.733048120620182</v>
      </c>
      <c r="F5090" s="5">
        <v>873.2669518793798</v>
      </c>
      <c r="G5090" s="5">
        <v>580.0597069428228</v>
      </c>
      <c r="H5090" s="5">
        <v>124.3241941925789</v>
      </c>
      <c r="I5090" s="5">
        <v>72.367060730077952</v>
      </c>
      <c r="J5090" s="5">
        <v>96.515990013900193</v>
      </c>
      <c r="K5090" s="5">
        <v>1718</v>
      </c>
    </row>
    <row r="5091" spans="1:11" ht="13.8" x14ac:dyDescent="0.3">
      <c r="A5091" s="4" t="s">
        <v>5094</v>
      </c>
      <c r="B5091" s="3" t="s">
        <v>11</v>
      </c>
      <c r="C5091" s="6">
        <v>207.27982167477839</v>
      </c>
      <c r="D5091" s="6">
        <v>191</v>
      </c>
      <c r="E5091" s="6">
        <v>16.279821674778422</v>
      </c>
      <c r="F5091" s="6">
        <v>224.72017832522161</v>
      </c>
      <c r="G5091" s="6">
        <v>143.63421393493229</v>
      </c>
      <c r="H5091" s="6">
        <v>28.81759486429414</v>
      </c>
      <c r="I5091" s="6">
        <v>21.15985763689012</v>
      </c>
      <c r="J5091" s="6">
        <v>31.108511889104989</v>
      </c>
      <c r="K5091" s="6">
        <v>432</v>
      </c>
    </row>
    <row r="5092" spans="1:11" ht="13.8" x14ac:dyDescent="0.3">
      <c r="A5092" s="4" t="s">
        <v>5095</v>
      </c>
      <c r="B5092" s="3" t="s">
        <v>11</v>
      </c>
      <c r="C5092" s="5">
        <v>887.26529150305487</v>
      </c>
      <c r="D5092" s="5">
        <v>824</v>
      </c>
      <c r="E5092" s="5">
        <v>63.26529150305484</v>
      </c>
      <c r="F5092" s="5">
        <v>904.73470849694513</v>
      </c>
      <c r="G5092" s="5">
        <v>515.60110944572091</v>
      </c>
      <c r="H5092" s="5">
        <v>127.614664697696</v>
      </c>
      <c r="I5092" s="5">
        <v>140.5084308169626</v>
      </c>
      <c r="J5092" s="5">
        <v>121.01050353656559</v>
      </c>
      <c r="K5092" s="5">
        <v>1792</v>
      </c>
    </row>
    <row r="5093" spans="1:11" ht="13.8" x14ac:dyDescent="0.3">
      <c r="A5093" s="4" t="s">
        <v>5096</v>
      </c>
      <c r="B5093" s="3" t="s">
        <v>11</v>
      </c>
      <c r="C5093" s="6">
        <v>155.93953820013451</v>
      </c>
      <c r="D5093" s="6">
        <v>147</v>
      </c>
      <c r="E5093" s="6">
        <v>8.9395382001344856</v>
      </c>
      <c r="F5093" s="6">
        <v>245.06046179986549</v>
      </c>
      <c r="G5093" s="6">
        <v>141.85567731270871</v>
      </c>
      <c r="H5093" s="6">
        <v>19.099102372558502</v>
      </c>
      <c r="I5093" s="6">
        <v>49.751812996139442</v>
      </c>
      <c r="J5093" s="6">
        <v>34.353869118458867</v>
      </c>
      <c r="K5093" s="6">
        <v>401</v>
      </c>
    </row>
    <row r="5094" spans="1:11" ht="13.8" x14ac:dyDescent="0.3">
      <c r="A5094" s="4" t="s">
        <v>5097</v>
      </c>
      <c r="B5094" s="3" t="s">
        <v>11</v>
      </c>
      <c r="C5094" s="5">
        <v>234.12310086916841</v>
      </c>
      <c r="D5094" s="5">
        <v>222</v>
      </c>
      <c r="E5094" s="5">
        <v>12.123100869168431</v>
      </c>
      <c r="F5094" s="5">
        <v>238.87689913083159</v>
      </c>
      <c r="G5094" s="5">
        <v>146.98183388247961</v>
      </c>
      <c r="H5094" s="5">
        <v>28.230200200473959</v>
      </c>
      <c r="I5094" s="5">
        <v>34.161448147447551</v>
      </c>
      <c r="J5094" s="5">
        <v>29.503416900430459</v>
      </c>
      <c r="K5094" s="5">
        <v>473</v>
      </c>
    </row>
    <row r="5095" spans="1:11" ht="13.8" x14ac:dyDescent="0.3">
      <c r="A5095" s="4" t="s">
        <v>5098</v>
      </c>
      <c r="B5095" s="3" t="s">
        <v>11</v>
      </c>
      <c r="C5095" s="6">
        <v>5995.7811461655538</v>
      </c>
      <c r="D5095" s="6">
        <v>5571</v>
      </c>
      <c r="E5095" s="6">
        <v>424.78114616555382</v>
      </c>
      <c r="F5095" s="6">
        <v>5082.2188538344462</v>
      </c>
      <c r="G5095" s="6">
        <v>2311.9567310219641</v>
      </c>
      <c r="H5095" s="6">
        <v>921.00093121572831</v>
      </c>
      <c r="I5095" s="6">
        <v>1049.2323026423651</v>
      </c>
      <c r="J5095" s="6">
        <v>800.02888895438923</v>
      </c>
      <c r="K5095" s="6">
        <v>11078</v>
      </c>
    </row>
    <row r="5096" spans="1:11" ht="13.8" x14ac:dyDescent="0.3">
      <c r="A5096" s="4" t="s">
        <v>5099</v>
      </c>
      <c r="B5096" s="3" t="s">
        <v>11</v>
      </c>
      <c r="C5096" s="5">
        <v>2075.8405564094192</v>
      </c>
      <c r="D5096" s="5">
        <v>1960</v>
      </c>
      <c r="E5096" s="5">
        <v>115.8405564094187</v>
      </c>
      <c r="F5096" s="5">
        <v>2136.1594435905808</v>
      </c>
      <c r="G5096" s="5">
        <v>1279.3941044201699</v>
      </c>
      <c r="H5096" s="5">
        <v>272.4776692660443</v>
      </c>
      <c r="I5096" s="5">
        <v>305.12312240379168</v>
      </c>
      <c r="J5096" s="5">
        <v>279.16454750057522</v>
      </c>
      <c r="K5096" s="5">
        <v>4212</v>
      </c>
    </row>
    <row r="5097" spans="1:11" ht="13.8" x14ac:dyDescent="0.3">
      <c r="A5097" s="4" t="s">
        <v>5100</v>
      </c>
      <c r="B5097" s="3" t="s">
        <v>11</v>
      </c>
      <c r="C5097" s="6">
        <v>67.631239305103065</v>
      </c>
      <c r="D5097" s="6">
        <v>65</v>
      </c>
      <c r="E5097" s="6">
        <v>2.6312393051030698</v>
      </c>
      <c r="F5097" s="6">
        <v>87.36876069489692</v>
      </c>
      <c r="G5097" s="6">
        <v>38.087326023951299</v>
      </c>
      <c r="H5097" s="6">
        <v>11.380289104589909</v>
      </c>
      <c r="I5097" s="6">
        <v>21.282465887006651</v>
      </c>
      <c r="J5097" s="6">
        <v>16.618679679349061</v>
      </c>
      <c r="K5097" s="6">
        <v>155</v>
      </c>
    </row>
    <row r="5098" spans="1:11" ht="13.8" x14ac:dyDescent="0.3">
      <c r="A5098" s="4" t="s">
        <v>5101</v>
      </c>
      <c r="B5098" s="3" t="s">
        <v>11</v>
      </c>
      <c r="C5098" s="5">
        <v>1813.364796220103</v>
      </c>
      <c r="D5098" s="5">
        <v>1684</v>
      </c>
      <c r="E5098" s="5">
        <v>129.3647962201027</v>
      </c>
      <c r="F5098" s="5">
        <v>1819.635203779897</v>
      </c>
      <c r="G5098" s="5">
        <v>1007.334837717766</v>
      </c>
      <c r="H5098" s="5">
        <v>293.6048847695215</v>
      </c>
      <c r="I5098" s="5">
        <v>280.38384604085741</v>
      </c>
      <c r="J5098" s="5">
        <v>238.31163525175259</v>
      </c>
      <c r="K5098" s="5">
        <v>3633</v>
      </c>
    </row>
    <row r="5099" spans="1:11" ht="13.8" x14ac:dyDescent="0.3">
      <c r="A5099" s="4" t="s">
        <v>5102</v>
      </c>
      <c r="B5099" s="3" t="s">
        <v>11</v>
      </c>
      <c r="C5099" s="6">
        <v>792.29105575841845</v>
      </c>
      <c r="D5099" s="6">
        <v>752</v>
      </c>
      <c r="E5099" s="6">
        <v>40.291055758418452</v>
      </c>
      <c r="F5099" s="6">
        <v>858.70894424158155</v>
      </c>
      <c r="G5099" s="6">
        <v>446.74449085409191</v>
      </c>
      <c r="H5099" s="6">
        <v>105.6633985941809</v>
      </c>
      <c r="I5099" s="6">
        <v>185.89720922541781</v>
      </c>
      <c r="J5099" s="6">
        <v>120.403845567891</v>
      </c>
      <c r="K5099" s="6">
        <v>1651</v>
      </c>
    </row>
    <row r="5100" spans="1:11" ht="13.8" x14ac:dyDescent="0.3">
      <c r="A5100" s="4" t="s">
        <v>5103</v>
      </c>
      <c r="B5100" s="3" t="s">
        <v>11</v>
      </c>
      <c r="C5100" s="5">
        <v>336.74194527802092</v>
      </c>
      <c r="D5100" s="5">
        <v>308</v>
      </c>
      <c r="E5100" s="5">
        <v>28.741945278020889</v>
      </c>
      <c r="F5100" s="5">
        <v>405.25805472197908</v>
      </c>
      <c r="G5100" s="5">
        <v>243.85836803229799</v>
      </c>
      <c r="H5100" s="5">
        <v>51.860683429090791</v>
      </c>
      <c r="I5100" s="5">
        <v>53.756563619617502</v>
      </c>
      <c r="J5100" s="5">
        <v>55.782439640972839</v>
      </c>
      <c r="K5100" s="5">
        <v>742</v>
      </c>
    </row>
    <row r="5101" spans="1:11" ht="13.8" x14ac:dyDescent="0.3">
      <c r="A5101" s="4" t="s">
        <v>5104</v>
      </c>
      <c r="B5101" s="3" t="s">
        <v>11</v>
      </c>
      <c r="C5101" s="6">
        <v>21110.05276270986</v>
      </c>
      <c r="D5101" s="6">
        <v>19407</v>
      </c>
      <c r="E5101" s="6">
        <v>1703.0527627098591</v>
      </c>
      <c r="F5101" s="6">
        <v>20838.94723729014</v>
      </c>
      <c r="G5101" s="6">
        <v>9867.0008479155949</v>
      </c>
      <c r="H5101" s="6">
        <v>3554.0012849628251</v>
      </c>
      <c r="I5101" s="6">
        <v>4014.654736975895</v>
      </c>
      <c r="J5101" s="6">
        <v>3403.2903674358272</v>
      </c>
      <c r="K5101" s="6">
        <v>41949</v>
      </c>
    </row>
    <row r="5102" spans="1:11" ht="13.8" x14ac:dyDescent="0.3">
      <c r="A5102" s="4" t="s">
        <v>5105</v>
      </c>
      <c r="B5102" s="3" t="s">
        <v>11</v>
      </c>
      <c r="C5102" s="5">
        <v>3345.1399007948862</v>
      </c>
      <c r="D5102" s="5">
        <v>3110</v>
      </c>
      <c r="E5102" s="5">
        <v>235.1399007948857</v>
      </c>
      <c r="F5102" s="5">
        <v>2961.8600992051138</v>
      </c>
      <c r="G5102" s="5">
        <v>1422.975238875398</v>
      </c>
      <c r="H5102" s="5">
        <v>529.92267639107069</v>
      </c>
      <c r="I5102" s="5">
        <v>561.51954624547216</v>
      </c>
      <c r="J5102" s="5">
        <v>447.44263769317308</v>
      </c>
      <c r="K5102" s="5">
        <v>6307</v>
      </c>
    </row>
    <row r="5103" spans="1:11" ht="13.8" x14ac:dyDescent="0.3">
      <c r="A5103" s="4" t="s">
        <v>5106</v>
      </c>
      <c r="B5103" s="3" t="s">
        <v>11</v>
      </c>
      <c r="C5103" s="6">
        <v>815.27086587568374</v>
      </c>
      <c r="D5103" s="6">
        <v>772</v>
      </c>
      <c r="E5103" s="6">
        <v>43.270865875683718</v>
      </c>
      <c r="F5103" s="6">
        <v>882.72913412431626</v>
      </c>
      <c r="G5103" s="6">
        <v>502.01488129721548</v>
      </c>
      <c r="H5103" s="6">
        <v>119.6234279124502</v>
      </c>
      <c r="I5103" s="6">
        <v>162.7145648030363</v>
      </c>
      <c r="J5103" s="6">
        <v>98.376260111614286</v>
      </c>
      <c r="K5103" s="6">
        <v>1698</v>
      </c>
    </row>
    <row r="5104" spans="1:11" ht="13.8" x14ac:dyDescent="0.3">
      <c r="A5104" s="4" t="s">
        <v>5107</v>
      </c>
      <c r="B5104" s="3" t="s">
        <v>11</v>
      </c>
      <c r="C5104" s="5">
        <v>75912.461218857352</v>
      </c>
      <c r="D5104" s="5">
        <v>70518</v>
      </c>
      <c r="E5104" s="5">
        <v>5394.4612188573574</v>
      </c>
      <c r="F5104" s="5">
        <v>72670.538781142648</v>
      </c>
      <c r="G5104" s="5">
        <v>40193.660523426952</v>
      </c>
      <c r="H5104" s="5">
        <v>11911.11693957733</v>
      </c>
      <c r="I5104" s="5">
        <v>11309.23827809369</v>
      </c>
      <c r="J5104" s="5">
        <v>9256.5230400446653</v>
      </c>
      <c r="K5104" s="5">
        <v>148583</v>
      </c>
    </row>
    <row r="5105" spans="1:11" ht="13.8" x14ac:dyDescent="0.3">
      <c r="A5105" s="4" t="s">
        <v>5108</v>
      </c>
      <c r="B5105" s="3" t="s">
        <v>11</v>
      </c>
      <c r="C5105" s="6">
        <v>1698.555523676742</v>
      </c>
      <c r="D5105" s="6">
        <v>1584</v>
      </c>
      <c r="E5105" s="6">
        <v>114.5555236767422</v>
      </c>
      <c r="F5105" s="6">
        <v>1354.444476323258</v>
      </c>
      <c r="G5105" s="6">
        <v>664.31518222252373</v>
      </c>
      <c r="H5105" s="6">
        <v>227.07664714630039</v>
      </c>
      <c r="I5105" s="6">
        <v>274.08850910230001</v>
      </c>
      <c r="J5105" s="6">
        <v>188.96413785213369</v>
      </c>
      <c r="K5105" s="6">
        <v>3053</v>
      </c>
    </row>
    <row r="5106" spans="1:11" ht="13.8" x14ac:dyDescent="0.3">
      <c r="A5106" s="4" t="s">
        <v>5109</v>
      </c>
      <c r="B5106" s="3" t="s">
        <v>11</v>
      </c>
      <c r="C5106" s="5">
        <v>1483.6668187311859</v>
      </c>
      <c r="D5106" s="5">
        <v>1380</v>
      </c>
      <c r="E5106" s="5">
        <v>103.6668187311864</v>
      </c>
      <c r="F5106" s="5">
        <v>1471.3331812688141</v>
      </c>
      <c r="G5106" s="5">
        <v>868.23096170071824</v>
      </c>
      <c r="H5106" s="5">
        <v>196.1788385746483</v>
      </c>
      <c r="I5106" s="5">
        <v>217.73011286200131</v>
      </c>
      <c r="J5106" s="5">
        <v>189.1932681314459</v>
      </c>
      <c r="K5106" s="5">
        <v>2955</v>
      </c>
    </row>
    <row r="5107" spans="1:11" ht="13.8" x14ac:dyDescent="0.3">
      <c r="A5107" s="4" t="s">
        <v>5110</v>
      </c>
      <c r="B5107" s="3" t="s">
        <v>11</v>
      </c>
      <c r="C5107" s="6">
        <v>212.87316294805581</v>
      </c>
      <c r="D5107" s="6">
        <v>195</v>
      </c>
      <c r="E5107" s="6">
        <v>17.873162948055739</v>
      </c>
      <c r="F5107" s="6">
        <v>302.12683705194428</v>
      </c>
      <c r="G5107" s="6">
        <v>178.87039900653821</v>
      </c>
      <c r="H5107" s="6">
        <v>40.681815864647682</v>
      </c>
      <c r="I5107" s="6">
        <v>43.138725797026417</v>
      </c>
      <c r="J5107" s="6">
        <v>39.435896383731972</v>
      </c>
      <c r="K5107" s="6">
        <v>515</v>
      </c>
    </row>
    <row r="5108" spans="1:11" ht="13.8" x14ac:dyDescent="0.3">
      <c r="A5108" s="4" t="s">
        <v>5111</v>
      </c>
      <c r="B5108" s="3" t="s">
        <v>11</v>
      </c>
      <c r="C5108" s="5">
        <v>896.40096585973492</v>
      </c>
      <c r="D5108" s="5">
        <v>829</v>
      </c>
      <c r="E5108" s="5">
        <v>67.400965859734981</v>
      </c>
      <c r="F5108" s="5">
        <v>790.59903414026496</v>
      </c>
      <c r="G5108" s="5">
        <v>441.15596235802218</v>
      </c>
      <c r="H5108" s="5">
        <v>118.1963449402628</v>
      </c>
      <c r="I5108" s="5">
        <v>133.65105687325729</v>
      </c>
      <c r="J5108" s="5">
        <v>97.595669968722746</v>
      </c>
      <c r="K5108" s="5">
        <v>1687</v>
      </c>
    </row>
    <row r="5109" spans="1:11" ht="13.8" x14ac:dyDescent="0.3">
      <c r="A5109" s="4" t="s">
        <v>5112</v>
      </c>
      <c r="B5109" s="3" t="s">
        <v>11</v>
      </c>
      <c r="C5109" s="6">
        <v>1416.1512368653071</v>
      </c>
      <c r="D5109" s="6">
        <v>1320</v>
      </c>
      <c r="E5109" s="6">
        <v>96.151236865306544</v>
      </c>
      <c r="F5109" s="6">
        <v>1387.8487631346929</v>
      </c>
      <c r="G5109" s="6">
        <v>778.06778453064135</v>
      </c>
      <c r="H5109" s="6">
        <v>212.30998530420339</v>
      </c>
      <c r="I5109" s="6">
        <v>211.16761491438979</v>
      </c>
      <c r="J5109" s="6">
        <v>186.30337838545881</v>
      </c>
      <c r="K5109" s="6">
        <v>2804</v>
      </c>
    </row>
    <row r="5110" spans="1:11" ht="13.8" x14ac:dyDescent="0.3">
      <c r="A5110" s="4" t="s">
        <v>5113</v>
      </c>
      <c r="B5110" s="3" t="s">
        <v>11</v>
      </c>
      <c r="C5110" s="5">
        <v>16009.345736187401</v>
      </c>
      <c r="D5110" s="5">
        <v>14747</v>
      </c>
      <c r="E5110" s="5">
        <v>1262.3457361873971</v>
      </c>
      <c r="F5110" s="5">
        <v>15929.654263812599</v>
      </c>
      <c r="G5110" s="5">
        <v>8673.7419227898536</v>
      </c>
      <c r="H5110" s="5">
        <v>2841.1237139581972</v>
      </c>
      <c r="I5110" s="5">
        <v>2373.55665624323</v>
      </c>
      <c r="J5110" s="5">
        <v>2041.2319708213231</v>
      </c>
      <c r="K5110" s="5">
        <v>31939</v>
      </c>
    </row>
    <row r="5111" spans="1:11" ht="13.8" x14ac:dyDescent="0.3">
      <c r="A5111" s="4" t="s">
        <v>5114</v>
      </c>
      <c r="B5111" s="3" t="s">
        <v>11</v>
      </c>
      <c r="C5111" s="6">
        <v>391.37537549359922</v>
      </c>
      <c r="D5111" s="6">
        <v>366</v>
      </c>
      <c r="E5111" s="6">
        <v>25.375375493599162</v>
      </c>
      <c r="F5111" s="6">
        <v>445.62462450640078</v>
      </c>
      <c r="G5111" s="6">
        <v>263.68021351107291</v>
      </c>
      <c r="H5111" s="6">
        <v>59.180739620078803</v>
      </c>
      <c r="I5111" s="6">
        <v>63.289813035901723</v>
      </c>
      <c r="J5111" s="6">
        <v>59.473858339347387</v>
      </c>
      <c r="K5111" s="6">
        <v>837</v>
      </c>
    </row>
    <row r="5112" spans="1:11" ht="13.8" x14ac:dyDescent="0.3">
      <c r="A5112" s="4" t="s">
        <v>5115</v>
      </c>
      <c r="B5112" s="3" t="s">
        <v>11</v>
      </c>
      <c r="C5112" s="5">
        <v>1471.360450272691</v>
      </c>
      <c r="D5112" s="5">
        <v>1361</v>
      </c>
      <c r="E5112" s="5">
        <v>110.36045027269149</v>
      </c>
      <c r="F5112" s="5">
        <v>1357.639549727309</v>
      </c>
      <c r="G5112" s="5">
        <v>753.6107182102977</v>
      </c>
      <c r="H5112" s="5">
        <v>271.25267445833589</v>
      </c>
      <c r="I5112" s="5">
        <v>170.45176572163231</v>
      </c>
      <c r="J5112" s="5">
        <v>162.3243913370427</v>
      </c>
      <c r="K5112" s="5">
        <v>2829</v>
      </c>
    </row>
    <row r="5113" spans="1:11" ht="13.8" x14ac:dyDescent="0.3">
      <c r="A5113" s="4" t="s">
        <v>5116</v>
      </c>
      <c r="B5113" s="3" t="s">
        <v>11</v>
      </c>
      <c r="C5113" s="6">
        <v>550.39306455873714</v>
      </c>
      <c r="D5113" s="6">
        <v>517</v>
      </c>
      <c r="E5113" s="6">
        <v>33.393064558737109</v>
      </c>
      <c r="F5113" s="6">
        <v>499.60693544126292</v>
      </c>
      <c r="G5113" s="6">
        <v>298.13835398909038</v>
      </c>
      <c r="H5113" s="6">
        <v>78.147565536728564</v>
      </c>
      <c r="I5113" s="6">
        <v>68.046469314178026</v>
      </c>
      <c r="J5113" s="6">
        <v>55.274546601265847</v>
      </c>
      <c r="K5113" s="6">
        <v>1050</v>
      </c>
    </row>
    <row r="5114" spans="1:11" ht="13.8" x14ac:dyDescent="0.3">
      <c r="A5114" s="4" t="s">
        <v>5117</v>
      </c>
      <c r="B5114" s="3" t="s">
        <v>11</v>
      </c>
      <c r="C5114" s="5">
        <v>685.69240446966876</v>
      </c>
      <c r="D5114" s="5">
        <v>639</v>
      </c>
      <c r="E5114" s="5">
        <v>46.692404469668723</v>
      </c>
      <c r="F5114" s="5">
        <v>545.30759553033124</v>
      </c>
      <c r="G5114" s="5">
        <v>298.88720388868808</v>
      </c>
      <c r="H5114" s="5">
        <v>100.73470166186161</v>
      </c>
      <c r="I5114" s="5">
        <v>79.910269323816621</v>
      </c>
      <c r="J5114" s="5">
        <v>65.775420655964865</v>
      </c>
      <c r="K5114" s="5">
        <v>1231</v>
      </c>
    </row>
    <row r="5115" spans="1:11" ht="13.8" x14ac:dyDescent="0.3">
      <c r="A5115" s="4" t="s">
        <v>5118</v>
      </c>
      <c r="B5115" s="3" t="s">
        <v>11</v>
      </c>
      <c r="C5115" s="6">
        <v>381.67129522912097</v>
      </c>
      <c r="D5115" s="6">
        <v>357</v>
      </c>
      <c r="E5115" s="6">
        <v>24.671295229120989</v>
      </c>
      <c r="F5115" s="6">
        <v>391.32870477087903</v>
      </c>
      <c r="G5115" s="6">
        <v>224.73446937109361</v>
      </c>
      <c r="H5115" s="6">
        <v>52.535489307732192</v>
      </c>
      <c r="I5115" s="6">
        <v>62.660514192039301</v>
      </c>
      <c r="J5115" s="6">
        <v>51.398231900013982</v>
      </c>
      <c r="K5115" s="6">
        <v>773</v>
      </c>
    </row>
    <row r="5116" spans="1:11" ht="13.8" x14ac:dyDescent="0.3">
      <c r="A5116" s="4" t="s">
        <v>5119</v>
      </c>
      <c r="B5116" s="3" t="s">
        <v>11</v>
      </c>
      <c r="C5116" s="5">
        <v>236.9201468093909</v>
      </c>
      <c r="D5116" s="5">
        <v>222</v>
      </c>
      <c r="E5116" s="5">
        <v>14.92014680939092</v>
      </c>
      <c r="F5116" s="5">
        <v>302.07985319060913</v>
      </c>
      <c r="G5116" s="5">
        <v>168.0261886549886</v>
      </c>
      <c r="H5116" s="5">
        <v>37.783878155950518</v>
      </c>
      <c r="I5116" s="5">
        <v>55.170947792840302</v>
      </c>
      <c r="J5116" s="5">
        <v>41.098838586829622</v>
      </c>
      <c r="K5116" s="5">
        <v>539</v>
      </c>
    </row>
    <row r="5117" spans="1:11" ht="13.8" x14ac:dyDescent="0.3">
      <c r="A5117" s="4" t="s">
        <v>5120</v>
      </c>
      <c r="B5117" s="3" t="s">
        <v>11</v>
      </c>
      <c r="C5117" s="6">
        <v>709.87879409364041</v>
      </c>
      <c r="D5117" s="6">
        <v>665</v>
      </c>
      <c r="E5117" s="6">
        <v>44.87879409364043</v>
      </c>
      <c r="F5117" s="6">
        <v>677.12120590635959</v>
      </c>
      <c r="G5117" s="6">
        <v>385.43721517255528</v>
      </c>
      <c r="H5117" s="6">
        <v>110.3059398890298</v>
      </c>
      <c r="I5117" s="6">
        <v>93.104491383815557</v>
      </c>
      <c r="J5117" s="6">
        <v>88.273559460958879</v>
      </c>
      <c r="K5117" s="6">
        <v>1387</v>
      </c>
    </row>
    <row r="5118" spans="1:11" ht="13.8" x14ac:dyDescent="0.3">
      <c r="A5118" s="4" t="s">
        <v>5121</v>
      </c>
      <c r="B5118" s="3" t="s">
        <v>11</v>
      </c>
      <c r="C5118" s="5">
        <v>318.00865649294838</v>
      </c>
      <c r="D5118" s="5">
        <v>295</v>
      </c>
      <c r="E5118" s="5">
        <v>23.008656492948411</v>
      </c>
      <c r="F5118" s="5">
        <v>336.99134350705162</v>
      </c>
      <c r="G5118" s="5">
        <v>195.9651730141839</v>
      </c>
      <c r="H5118" s="5">
        <v>56.773049449128841</v>
      </c>
      <c r="I5118" s="5">
        <v>37.261250372741422</v>
      </c>
      <c r="J5118" s="5">
        <v>46.991870670997393</v>
      </c>
      <c r="K5118" s="5">
        <v>655</v>
      </c>
    </row>
    <row r="5119" spans="1:11" ht="13.8" x14ac:dyDescent="0.3">
      <c r="A5119" s="4" t="s">
        <v>5122</v>
      </c>
      <c r="B5119" s="3" t="s">
        <v>11</v>
      </c>
      <c r="C5119" s="6">
        <v>132.93633351121389</v>
      </c>
      <c r="D5119" s="6">
        <v>121</v>
      </c>
      <c r="E5119" s="6">
        <v>11.93633351121391</v>
      </c>
      <c r="F5119" s="6">
        <v>160.06366648878611</v>
      </c>
      <c r="G5119" s="6">
        <v>100.5821117118071</v>
      </c>
      <c r="H5119" s="6">
        <v>19.054850877986109</v>
      </c>
      <c r="I5119" s="6">
        <v>19.920644324909709</v>
      </c>
      <c r="J5119" s="6">
        <v>20.506059574083171</v>
      </c>
      <c r="K5119" s="6">
        <v>293</v>
      </c>
    </row>
    <row r="5120" spans="1:11" ht="13.8" x14ac:dyDescent="0.3">
      <c r="A5120" s="4" t="s">
        <v>5123</v>
      </c>
      <c r="B5120" s="3" t="s">
        <v>11</v>
      </c>
      <c r="C5120" s="5">
        <v>1004.042847738514</v>
      </c>
      <c r="D5120" s="5">
        <v>939</v>
      </c>
      <c r="E5120" s="5">
        <v>65.042847738513885</v>
      </c>
      <c r="F5120" s="5">
        <v>997.95715226148604</v>
      </c>
      <c r="G5120" s="5">
        <v>592.13988390558836</v>
      </c>
      <c r="H5120" s="5">
        <v>150.75009551039761</v>
      </c>
      <c r="I5120" s="5">
        <v>130.6072811294967</v>
      </c>
      <c r="J5120" s="5">
        <v>124.4598917160033</v>
      </c>
      <c r="K5120" s="5">
        <v>2002</v>
      </c>
    </row>
    <row r="5121" spans="1:11" ht="13.8" x14ac:dyDescent="0.3">
      <c r="A5121" s="4" t="s">
        <v>5124</v>
      </c>
      <c r="B5121" s="3" t="s">
        <v>11</v>
      </c>
      <c r="C5121" s="6">
        <v>3523.3308808313632</v>
      </c>
      <c r="D5121" s="6">
        <v>3306</v>
      </c>
      <c r="E5121" s="6">
        <v>217.33088083136289</v>
      </c>
      <c r="F5121" s="6">
        <v>3361.6691191686368</v>
      </c>
      <c r="G5121" s="6">
        <v>1938.9935125986669</v>
      </c>
      <c r="H5121" s="6">
        <v>579.38655318412327</v>
      </c>
      <c r="I5121" s="6">
        <v>476.83462030811182</v>
      </c>
      <c r="J5121" s="6">
        <v>366.45443307773547</v>
      </c>
      <c r="K5121" s="6">
        <v>6885</v>
      </c>
    </row>
    <row r="5122" spans="1:11" ht="13.8" x14ac:dyDescent="0.3">
      <c r="A5122" s="4" t="s">
        <v>5125</v>
      </c>
      <c r="B5122" s="3" t="s">
        <v>11</v>
      </c>
      <c r="C5122" s="5">
        <v>161.77025502547431</v>
      </c>
      <c r="D5122" s="5">
        <v>145</v>
      </c>
      <c r="E5122" s="5">
        <v>16.770255025474249</v>
      </c>
      <c r="F5122" s="5">
        <v>196.2297449745258</v>
      </c>
      <c r="G5122" s="5">
        <v>115.2768210624226</v>
      </c>
      <c r="H5122" s="5">
        <v>27.88004069590475</v>
      </c>
      <c r="I5122" s="5">
        <v>27.53731936171614</v>
      </c>
      <c r="J5122" s="5">
        <v>25.53556385448233</v>
      </c>
      <c r="K5122" s="5">
        <v>358</v>
      </c>
    </row>
    <row r="5123" spans="1:11" ht="13.8" x14ac:dyDescent="0.3">
      <c r="A5123" s="4" t="s">
        <v>5126</v>
      </c>
      <c r="B5123" s="3" t="s">
        <v>11</v>
      </c>
      <c r="C5123" s="6">
        <v>321.59569350295982</v>
      </c>
      <c r="D5123" s="6">
        <v>309</v>
      </c>
      <c r="E5123" s="6">
        <v>12.59569350295974</v>
      </c>
      <c r="F5123" s="6">
        <v>283.4043064970403</v>
      </c>
      <c r="G5123" s="6">
        <v>177.59784804201189</v>
      </c>
      <c r="H5123" s="6">
        <v>37.403282432076047</v>
      </c>
      <c r="I5123" s="6">
        <v>37.745067087498768</v>
      </c>
      <c r="J5123" s="6">
        <v>30.658108935453601</v>
      </c>
      <c r="K5123" s="6">
        <v>605</v>
      </c>
    </row>
    <row r="5124" spans="1:11" ht="13.8" x14ac:dyDescent="0.3">
      <c r="A5124" s="4" t="s">
        <v>5127</v>
      </c>
      <c r="B5124" s="3" t="s">
        <v>11</v>
      </c>
      <c r="C5124" s="5">
        <v>145.68024610644429</v>
      </c>
      <c r="D5124" s="5">
        <v>133</v>
      </c>
      <c r="E5124" s="5">
        <v>12.68024610644429</v>
      </c>
      <c r="F5124" s="5">
        <v>190.31975389355571</v>
      </c>
      <c r="G5124" s="5">
        <v>107.6845930327211</v>
      </c>
      <c r="H5124" s="5">
        <v>21.094893266442551</v>
      </c>
      <c r="I5124" s="5">
        <v>36.236796176365331</v>
      </c>
      <c r="J5124" s="5">
        <v>25.303471418026689</v>
      </c>
      <c r="K5124" s="5">
        <v>336</v>
      </c>
    </row>
    <row r="5125" spans="1:11" ht="13.8" x14ac:dyDescent="0.3">
      <c r="A5125" s="4" t="s">
        <v>5128</v>
      </c>
      <c r="B5125" s="3" t="s">
        <v>11</v>
      </c>
      <c r="C5125" s="6">
        <v>493.25729283017461</v>
      </c>
      <c r="D5125" s="6">
        <v>464</v>
      </c>
      <c r="E5125" s="6">
        <v>29.257292830174588</v>
      </c>
      <c r="F5125" s="6">
        <v>471.74270716982539</v>
      </c>
      <c r="G5125" s="6">
        <v>291.84584578184371</v>
      </c>
      <c r="H5125" s="6">
        <v>69.452023797906236</v>
      </c>
      <c r="I5125" s="6">
        <v>54.590863159748842</v>
      </c>
      <c r="J5125" s="6">
        <v>55.85397443032668</v>
      </c>
      <c r="K5125" s="6">
        <v>965</v>
      </c>
    </row>
    <row r="5126" spans="1:11" ht="13.8" x14ac:dyDescent="0.3">
      <c r="A5126" s="4" t="s">
        <v>5129</v>
      </c>
      <c r="B5126" s="3" t="s">
        <v>11</v>
      </c>
      <c r="C5126" s="5">
        <v>2830.7851662235171</v>
      </c>
      <c r="D5126" s="5">
        <v>2663</v>
      </c>
      <c r="E5126" s="5">
        <v>167.7851662235168</v>
      </c>
      <c r="F5126" s="5">
        <v>2816.2148337764829</v>
      </c>
      <c r="G5126" s="5">
        <v>1604.048792894697</v>
      </c>
      <c r="H5126" s="5">
        <v>441.28388115312919</v>
      </c>
      <c r="I5126" s="5">
        <v>406.50608571889791</v>
      </c>
      <c r="J5126" s="5">
        <v>364.37607400975878</v>
      </c>
      <c r="K5126" s="5">
        <v>5647</v>
      </c>
    </row>
    <row r="5127" spans="1:11" ht="13.8" x14ac:dyDescent="0.3">
      <c r="A5127" s="4" t="s">
        <v>5130</v>
      </c>
      <c r="B5127" s="3" t="s">
        <v>11</v>
      </c>
      <c r="C5127" s="6">
        <v>5704.2159271115834</v>
      </c>
      <c r="D5127" s="6">
        <v>5335</v>
      </c>
      <c r="E5127" s="6">
        <v>369.21592711158257</v>
      </c>
      <c r="F5127" s="6">
        <v>5282.7840728884185</v>
      </c>
      <c r="G5127" s="6">
        <v>3166.8123745982898</v>
      </c>
      <c r="H5127" s="6">
        <v>842.30647169601798</v>
      </c>
      <c r="I5127" s="6">
        <v>711.54915048047008</v>
      </c>
      <c r="J5127" s="6">
        <v>562.11607611363922</v>
      </c>
      <c r="K5127" s="6">
        <v>10987</v>
      </c>
    </row>
    <row r="5128" spans="1:11" ht="13.8" x14ac:dyDescent="0.3">
      <c r="A5128" s="4" t="s">
        <v>5131</v>
      </c>
      <c r="B5128" s="3" t="s">
        <v>11</v>
      </c>
      <c r="C5128" s="5">
        <v>153.0332423067407</v>
      </c>
      <c r="D5128" s="5">
        <v>144</v>
      </c>
      <c r="E5128" s="5">
        <v>9.0332423067407266</v>
      </c>
      <c r="F5128" s="5">
        <v>173.9667576932593</v>
      </c>
      <c r="G5128" s="5">
        <v>106.52806873845179</v>
      </c>
      <c r="H5128" s="5">
        <v>16.392071333288861</v>
      </c>
      <c r="I5128" s="5">
        <v>25.419633144726831</v>
      </c>
      <c r="J5128" s="5">
        <v>25.62698447679184</v>
      </c>
      <c r="K5128" s="5">
        <v>327</v>
      </c>
    </row>
    <row r="5129" spans="1:11" ht="13.8" x14ac:dyDescent="0.3">
      <c r="A5129" s="4" t="s">
        <v>5132</v>
      </c>
      <c r="B5129" s="3" t="s">
        <v>11</v>
      </c>
      <c r="C5129" s="6">
        <v>302.03184991169059</v>
      </c>
      <c r="D5129" s="6">
        <v>277</v>
      </c>
      <c r="E5129" s="6">
        <v>25.031849911690649</v>
      </c>
      <c r="F5129" s="6">
        <v>340.96815008830941</v>
      </c>
      <c r="G5129" s="6">
        <v>217.02277438521941</v>
      </c>
      <c r="H5129" s="6">
        <v>46.838114324225756</v>
      </c>
      <c r="I5129" s="6">
        <v>33.940113517595982</v>
      </c>
      <c r="J5129" s="6">
        <v>43.167147861268234</v>
      </c>
      <c r="K5129" s="6">
        <v>643</v>
      </c>
    </row>
    <row r="5130" spans="1:11" ht="13.8" x14ac:dyDescent="0.3">
      <c r="A5130" s="4" t="s">
        <v>5133</v>
      </c>
      <c r="B5130" s="3" t="s">
        <v>11</v>
      </c>
      <c r="C5130" s="5">
        <v>877.85721568905137</v>
      </c>
      <c r="D5130" s="5">
        <v>817</v>
      </c>
      <c r="E5130" s="5">
        <v>60.857215689051323</v>
      </c>
      <c r="F5130" s="5">
        <v>903.14278431094863</v>
      </c>
      <c r="G5130" s="5">
        <v>551.84249043974069</v>
      </c>
      <c r="H5130" s="5">
        <v>128.70767590322939</v>
      </c>
      <c r="I5130" s="5">
        <v>125.78530614489711</v>
      </c>
      <c r="J5130" s="5">
        <v>96.807311823081463</v>
      </c>
      <c r="K5130" s="5">
        <v>1781</v>
      </c>
    </row>
    <row r="5131" spans="1:11" ht="13.8" x14ac:dyDescent="0.3">
      <c r="A5131" s="4" t="s">
        <v>5134</v>
      </c>
      <c r="B5131" s="3" t="s">
        <v>11</v>
      </c>
      <c r="C5131" s="6">
        <v>383.67694032362442</v>
      </c>
      <c r="D5131" s="6">
        <v>364</v>
      </c>
      <c r="E5131" s="6">
        <v>19.676940323624351</v>
      </c>
      <c r="F5131" s="6">
        <v>418.32305967637558</v>
      </c>
      <c r="G5131" s="6">
        <v>243.2348461986376</v>
      </c>
      <c r="H5131" s="6">
        <v>46.695228810193811</v>
      </c>
      <c r="I5131" s="6">
        <v>77.325707106537692</v>
      </c>
      <c r="J5131" s="6">
        <v>51.067277561006527</v>
      </c>
      <c r="K5131" s="6">
        <v>802</v>
      </c>
    </row>
    <row r="5132" spans="1:11" ht="13.8" x14ac:dyDescent="0.3">
      <c r="A5132" s="4" t="s">
        <v>5135</v>
      </c>
      <c r="B5132" s="3" t="s">
        <v>11</v>
      </c>
      <c r="C5132" s="5">
        <v>220.3572660692636</v>
      </c>
      <c r="D5132" s="5">
        <v>206</v>
      </c>
      <c r="E5132" s="5">
        <v>14.35726606926362</v>
      </c>
      <c r="F5132" s="5">
        <v>246.6427339307364</v>
      </c>
      <c r="G5132" s="5">
        <v>165.9748534721503</v>
      </c>
      <c r="H5132" s="5">
        <v>25.46307614015948</v>
      </c>
      <c r="I5132" s="5">
        <v>32.528805169143439</v>
      </c>
      <c r="J5132" s="5">
        <v>22.67599914928315</v>
      </c>
      <c r="K5132" s="5">
        <v>467</v>
      </c>
    </row>
    <row r="5133" spans="1:11" ht="13.8" x14ac:dyDescent="0.3">
      <c r="A5133" s="4" t="s">
        <v>5136</v>
      </c>
      <c r="B5133" s="3" t="s">
        <v>11</v>
      </c>
      <c r="C5133" s="6">
        <v>337.53063766011257</v>
      </c>
      <c r="D5133" s="6">
        <v>317</v>
      </c>
      <c r="E5133" s="6">
        <v>20.5306376601126</v>
      </c>
      <c r="F5133" s="6">
        <v>317.46936233988743</v>
      </c>
      <c r="G5133" s="6">
        <v>196.7114088241583</v>
      </c>
      <c r="H5133" s="6">
        <v>42.703712502011363</v>
      </c>
      <c r="I5133" s="6">
        <v>38.266357983652227</v>
      </c>
      <c r="J5133" s="6">
        <v>39.787883030065537</v>
      </c>
      <c r="K5133" s="6">
        <v>655</v>
      </c>
    </row>
    <row r="5134" spans="1:11" ht="13.8" x14ac:dyDescent="0.3">
      <c r="A5134" s="4" t="s">
        <v>5137</v>
      </c>
      <c r="B5134" s="3" t="s">
        <v>11</v>
      </c>
      <c r="C5134" s="5">
        <v>1307.39691974433</v>
      </c>
      <c r="D5134" s="5">
        <v>1209</v>
      </c>
      <c r="E5134" s="5">
        <v>98.396919744330376</v>
      </c>
      <c r="F5134" s="5">
        <v>1186.60308025567</v>
      </c>
      <c r="G5134" s="5">
        <v>554.67090379822832</v>
      </c>
      <c r="H5134" s="5">
        <v>202.3234928523276</v>
      </c>
      <c r="I5134" s="5">
        <v>243.77227258074299</v>
      </c>
      <c r="J5134" s="5">
        <v>185.8364110243709</v>
      </c>
      <c r="K5134" s="5">
        <v>2494</v>
      </c>
    </row>
    <row r="5135" spans="1:11" ht="13.8" x14ac:dyDescent="0.3">
      <c r="A5135" s="4" t="s">
        <v>5138</v>
      </c>
      <c r="B5135" s="3" t="s">
        <v>11</v>
      </c>
      <c r="C5135" s="6">
        <v>986.76905906884667</v>
      </c>
      <c r="D5135" s="6">
        <v>925</v>
      </c>
      <c r="E5135" s="6">
        <v>61.769059068846623</v>
      </c>
      <c r="F5135" s="6">
        <v>978.23094093115344</v>
      </c>
      <c r="G5135" s="6">
        <v>539.3077924809827</v>
      </c>
      <c r="H5135" s="6">
        <v>151.76257439995371</v>
      </c>
      <c r="I5135" s="6">
        <v>141.05566587699951</v>
      </c>
      <c r="J5135" s="6">
        <v>146.10490817321741</v>
      </c>
      <c r="K5135" s="6">
        <v>1965</v>
      </c>
    </row>
    <row r="5136" spans="1:11" ht="13.8" x14ac:dyDescent="0.3">
      <c r="A5136" s="4" t="s">
        <v>5139</v>
      </c>
      <c r="B5136" s="3" t="s">
        <v>11</v>
      </c>
      <c r="C5136" s="5">
        <v>764.03742665477148</v>
      </c>
      <c r="D5136" s="5">
        <v>714</v>
      </c>
      <c r="E5136" s="5">
        <v>50.037426654771451</v>
      </c>
      <c r="F5136" s="5">
        <v>676.96257334522852</v>
      </c>
      <c r="G5136" s="5">
        <v>371.94878196508063</v>
      </c>
      <c r="H5136" s="5">
        <v>125.15503555645221</v>
      </c>
      <c r="I5136" s="5">
        <v>105.0286349499796</v>
      </c>
      <c r="J5136" s="5">
        <v>74.830120873716083</v>
      </c>
      <c r="K5136" s="5">
        <v>1441</v>
      </c>
    </row>
    <row r="5137" spans="1:11" ht="13.8" x14ac:dyDescent="0.3">
      <c r="A5137" s="4" t="s">
        <v>5140</v>
      </c>
      <c r="B5137" s="3" t="s">
        <v>11</v>
      </c>
      <c r="C5137" s="6">
        <v>7013.7602843567374</v>
      </c>
      <c r="D5137" s="6">
        <v>6479</v>
      </c>
      <c r="E5137" s="6">
        <v>534.76028435673663</v>
      </c>
      <c r="F5137" s="6">
        <v>6888.2397156432644</v>
      </c>
      <c r="G5137" s="6">
        <v>3726.3686581240249</v>
      </c>
      <c r="H5137" s="6">
        <v>1128.2936608514301</v>
      </c>
      <c r="I5137" s="6">
        <v>1152.0775408375521</v>
      </c>
      <c r="J5137" s="6">
        <v>881.49985583025648</v>
      </c>
      <c r="K5137" s="6">
        <v>13902</v>
      </c>
    </row>
    <row r="5138" spans="1:11" ht="13.8" x14ac:dyDescent="0.3">
      <c r="A5138" s="4" t="s">
        <v>5141</v>
      </c>
      <c r="B5138" s="3" t="s">
        <v>11</v>
      </c>
      <c r="C5138" s="5">
        <v>11829.209487707731</v>
      </c>
      <c r="D5138" s="5">
        <v>10946</v>
      </c>
      <c r="E5138" s="5">
        <v>883.20948770773248</v>
      </c>
      <c r="F5138" s="5">
        <v>10708.790512292269</v>
      </c>
      <c r="G5138" s="5">
        <v>5432.3985206997704</v>
      </c>
      <c r="H5138" s="5">
        <v>1751.060560660824</v>
      </c>
      <c r="I5138" s="5">
        <v>1985.054941653013</v>
      </c>
      <c r="J5138" s="5">
        <v>1540.2764892786611</v>
      </c>
      <c r="K5138" s="5">
        <v>22538</v>
      </c>
    </row>
    <row r="5139" spans="1:11" ht="13.8" x14ac:dyDescent="0.3">
      <c r="A5139" s="4" t="s">
        <v>5142</v>
      </c>
      <c r="B5139" s="3" t="s">
        <v>11</v>
      </c>
      <c r="C5139" s="6">
        <v>889.81931289454155</v>
      </c>
      <c r="D5139" s="6">
        <v>835</v>
      </c>
      <c r="E5139" s="6">
        <v>54.819312894541582</v>
      </c>
      <c r="F5139" s="6">
        <v>783.18068710545845</v>
      </c>
      <c r="G5139" s="6">
        <v>414.81028233816801</v>
      </c>
      <c r="H5139" s="6">
        <v>140.10458699960711</v>
      </c>
      <c r="I5139" s="6">
        <v>118.586419068532</v>
      </c>
      <c r="J5139" s="6">
        <v>109.67939869915141</v>
      </c>
      <c r="K5139" s="6">
        <v>1673</v>
      </c>
    </row>
    <row r="5140" spans="1:11" ht="13.8" x14ac:dyDescent="0.3">
      <c r="A5140" s="4" t="s">
        <v>5143</v>
      </c>
      <c r="B5140" s="3" t="s">
        <v>11</v>
      </c>
      <c r="C5140" s="5">
        <v>522.648614177019</v>
      </c>
      <c r="D5140" s="5">
        <v>489</v>
      </c>
      <c r="E5140" s="5">
        <v>33.648614177019013</v>
      </c>
      <c r="F5140" s="5">
        <v>552.351385822981</v>
      </c>
      <c r="G5140" s="5">
        <v>324.55055107363108</v>
      </c>
      <c r="H5140" s="5">
        <v>66.440918459226054</v>
      </c>
      <c r="I5140" s="5">
        <v>92.988970045221308</v>
      </c>
      <c r="J5140" s="5">
        <v>68.37094624490247</v>
      </c>
      <c r="K5140" s="5">
        <v>1075</v>
      </c>
    </row>
    <row r="5141" spans="1:11" ht="13.8" x14ac:dyDescent="0.3">
      <c r="A5141" s="4" t="s">
        <v>5144</v>
      </c>
      <c r="B5141" s="3" t="s">
        <v>11</v>
      </c>
      <c r="C5141" s="6">
        <v>7573.2863288124463</v>
      </c>
      <c r="D5141" s="6">
        <v>7075</v>
      </c>
      <c r="E5141" s="6">
        <v>498.28632881244602</v>
      </c>
      <c r="F5141" s="6">
        <v>6976.7136711875537</v>
      </c>
      <c r="G5141" s="6">
        <v>3883.7401465852372</v>
      </c>
      <c r="H5141" s="6">
        <v>1144.06314629593</v>
      </c>
      <c r="I5141" s="6">
        <v>1105.549802704609</v>
      </c>
      <c r="J5141" s="6">
        <v>843.36057560177733</v>
      </c>
      <c r="K5141" s="6">
        <v>14550</v>
      </c>
    </row>
    <row r="5142" spans="1:11" ht="13.8" x14ac:dyDescent="0.3">
      <c r="A5142" s="4" t="s">
        <v>5145</v>
      </c>
      <c r="B5142" s="3" t="s">
        <v>11</v>
      </c>
      <c r="C5142" s="5">
        <v>992.00758070361462</v>
      </c>
      <c r="D5142" s="5">
        <v>918</v>
      </c>
      <c r="E5142" s="5">
        <v>74.00758070361465</v>
      </c>
      <c r="F5142" s="5">
        <v>968.99241929638538</v>
      </c>
      <c r="G5142" s="5">
        <v>515.11144750804078</v>
      </c>
      <c r="H5142" s="5">
        <v>184.14920768516831</v>
      </c>
      <c r="I5142" s="5">
        <v>122.51479559959679</v>
      </c>
      <c r="J5142" s="5">
        <v>147.21696850357961</v>
      </c>
      <c r="K5142" s="5">
        <v>1961</v>
      </c>
    </row>
    <row r="5143" spans="1:11" ht="13.8" x14ac:dyDescent="0.3">
      <c r="A5143" s="4" t="s">
        <v>5146</v>
      </c>
      <c r="B5143" s="3" t="s">
        <v>11</v>
      </c>
      <c r="C5143" s="6">
        <v>172.75821141286011</v>
      </c>
      <c r="D5143" s="6">
        <v>150</v>
      </c>
      <c r="E5143" s="6">
        <v>22.758211412860149</v>
      </c>
      <c r="F5143" s="6">
        <v>130.24178858713981</v>
      </c>
      <c r="G5143" s="6">
        <v>86.313165071947367</v>
      </c>
      <c r="H5143" s="6">
        <v>12.49790102277578</v>
      </c>
      <c r="I5143" s="6">
        <v>17.61099595561199</v>
      </c>
      <c r="J5143" s="6">
        <v>13.81972653680471</v>
      </c>
      <c r="K5143" s="6">
        <v>303</v>
      </c>
    </row>
    <row r="5144" spans="1:11" ht="13.8" x14ac:dyDescent="0.3">
      <c r="A5144" s="4" t="s">
        <v>5147</v>
      </c>
      <c r="B5144" s="3" t="s">
        <v>11</v>
      </c>
      <c r="C5144" s="5">
        <v>806.37256679451195</v>
      </c>
      <c r="D5144" s="5">
        <v>761</v>
      </c>
      <c r="E5144" s="5">
        <v>45.372566794511989</v>
      </c>
      <c r="F5144" s="5">
        <v>867.62743320548805</v>
      </c>
      <c r="G5144" s="5">
        <v>575.28229967516779</v>
      </c>
      <c r="H5144" s="5">
        <v>107.5724992994395</v>
      </c>
      <c r="I5144" s="5">
        <v>106.9762910788955</v>
      </c>
      <c r="J5144" s="5">
        <v>77.796343151985212</v>
      </c>
      <c r="K5144" s="5">
        <v>1674</v>
      </c>
    </row>
    <row r="5145" spans="1:11" ht="13.8" x14ac:dyDescent="0.3">
      <c r="A5145" s="4" t="s">
        <v>5148</v>
      </c>
      <c r="B5145" s="3" t="s">
        <v>11</v>
      </c>
      <c r="C5145" s="6">
        <v>2615966.2983344439</v>
      </c>
      <c r="D5145" s="6">
        <v>2345666</v>
      </c>
      <c r="E5145" s="6">
        <v>270300.29833444412</v>
      </c>
      <c r="F5145" s="6">
        <v>2386598.7016655561</v>
      </c>
      <c r="G5145" s="6">
        <v>1025921.48615712</v>
      </c>
      <c r="H5145" s="6">
        <v>422478.8226287773</v>
      </c>
      <c r="I5145" s="6">
        <v>546254.04171806073</v>
      </c>
      <c r="J5145" s="6">
        <v>391944.35116159747</v>
      </c>
      <c r="K5145" s="6">
        <v>5002565</v>
      </c>
    </row>
    <row r="5146" spans="1:11" ht="13.8" x14ac:dyDescent="0.3">
      <c r="A5146" s="4" t="s">
        <v>5149</v>
      </c>
      <c r="B5146" s="3" t="s">
        <v>11</v>
      </c>
      <c r="C5146" s="5">
        <v>134292.0814635173</v>
      </c>
      <c r="D5146" s="5">
        <v>122165</v>
      </c>
      <c r="E5146" s="5">
        <v>12127.081463517319</v>
      </c>
      <c r="F5146" s="5">
        <v>138749.9185364827</v>
      </c>
      <c r="G5146" s="5">
        <v>64689.606213660933</v>
      </c>
      <c r="H5146" s="5">
        <v>21070.411731397919</v>
      </c>
      <c r="I5146" s="5">
        <v>33091.444491559079</v>
      </c>
      <c r="J5146" s="5">
        <v>19898.456099864761</v>
      </c>
      <c r="K5146" s="5">
        <v>273042</v>
      </c>
    </row>
    <row r="5147" spans="1:11" ht="13.8" x14ac:dyDescent="0.3">
      <c r="A5147" s="4" t="s">
        <v>5150</v>
      </c>
      <c r="B5147" s="3" t="s">
        <v>11</v>
      </c>
      <c r="C5147" s="6">
        <v>2360.7273407909879</v>
      </c>
      <c r="D5147" s="6">
        <v>2155</v>
      </c>
      <c r="E5147" s="6">
        <v>205.7273407909878</v>
      </c>
      <c r="F5147" s="6">
        <v>2393.2726592090121</v>
      </c>
      <c r="G5147" s="6">
        <v>1399.68869001148</v>
      </c>
      <c r="H5147" s="6">
        <v>310.08299076978727</v>
      </c>
      <c r="I5147" s="6">
        <v>399.28841460733179</v>
      </c>
      <c r="J5147" s="6">
        <v>284.2125638204127</v>
      </c>
      <c r="K5147" s="6">
        <v>4754</v>
      </c>
    </row>
    <row r="5148" spans="1:11" ht="13.8" x14ac:dyDescent="0.3">
      <c r="A5148" s="4" t="s">
        <v>5151</v>
      </c>
      <c r="B5148" s="3" t="s">
        <v>11</v>
      </c>
      <c r="C5148" s="5">
        <v>325.8005759284444</v>
      </c>
      <c r="D5148" s="5">
        <v>300</v>
      </c>
      <c r="E5148" s="5">
        <v>25.80057592844441</v>
      </c>
      <c r="F5148" s="5">
        <v>427.1994240715556</v>
      </c>
      <c r="G5148" s="5">
        <v>227.5515521314291</v>
      </c>
      <c r="H5148" s="5">
        <v>37.946076083821922</v>
      </c>
      <c r="I5148" s="5">
        <v>124.13887201548521</v>
      </c>
      <c r="J5148" s="5">
        <v>37.562923840819359</v>
      </c>
      <c r="K5148" s="5">
        <v>753</v>
      </c>
    </row>
    <row r="5149" spans="1:11" ht="13.8" x14ac:dyDescent="0.3">
      <c r="A5149" s="4" t="s">
        <v>5152</v>
      </c>
      <c r="B5149" s="3" t="s">
        <v>11</v>
      </c>
      <c r="C5149" s="6">
        <v>1450.7038774560019</v>
      </c>
      <c r="D5149" s="6">
        <v>1327</v>
      </c>
      <c r="E5149" s="6">
        <v>123.70387745600139</v>
      </c>
      <c r="F5149" s="6">
        <v>1639.296122543999</v>
      </c>
      <c r="G5149" s="6">
        <v>866.24605952955346</v>
      </c>
      <c r="H5149" s="6">
        <v>214.080683215715</v>
      </c>
      <c r="I5149" s="6">
        <v>354.80673382529108</v>
      </c>
      <c r="J5149" s="6">
        <v>204.16264597343911</v>
      </c>
      <c r="K5149" s="6">
        <v>3090</v>
      </c>
    </row>
    <row r="5150" spans="1:11" ht="13.8" x14ac:dyDescent="0.3">
      <c r="A5150" s="4" t="s">
        <v>5153</v>
      </c>
      <c r="B5150" s="3" t="s">
        <v>11</v>
      </c>
      <c r="C5150" s="5">
        <v>412.93146276494002</v>
      </c>
      <c r="D5150" s="5">
        <v>381</v>
      </c>
      <c r="E5150" s="5">
        <v>31.93146276493998</v>
      </c>
      <c r="F5150" s="5">
        <v>505.06853723505998</v>
      </c>
      <c r="G5150" s="5">
        <v>255.5571227408214</v>
      </c>
      <c r="H5150" s="5">
        <v>55.296630743087171</v>
      </c>
      <c r="I5150" s="5">
        <v>115.1859797602178</v>
      </c>
      <c r="J5150" s="5">
        <v>79.028803990933625</v>
      </c>
      <c r="K5150" s="5">
        <v>917.99999999999989</v>
      </c>
    </row>
    <row r="5151" spans="1:11" ht="13.8" x14ac:dyDescent="0.3">
      <c r="A5151" s="4" t="s">
        <v>5154</v>
      </c>
      <c r="B5151" s="3" t="s">
        <v>11</v>
      </c>
      <c r="C5151" s="6">
        <v>521.5013902076372</v>
      </c>
      <c r="D5151" s="6">
        <v>486</v>
      </c>
      <c r="E5151" s="6">
        <v>35.501390207637222</v>
      </c>
      <c r="F5151" s="6">
        <v>621.4986097923628</v>
      </c>
      <c r="G5151" s="6">
        <v>288.83146199362682</v>
      </c>
      <c r="H5151" s="6">
        <v>89.615302760928259</v>
      </c>
      <c r="I5151" s="6">
        <v>168.52718434171379</v>
      </c>
      <c r="J5151" s="6">
        <v>74.52466069609396</v>
      </c>
      <c r="K5151" s="6">
        <v>1143</v>
      </c>
    </row>
    <row r="5152" spans="1:11" ht="13.8" x14ac:dyDescent="0.3">
      <c r="A5152" s="4" t="s">
        <v>5155</v>
      </c>
      <c r="B5152" s="3" t="s">
        <v>11</v>
      </c>
      <c r="C5152" s="5">
        <v>1838.5740338685291</v>
      </c>
      <c r="D5152" s="5">
        <v>1664</v>
      </c>
      <c r="E5152" s="5">
        <v>174.57403386852869</v>
      </c>
      <c r="F5152" s="5">
        <v>2282.4259661314709</v>
      </c>
      <c r="G5152" s="5">
        <v>1016.583335058992</v>
      </c>
      <c r="H5152" s="5">
        <v>303.90180951899532</v>
      </c>
      <c r="I5152" s="5">
        <v>629.32689444376808</v>
      </c>
      <c r="J5152" s="5">
        <v>332.61392710971552</v>
      </c>
      <c r="K5152" s="5">
        <v>4121</v>
      </c>
    </row>
    <row r="5153" spans="1:11" ht="13.8" x14ac:dyDescent="0.3">
      <c r="A5153" s="4" t="s">
        <v>5156</v>
      </c>
      <c r="B5153" s="3" t="s">
        <v>11</v>
      </c>
      <c r="C5153" s="6">
        <v>1194.28909060977</v>
      </c>
      <c r="D5153" s="6">
        <v>1082</v>
      </c>
      <c r="E5153" s="6">
        <v>112.28909060977</v>
      </c>
      <c r="F5153" s="6">
        <v>1466.71090939023</v>
      </c>
      <c r="G5153" s="6">
        <v>711.19953718751344</v>
      </c>
      <c r="H5153" s="6">
        <v>214.518263000258</v>
      </c>
      <c r="I5153" s="6">
        <v>336.17202534687237</v>
      </c>
      <c r="J5153" s="6">
        <v>204.82108385558621</v>
      </c>
      <c r="K5153" s="6">
        <v>2661</v>
      </c>
    </row>
    <row r="5154" spans="1:11" ht="13.8" x14ac:dyDescent="0.3">
      <c r="A5154" s="4" t="s">
        <v>5157</v>
      </c>
      <c r="B5154" s="3" t="s">
        <v>11</v>
      </c>
      <c r="C5154" s="5">
        <v>1524.6364172611179</v>
      </c>
      <c r="D5154" s="5">
        <v>1386</v>
      </c>
      <c r="E5154" s="5">
        <v>138.6364172611176</v>
      </c>
      <c r="F5154" s="5">
        <v>1878.363582738883</v>
      </c>
      <c r="G5154" s="5">
        <v>1032.5227531649441</v>
      </c>
      <c r="H5154" s="5">
        <v>215.2470924817666</v>
      </c>
      <c r="I5154" s="5">
        <v>344.24580724088241</v>
      </c>
      <c r="J5154" s="5">
        <v>286.34792985128962</v>
      </c>
      <c r="K5154" s="5">
        <v>3403</v>
      </c>
    </row>
    <row r="5155" spans="1:11" ht="13.8" x14ac:dyDescent="0.3">
      <c r="A5155" s="4" t="s">
        <v>5158</v>
      </c>
      <c r="B5155" s="3" t="s">
        <v>11</v>
      </c>
      <c r="C5155" s="6">
        <v>684.76867485699017</v>
      </c>
      <c r="D5155" s="6">
        <v>626</v>
      </c>
      <c r="E5155" s="6">
        <v>58.768674856990138</v>
      </c>
      <c r="F5155" s="6">
        <v>794.23132514300994</v>
      </c>
      <c r="G5155" s="6">
        <v>377.86220483834882</v>
      </c>
      <c r="H5155" s="6">
        <v>101.4645163002576</v>
      </c>
      <c r="I5155" s="6">
        <v>195.93943801678191</v>
      </c>
      <c r="J5155" s="6">
        <v>118.9651659876217</v>
      </c>
      <c r="K5155" s="6">
        <v>1479</v>
      </c>
    </row>
    <row r="5156" spans="1:11" ht="13.8" x14ac:dyDescent="0.3">
      <c r="A5156" s="4" t="s">
        <v>5159</v>
      </c>
      <c r="B5156" s="3" t="s">
        <v>11</v>
      </c>
      <c r="C5156" s="5">
        <v>351.60313601732531</v>
      </c>
      <c r="D5156" s="5">
        <v>316</v>
      </c>
      <c r="E5156" s="5">
        <v>35.603136017325333</v>
      </c>
      <c r="F5156" s="5">
        <v>441.39686398267469</v>
      </c>
      <c r="G5156" s="5">
        <v>180.41925293265149</v>
      </c>
      <c r="H5156" s="5">
        <v>60.87851059556565</v>
      </c>
      <c r="I5156" s="5">
        <v>144.92259414212381</v>
      </c>
      <c r="J5156" s="5">
        <v>55.176506312333807</v>
      </c>
      <c r="K5156" s="5">
        <v>793</v>
      </c>
    </row>
    <row r="5157" spans="1:11" ht="13.8" x14ac:dyDescent="0.3">
      <c r="A5157" s="4" t="s">
        <v>5160</v>
      </c>
      <c r="B5157" s="3" t="s">
        <v>11</v>
      </c>
      <c r="C5157" s="6">
        <v>1319.733713967217</v>
      </c>
      <c r="D5157" s="6">
        <v>1203</v>
      </c>
      <c r="E5157" s="6">
        <v>116.7337139672166</v>
      </c>
      <c r="F5157" s="6">
        <v>1281.2662860327839</v>
      </c>
      <c r="G5157" s="6">
        <v>629.92975232241986</v>
      </c>
      <c r="H5157" s="6">
        <v>208.4231438075071</v>
      </c>
      <c r="I5157" s="6">
        <v>270.27015793321482</v>
      </c>
      <c r="J5157" s="6">
        <v>172.6432319696417</v>
      </c>
      <c r="K5157" s="6">
        <v>2601</v>
      </c>
    </row>
    <row r="5158" spans="1:11" ht="13.8" x14ac:dyDescent="0.3">
      <c r="A5158" s="4" t="s">
        <v>5161</v>
      </c>
      <c r="B5158" s="3" t="s">
        <v>11</v>
      </c>
      <c r="C5158" s="5">
        <v>2080.6030313198589</v>
      </c>
      <c r="D5158" s="5">
        <v>1901</v>
      </c>
      <c r="E5158" s="5">
        <v>179.6030313198585</v>
      </c>
      <c r="F5158" s="5">
        <v>2384.396968680142</v>
      </c>
      <c r="G5158" s="5">
        <v>1165.206187507991</v>
      </c>
      <c r="H5158" s="5">
        <v>292.70922165511843</v>
      </c>
      <c r="I5158" s="5">
        <v>571.67775226959645</v>
      </c>
      <c r="J5158" s="5">
        <v>354.8038072474356</v>
      </c>
      <c r="K5158" s="5">
        <v>4465</v>
      </c>
    </row>
    <row r="5159" spans="1:11" ht="13.8" x14ac:dyDescent="0.3">
      <c r="A5159" s="4" t="s">
        <v>5162</v>
      </c>
      <c r="B5159" s="3" t="s">
        <v>11</v>
      </c>
      <c r="C5159" s="6">
        <v>702.28135661471799</v>
      </c>
      <c r="D5159" s="6">
        <v>646</v>
      </c>
      <c r="E5159" s="6">
        <v>56.281356614718</v>
      </c>
      <c r="F5159" s="6">
        <v>824.71864338528201</v>
      </c>
      <c r="G5159" s="6">
        <v>479.51893757207392</v>
      </c>
      <c r="H5159" s="6">
        <v>100.1981607174754</v>
      </c>
      <c r="I5159" s="6">
        <v>160.1260168372404</v>
      </c>
      <c r="J5159" s="6">
        <v>84.875528258492309</v>
      </c>
      <c r="K5159" s="6">
        <v>1527</v>
      </c>
    </row>
    <row r="5160" spans="1:11" ht="13.8" x14ac:dyDescent="0.3">
      <c r="A5160" s="4" t="s">
        <v>5163</v>
      </c>
      <c r="B5160" s="3" t="s">
        <v>11</v>
      </c>
      <c r="C5160" s="5">
        <v>2753.748578153748</v>
      </c>
      <c r="D5160" s="5">
        <v>2499</v>
      </c>
      <c r="E5160" s="5">
        <v>254.74857815374801</v>
      </c>
      <c r="F5160" s="5">
        <v>2813.251421846252</v>
      </c>
      <c r="G5160" s="5">
        <v>1234.2709295199909</v>
      </c>
      <c r="H5160" s="5">
        <v>456.267788655488</v>
      </c>
      <c r="I5160" s="5">
        <v>774.95293329091453</v>
      </c>
      <c r="J5160" s="5">
        <v>347.7597703798582</v>
      </c>
      <c r="K5160" s="5">
        <v>5567</v>
      </c>
    </row>
    <row r="5161" spans="1:11" ht="13.8" x14ac:dyDescent="0.3">
      <c r="A5161" s="4" t="s">
        <v>5164</v>
      </c>
      <c r="B5161" s="3" t="s">
        <v>11</v>
      </c>
      <c r="C5161" s="6">
        <v>2227.3772378747399</v>
      </c>
      <c r="D5161" s="6">
        <v>2020</v>
      </c>
      <c r="E5161" s="6">
        <v>207.3772378747399</v>
      </c>
      <c r="F5161" s="6">
        <v>2327.6227621252601</v>
      </c>
      <c r="G5161" s="6">
        <v>1169.6358446243819</v>
      </c>
      <c r="H5161" s="6">
        <v>330.83135028534002</v>
      </c>
      <c r="I5161" s="6">
        <v>516.8046112578852</v>
      </c>
      <c r="J5161" s="6">
        <v>310.35095595765262</v>
      </c>
      <c r="K5161" s="6">
        <v>4555</v>
      </c>
    </row>
    <row r="5162" spans="1:11" ht="13.8" x14ac:dyDescent="0.3">
      <c r="A5162" s="4" t="s">
        <v>5165</v>
      </c>
      <c r="B5162" s="3" t="s">
        <v>11</v>
      </c>
      <c r="C5162" s="5">
        <v>887.07671204840005</v>
      </c>
      <c r="D5162" s="5">
        <v>812</v>
      </c>
      <c r="E5162" s="5">
        <v>75.076712048400097</v>
      </c>
      <c r="F5162" s="5">
        <v>816.92328795159995</v>
      </c>
      <c r="G5162" s="5">
        <v>386.98120462431598</v>
      </c>
      <c r="H5162" s="5">
        <v>129.3356114584931</v>
      </c>
      <c r="I5162" s="5">
        <v>195.67063810444759</v>
      </c>
      <c r="J5162" s="5">
        <v>104.9358337643432</v>
      </c>
      <c r="K5162" s="5">
        <v>1704</v>
      </c>
    </row>
    <row r="5163" spans="1:11" ht="13.8" x14ac:dyDescent="0.3">
      <c r="A5163" s="4" t="s">
        <v>5166</v>
      </c>
      <c r="B5163" s="3" t="s">
        <v>11</v>
      </c>
      <c r="C5163" s="6">
        <v>1035.4893099601579</v>
      </c>
      <c r="D5163" s="6">
        <v>943</v>
      </c>
      <c r="E5163" s="6">
        <v>92.489309960157655</v>
      </c>
      <c r="F5163" s="6">
        <v>1136.5106900398421</v>
      </c>
      <c r="G5163" s="6">
        <v>462.60568037649438</v>
      </c>
      <c r="H5163" s="6">
        <v>181.6482004985516</v>
      </c>
      <c r="I5163" s="6">
        <v>331.39718793951113</v>
      </c>
      <c r="J5163" s="6">
        <v>160.85962122528531</v>
      </c>
      <c r="K5163" s="6">
        <v>2172</v>
      </c>
    </row>
    <row r="5164" spans="1:11" ht="13.8" x14ac:dyDescent="0.3">
      <c r="A5164" s="4" t="s">
        <v>5167</v>
      </c>
      <c r="B5164" s="3" t="s">
        <v>11</v>
      </c>
      <c r="C5164" s="5">
        <v>933.72129132753912</v>
      </c>
      <c r="D5164" s="5">
        <v>854</v>
      </c>
      <c r="E5164" s="5">
        <v>79.721291327539092</v>
      </c>
      <c r="F5164" s="5">
        <v>1063.2787086724611</v>
      </c>
      <c r="G5164" s="5">
        <v>545.48228041524101</v>
      </c>
      <c r="H5164" s="5">
        <v>175.79227225330169</v>
      </c>
      <c r="I5164" s="5">
        <v>225.80782882586561</v>
      </c>
      <c r="J5164" s="5">
        <v>116.1963271780526</v>
      </c>
      <c r="K5164" s="5">
        <v>1997</v>
      </c>
    </row>
    <row r="5165" spans="1:11" ht="13.8" x14ac:dyDescent="0.3">
      <c r="A5165" s="4" t="s">
        <v>5168</v>
      </c>
      <c r="B5165" s="3" t="s">
        <v>11</v>
      </c>
      <c r="C5165" s="6">
        <v>549.56328289963369</v>
      </c>
      <c r="D5165" s="6">
        <v>506</v>
      </c>
      <c r="E5165" s="6">
        <v>43.563282899633677</v>
      </c>
      <c r="F5165" s="6">
        <v>610.43671710036631</v>
      </c>
      <c r="G5165" s="6">
        <v>320.67089894135461</v>
      </c>
      <c r="H5165" s="6">
        <v>84.214956745803576</v>
      </c>
      <c r="I5165" s="6">
        <v>138.6270971277338</v>
      </c>
      <c r="J5165" s="6">
        <v>66.923764285474292</v>
      </c>
      <c r="K5165" s="6">
        <v>1160</v>
      </c>
    </row>
    <row r="5166" spans="1:11" ht="13.8" x14ac:dyDescent="0.3">
      <c r="A5166" s="4" t="s">
        <v>5169</v>
      </c>
      <c r="B5166" s="3" t="s">
        <v>11</v>
      </c>
      <c r="C5166" s="5">
        <v>423.3235213695832</v>
      </c>
      <c r="D5166" s="5">
        <v>381</v>
      </c>
      <c r="E5166" s="5">
        <v>42.323521369583197</v>
      </c>
      <c r="F5166" s="5">
        <v>556.6764786304168</v>
      </c>
      <c r="G5166" s="5">
        <v>326.42244466419118</v>
      </c>
      <c r="H5166" s="5">
        <v>53.49652552852865</v>
      </c>
      <c r="I5166" s="5">
        <v>85.79382044892381</v>
      </c>
      <c r="J5166" s="5">
        <v>90.96368798877316</v>
      </c>
      <c r="K5166" s="5">
        <v>980</v>
      </c>
    </row>
    <row r="5167" spans="1:11" ht="13.8" x14ac:dyDescent="0.3">
      <c r="A5167" s="4" t="s">
        <v>5170</v>
      </c>
      <c r="B5167" s="3" t="s">
        <v>11</v>
      </c>
      <c r="C5167" s="6">
        <v>6593.6373151231037</v>
      </c>
      <c r="D5167" s="6">
        <v>5986</v>
      </c>
      <c r="E5167" s="6">
        <v>607.63731512310392</v>
      </c>
      <c r="F5167" s="6">
        <v>7014.3626848768963</v>
      </c>
      <c r="G5167" s="6">
        <v>2952.3344309681811</v>
      </c>
      <c r="H5167" s="6">
        <v>1139.8711977702089</v>
      </c>
      <c r="I5167" s="6">
        <v>1975.647326786004</v>
      </c>
      <c r="J5167" s="6">
        <v>946.50972935250297</v>
      </c>
      <c r="K5167" s="6">
        <v>13608</v>
      </c>
    </row>
    <row r="5168" spans="1:11" ht="13.8" x14ac:dyDescent="0.3">
      <c r="A5168" s="4" t="s">
        <v>5171</v>
      </c>
      <c r="B5168" s="3" t="s">
        <v>11</v>
      </c>
      <c r="C5168" s="5">
        <v>548.76368483898409</v>
      </c>
      <c r="D5168" s="5">
        <v>498</v>
      </c>
      <c r="E5168" s="5">
        <v>50.76368483898414</v>
      </c>
      <c r="F5168" s="5">
        <v>750.23631516101591</v>
      </c>
      <c r="G5168" s="5">
        <v>412.93435394395311</v>
      </c>
      <c r="H5168" s="5">
        <v>70.971430062333482</v>
      </c>
      <c r="I5168" s="5">
        <v>181.76376586151579</v>
      </c>
      <c r="J5168" s="5">
        <v>84.566765293213507</v>
      </c>
      <c r="K5168" s="5">
        <v>1299</v>
      </c>
    </row>
    <row r="5169" spans="1:11" ht="13.8" x14ac:dyDescent="0.3">
      <c r="A5169" s="4" t="s">
        <v>5172</v>
      </c>
      <c r="B5169" s="3" t="s">
        <v>11</v>
      </c>
      <c r="C5169" s="6">
        <v>1483.7333187407321</v>
      </c>
      <c r="D5169" s="6">
        <v>1335</v>
      </c>
      <c r="E5169" s="6">
        <v>148.7333187407319</v>
      </c>
      <c r="F5169" s="6">
        <v>1667.2666812592679</v>
      </c>
      <c r="G5169" s="6">
        <v>692.16876646809033</v>
      </c>
      <c r="H5169" s="6">
        <v>278.15268363705297</v>
      </c>
      <c r="I5169" s="6">
        <v>470.09709007018517</v>
      </c>
      <c r="J5169" s="6">
        <v>226.84814108393971</v>
      </c>
      <c r="K5169" s="6">
        <v>3151</v>
      </c>
    </row>
    <row r="5170" spans="1:11" ht="13.8" x14ac:dyDescent="0.3">
      <c r="A5170" s="4" t="s">
        <v>5173</v>
      </c>
      <c r="B5170" s="3" t="s">
        <v>11</v>
      </c>
      <c r="C5170" s="5">
        <v>3549.139874778512</v>
      </c>
      <c r="D5170" s="5">
        <v>3225</v>
      </c>
      <c r="E5170" s="5">
        <v>324.13987477851208</v>
      </c>
      <c r="F5170" s="5">
        <v>3614.860125221488</v>
      </c>
      <c r="G5170" s="5">
        <v>1500.011890471422</v>
      </c>
      <c r="H5170" s="5">
        <v>565.87130694788766</v>
      </c>
      <c r="I5170" s="5">
        <v>1082.025990292218</v>
      </c>
      <c r="J5170" s="5">
        <v>466.95093750996068</v>
      </c>
      <c r="K5170" s="5">
        <v>7164</v>
      </c>
    </row>
    <row r="5171" spans="1:11" ht="13.8" x14ac:dyDescent="0.3">
      <c r="A5171" s="4" t="s">
        <v>5174</v>
      </c>
      <c r="B5171" s="3" t="s">
        <v>11</v>
      </c>
      <c r="C5171" s="6">
        <v>856.35338500019122</v>
      </c>
      <c r="D5171" s="6">
        <v>778</v>
      </c>
      <c r="E5171" s="6">
        <v>78.353385000191196</v>
      </c>
      <c r="F5171" s="6">
        <v>924.64661499980878</v>
      </c>
      <c r="G5171" s="6">
        <v>415.67864883048981</v>
      </c>
      <c r="H5171" s="6">
        <v>122.4841499604469</v>
      </c>
      <c r="I5171" s="6">
        <v>235.76380238348909</v>
      </c>
      <c r="J5171" s="6">
        <v>150.72001382538321</v>
      </c>
      <c r="K5171" s="6">
        <v>1781</v>
      </c>
    </row>
    <row r="5172" spans="1:11" ht="13.8" x14ac:dyDescent="0.3">
      <c r="A5172" s="4" t="s">
        <v>5175</v>
      </c>
      <c r="B5172" s="3" t="s">
        <v>11</v>
      </c>
      <c r="C5172" s="5">
        <v>532.09049367970317</v>
      </c>
      <c r="D5172" s="5">
        <v>481</v>
      </c>
      <c r="E5172" s="5">
        <v>51.090493679703137</v>
      </c>
      <c r="F5172" s="5">
        <v>749.90950632029683</v>
      </c>
      <c r="G5172" s="5">
        <v>368.24004800913019</v>
      </c>
      <c r="H5172" s="5">
        <v>57.7935666395936</v>
      </c>
      <c r="I5172" s="5">
        <v>132.89102888667489</v>
      </c>
      <c r="J5172" s="5">
        <v>190.98486278489821</v>
      </c>
      <c r="K5172" s="5">
        <v>1282</v>
      </c>
    </row>
    <row r="5173" spans="1:11" ht="13.8" x14ac:dyDescent="0.3">
      <c r="A5173" s="4" t="s">
        <v>5176</v>
      </c>
      <c r="B5173" s="3" t="s">
        <v>11</v>
      </c>
      <c r="C5173" s="6">
        <v>1092.3504871106311</v>
      </c>
      <c r="D5173" s="6">
        <v>998</v>
      </c>
      <c r="E5173" s="6">
        <v>94.350487110631079</v>
      </c>
      <c r="F5173" s="6">
        <v>1217.6495128893689</v>
      </c>
      <c r="G5173" s="6">
        <v>561.92804212039073</v>
      </c>
      <c r="H5173" s="6">
        <v>161.44745873422741</v>
      </c>
      <c r="I5173" s="6">
        <v>322.23876410041947</v>
      </c>
      <c r="J5173" s="6">
        <v>172.03524793433121</v>
      </c>
      <c r="K5173" s="6">
        <v>2310</v>
      </c>
    </row>
    <row r="5174" spans="1:11" ht="13.8" x14ac:dyDescent="0.3">
      <c r="A5174" s="4" t="s">
        <v>5177</v>
      </c>
      <c r="B5174" s="3" t="s">
        <v>11</v>
      </c>
      <c r="C5174" s="5">
        <v>502.72884234073211</v>
      </c>
      <c r="D5174" s="5">
        <v>464</v>
      </c>
      <c r="E5174" s="5">
        <v>38.728842340732143</v>
      </c>
      <c r="F5174" s="5">
        <v>660.27115765926783</v>
      </c>
      <c r="G5174" s="5">
        <v>272.20044830417828</v>
      </c>
      <c r="H5174" s="5">
        <v>55.067147375443362</v>
      </c>
      <c r="I5174" s="5">
        <v>44.238126539396532</v>
      </c>
      <c r="J5174" s="5">
        <v>288.76543544024969</v>
      </c>
      <c r="K5174" s="5">
        <v>1163</v>
      </c>
    </row>
    <row r="5175" spans="1:11" ht="13.8" x14ac:dyDescent="0.3">
      <c r="A5175" s="4" t="s">
        <v>5178</v>
      </c>
      <c r="B5175" s="3" t="s">
        <v>11</v>
      </c>
      <c r="C5175" s="6">
        <v>817.14002349876591</v>
      </c>
      <c r="D5175" s="6">
        <v>747</v>
      </c>
      <c r="E5175" s="6">
        <v>70.140023498765942</v>
      </c>
      <c r="F5175" s="6">
        <v>1054.8599765012341</v>
      </c>
      <c r="G5175" s="6">
        <v>529.07419207472458</v>
      </c>
      <c r="H5175" s="6">
        <v>112.7258374021726</v>
      </c>
      <c r="I5175" s="6">
        <v>284.36042102559571</v>
      </c>
      <c r="J5175" s="6">
        <v>128.69952599874119</v>
      </c>
      <c r="K5175" s="6">
        <v>1872</v>
      </c>
    </row>
    <row r="5176" spans="1:11" ht="13.8" x14ac:dyDescent="0.3">
      <c r="A5176" s="4" t="s">
        <v>5179</v>
      </c>
      <c r="B5176" s="3" t="s">
        <v>11</v>
      </c>
      <c r="C5176" s="5">
        <v>1044.250669738427</v>
      </c>
      <c r="D5176" s="5">
        <v>950</v>
      </c>
      <c r="E5176" s="5">
        <v>94.250669738426623</v>
      </c>
      <c r="F5176" s="5">
        <v>1129.749330261573</v>
      </c>
      <c r="G5176" s="5">
        <v>666.86902931399754</v>
      </c>
      <c r="H5176" s="5">
        <v>141.39319734328981</v>
      </c>
      <c r="I5176" s="5">
        <v>190.787943193524</v>
      </c>
      <c r="J5176" s="5">
        <v>130.699160410762</v>
      </c>
      <c r="K5176" s="5">
        <v>2174</v>
      </c>
    </row>
    <row r="5177" spans="1:11" ht="13.8" x14ac:dyDescent="0.3">
      <c r="A5177" s="4" t="s">
        <v>5180</v>
      </c>
      <c r="B5177" s="3" t="s">
        <v>11</v>
      </c>
      <c r="C5177" s="6">
        <v>869.62682620610417</v>
      </c>
      <c r="D5177" s="6">
        <v>792</v>
      </c>
      <c r="E5177" s="6">
        <v>77.626826206104127</v>
      </c>
      <c r="F5177" s="6">
        <v>1057.3731737938961</v>
      </c>
      <c r="G5177" s="6">
        <v>522.32534015234103</v>
      </c>
      <c r="H5177" s="6">
        <v>111.6933314692082</v>
      </c>
      <c r="I5177" s="6">
        <v>288.66423405906511</v>
      </c>
      <c r="J5177" s="6">
        <v>134.69026811328141</v>
      </c>
      <c r="K5177" s="6">
        <v>1927</v>
      </c>
    </row>
    <row r="5178" spans="1:11" ht="13.8" x14ac:dyDescent="0.3">
      <c r="A5178" s="4" t="s">
        <v>5181</v>
      </c>
      <c r="B5178" s="3" t="s">
        <v>11</v>
      </c>
      <c r="C5178" s="5">
        <v>313.28355074107162</v>
      </c>
      <c r="D5178" s="5">
        <v>285</v>
      </c>
      <c r="E5178" s="5">
        <v>28.2835507410716</v>
      </c>
      <c r="F5178" s="5">
        <v>409.71644925892838</v>
      </c>
      <c r="G5178" s="5">
        <v>245.63991552494861</v>
      </c>
      <c r="H5178" s="5">
        <v>39.307562403525793</v>
      </c>
      <c r="I5178" s="5">
        <v>62.56294659868783</v>
      </c>
      <c r="J5178" s="5">
        <v>62.20602473176627</v>
      </c>
      <c r="K5178" s="5">
        <v>723</v>
      </c>
    </row>
    <row r="5179" spans="1:11" ht="13.8" x14ac:dyDescent="0.3">
      <c r="A5179" s="4" t="s">
        <v>5182</v>
      </c>
      <c r="B5179" s="3" t="s">
        <v>11</v>
      </c>
      <c r="C5179" s="6">
        <v>369.13884353119022</v>
      </c>
      <c r="D5179" s="6">
        <v>333</v>
      </c>
      <c r="E5179" s="6">
        <v>36.138843531190219</v>
      </c>
      <c r="F5179" s="6">
        <v>400.86115646880978</v>
      </c>
      <c r="G5179" s="6">
        <v>213.737989753351</v>
      </c>
      <c r="H5179" s="6">
        <v>52.024148449443622</v>
      </c>
      <c r="I5179" s="6">
        <v>87.279780468888063</v>
      </c>
      <c r="J5179" s="6">
        <v>47.819237797127158</v>
      </c>
      <c r="K5179" s="6">
        <v>770</v>
      </c>
    </row>
    <row r="5180" spans="1:11" ht="13.8" x14ac:dyDescent="0.3">
      <c r="A5180" s="4" t="s">
        <v>5183</v>
      </c>
      <c r="B5180" s="3" t="s">
        <v>11</v>
      </c>
      <c r="C5180" s="5">
        <v>1365.742445786294</v>
      </c>
      <c r="D5180" s="5">
        <v>1245</v>
      </c>
      <c r="E5180" s="5">
        <v>120.7424457862936</v>
      </c>
      <c r="F5180" s="5">
        <v>1538.257554213707</v>
      </c>
      <c r="G5180" s="5">
        <v>841.17428528366361</v>
      </c>
      <c r="H5180" s="5">
        <v>198.38170108019651</v>
      </c>
      <c r="I5180" s="5">
        <v>306.29994413260329</v>
      </c>
      <c r="J5180" s="5">
        <v>192.40162371724281</v>
      </c>
      <c r="K5180" s="5">
        <v>2904</v>
      </c>
    </row>
    <row r="5181" spans="1:11" ht="13.8" x14ac:dyDescent="0.3">
      <c r="A5181" s="4" t="s">
        <v>5184</v>
      </c>
      <c r="B5181" s="3" t="s">
        <v>11</v>
      </c>
      <c r="C5181" s="6">
        <v>3786.26808318335</v>
      </c>
      <c r="D5181" s="6">
        <v>3433</v>
      </c>
      <c r="E5181" s="6">
        <v>353.26808318335009</v>
      </c>
      <c r="F5181" s="6">
        <v>3927.73191681665</v>
      </c>
      <c r="G5181" s="6">
        <v>1766.2474508132859</v>
      </c>
      <c r="H5181" s="6">
        <v>540.35621616446042</v>
      </c>
      <c r="I5181" s="6">
        <v>1031.223559099388</v>
      </c>
      <c r="J5181" s="6">
        <v>589.90469073951613</v>
      </c>
      <c r="K5181" s="6">
        <v>7714</v>
      </c>
    </row>
    <row r="5182" spans="1:11" ht="13.8" x14ac:dyDescent="0.3">
      <c r="A5182" s="4" t="s">
        <v>5185</v>
      </c>
      <c r="B5182" s="3" t="s">
        <v>11</v>
      </c>
      <c r="C5182" s="5">
        <v>774.62218783318076</v>
      </c>
      <c r="D5182" s="5">
        <v>693</v>
      </c>
      <c r="E5182" s="5">
        <v>81.622187833180774</v>
      </c>
      <c r="F5182" s="5">
        <v>850.37781216681924</v>
      </c>
      <c r="G5182" s="5">
        <v>432.08945807557842</v>
      </c>
      <c r="H5182" s="5">
        <v>110.44085170875491</v>
      </c>
      <c r="I5182" s="5">
        <v>212.195180136781</v>
      </c>
      <c r="J5182" s="5">
        <v>95.652322245704937</v>
      </c>
      <c r="K5182" s="5">
        <v>1625</v>
      </c>
    </row>
    <row r="5183" spans="1:11" ht="13.8" x14ac:dyDescent="0.3">
      <c r="A5183" s="4" t="s">
        <v>5186</v>
      </c>
      <c r="B5183" s="3" t="s">
        <v>11</v>
      </c>
      <c r="C5183" s="6">
        <v>5786.4630626198013</v>
      </c>
      <c r="D5183" s="6">
        <v>5303</v>
      </c>
      <c r="E5183" s="6">
        <v>483.46306261980129</v>
      </c>
      <c r="F5183" s="6">
        <v>5732.5369373801987</v>
      </c>
      <c r="G5183" s="6">
        <v>2954.8684973837189</v>
      </c>
      <c r="H5183" s="6">
        <v>844.25028178734453</v>
      </c>
      <c r="I5183" s="6">
        <v>1133.6514994050731</v>
      </c>
      <c r="J5183" s="6">
        <v>799.76665880406244</v>
      </c>
      <c r="K5183" s="6">
        <v>11519</v>
      </c>
    </row>
    <row r="5184" spans="1:11" ht="13.8" x14ac:dyDescent="0.3">
      <c r="A5184" s="4" t="s">
        <v>5187</v>
      </c>
      <c r="B5184" s="3" t="s">
        <v>11</v>
      </c>
      <c r="C5184" s="5">
        <v>2096.989897173868</v>
      </c>
      <c r="D5184" s="5">
        <v>1885</v>
      </c>
      <c r="E5184" s="5">
        <v>211.9898971738676</v>
      </c>
      <c r="F5184" s="5">
        <v>2003.010102826132</v>
      </c>
      <c r="G5184" s="5">
        <v>759.40896448146293</v>
      </c>
      <c r="H5184" s="5">
        <v>346.57461393880209</v>
      </c>
      <c r="I5184" s="5">
        <v>626.60208494774054</v>
      </c>
      <c r="J5184" s="5">
        <v>270.42443945812681</v>
      </c>
      <c r="K5184" s="5">
        <v>4100</v>
      </c>
    </row>
    <row r="5185" spans="1:11" ht="13.8" x14ac:dyDescent="0.3">
      <c r="A5185" s="4" t="s">
        <v>5188</v>
      </c>
      <c r="B5185" s="3" t="s">
        <v>11</v>
      </c>
      <c r="C5185" s="6">
        <v>4145.1876048522699</v>
      </c>
      <c r="D5185" s="6">
        <v>3765</v>
      </c>
      <c r="E5185" s="6">
        <v>380.18760485226983</v>
      </c>
      <c r="F5185" s="6">
        <v>4116.8123951477301</v>
      </c>
      <c r="G5185" s="6">
        <v>1685.0502831433071</v>
      </c>
      <c r="H5185" s="6">
        <v>715.60400019615099</v>
      </c>
      <c r="I5185" s="6">
        <v>1116.140637302236</v>
      </c>
      <c r="J5185" s="6">
        <v>600.01747450603659</v>
      </c>
      <c r="K5185" s="6">
        <v>8262</v>
      </c>
    </row>
    <row r="5186" spans="1:11" ht="13.8" x14ac:dyDescent="0.3">
      <c r="A5186" s="4" t="s">
        <v>5189</v>
      </c>
      <c r="B5186" s="3" t="s">
        <v>11</v>
      </c>
      <c r="C5186" s="5">
        <v>321.59803851513851</v>
      </c>
      <c r="D5186" s="5">
        <v>291</v>
      </c>
      <c r="E5186" s="5">
        <v>30.59803851513848</v>
      </c>
      <c r="F5186" s="5">
        <v>480.40196148486149</v>
      </c>
      <c r="G5186" s="5">
        <v>249.35599069009041</v>
      </c>
      <c r="H5186" s="5">
        <v>34.338552913619672</v>
      </c>
      <c r="I5186" s="5">
        <v>116.595901141033</v>
      </c>
      <c r="J5186" s="5">
        <v>80.111516740118446</v>
      </c>
      <c r="K5186" s="5">
        <v>802</v>
      </c>
    </row>
    <row r="5187" spans="1:11" ht="13.8" x14ac:dyDescent="0.3">
      <c r="A5187" s="4" t="s">
        <v>5190</v>
      </c>
      <c r="B5187" s="3" t="s">
        <v>11</v>
      </c>
      <c r="C5187" s="6">
        <v>1625.6931675876881</v>
      </c>
      <c r="D5187" s="6">
        <v>1467</v>
      </c>
      <c r="E5187" s="6">
        <v>158.69316758768781</v>
      </c>
      <c r="F5187" s="6">
        <v>1673.3068324123119</v>
      </c>
      <c r="G5187" s="6">
        <v>724.36506635732917</v>
      </c>
      <c r="H5187" s="6">
        <v>268.64075409885851</v>
      </c>
      <c r="I5187" s="6">
        <v>431.8219186141207</v>
      </c>
      <c r="J5187" s="6">
        <v>248.47909334200389</v>
      </c>
      <c r="K5187" s="6">
        <v>3299</v>
      </c>
    </row>
    <row r="5188" spans="1:11" ht="13.8" x14ac:dyDescent="0.3">
      <c r="A5188" s="4" t="s">
        <v>5191</v>
      </c>
      <c r="B5188" s="3" t="s">
        <v>11</v>
      </c>
      <c r="C5188" s="5">
        <v>4109.118980207506</v>
      </c>
      <c r="D5188" s="5">
        <v>3718</v>
      </c>
      <c r="E5188" s="5">
        <v>391.11898020750618</v>
      </c>
      <c r="F5188" s="5">
        <v>3763.881019792494</v>
      </c>
      <c r="G5188" s="5">
        <v>1659.767286986611</v>
      </c>
      <c r="H5188" s="5">
        <v>588.99092952138335</v>
      </c>
      <c r="I5188" s="5">
        <v>1039.274646247655</v>
      </c>
      <c r="J5188" s="5">
        <v>475.84815703684478</v>
      </c>
      <c r="K5188" s="5">
        <v>7873</v>
      </c>
    </row>
    <row r="5189" spans="1:11" ht="13.8" x14ac:dyDescent="0.3">
      <c r="A5189" s="4" t="s">
        <v>5192</v>
      </c>
      <c r="B5189" s="3" t="s">
        <v>11</v>
      </c>
      <c r="C5189" s="6">
        <v>846.8340038637624</v>
      </c>
      <c r="D5189" s="6">
        <v>781</v>
      </c>
      <c r="E5189" s="6">
        <v>65.834003863762391</v>
      </c>
      <c r="F5189" s="6">
        <v>918.1659961362376</v>
      </c>
      <c r="G5189" s="6">
        <v>520.68928204225404</v>
      </c>
      <c r="H5189" s="6">
        <v>103.54828961988041</v>
      </c>
      <c r="I5189" s="6">
        <v>186.3511676092713</v>
      </c>
      <c r="J5189" s="6">
        <v>107.5772568648318</v>
      </c>
      <c r="K5189" s="6">
        <v>1765</v>
      </c>
    </row>
    <row r="5190" spans="1:11" ht="13.8" x14ac:dyDescent="0.3">
      <c r="A5190" s="4" t="s">
        <v>5193</v>
      </c>
      <c r="B5190" s="3" t="s">
        <v>11</v>
      </c>
      <c r="C5190" s="5">
        <v>240.53753759735449</v>
      </c>
      <c r="D5190" s="5">
        <v>222</v>
      </c>
      <c r="E5190" s="5">
        <v>18.537537597354479</v>
      </c>
      <c r="F5190" s="5">
        <v>252.46246240264551</v>
      </c>
      <c r="G5190" s="5">
        <v>144.09684661483081</v>
      </c>
      <c r="H5190" s="5">
        <v>32.565847862472538</v>
      </c>
      <c r="I5190" s="5">
        <v>34.71489995620064</v>
      </c>
      <c r="J5190" s="5">
        <v>41.08486796914152</v>
      </c>
      <c r="K5190" s="5">
        <v>493</v>
      </c>
    </row>
    <row r="5191" spans="1:11" ht="13.8" x14ac:dyDescent="0.3">
      <c r="A5191" s="4" t="s">
        <v>5194</v>
      </c>
      <c r="B5191" s="3" t="s">
        <v>11</v>
      </c>
      <c r="C5191" s="6">
        <v>3678.4738886559562</v>
      </c>
      <c r="D5191" s="6">
        <v>3328</v>
      </c>
      <c r="E5191" s="6">
        <v>350.47388865595639</v>
      </c>
      <c r="F5191" s="6">
        <v>3847.5261113440438</v>
      </c>
      <c r="G5191" s="6">
        <v>1698.687895035087</v>
      </c>
      <c r="H5191" s="6">
        <v>565.15337814580118</v>
      </c>
      <c r="I5191" s="6">
        <v>1054.1374746004501</v>
      </c>
      <c r="J5191" s="6">
        <v>529.54736356270575</v>
      </c>
      <c r="K5191" s="6">
        <v>7526</v>
      </c>
    </row>
    <row r="5192" spans="1:11" ht="13.8" x14ac:dyDescent="0.3">
      <c r="A5192" s="4" t="s">
        <v>5195</v>
      </c>
      <c r="B5192" s="3" t="s">
        <v>11</v>
      </c>
      <c r="C5192" s="5">
        <v>839.22569875591967</v>
      </c>
      <c r="D5192" s="5">
        <v>756</v>
      </c>
      <c r="E5192" s="5">
        <v>83.225698755919638</v>
      </c>
      <c r="F5192" s="5">
        <v>983.77430124408033</v>
      </c>
      <c r="G5192" s="5">
        <v>472.33893250237179</v>
      </c>
      <c r="H5192" s="5">
        <v>104.3543269112325</v>
      </c>
      <c r="I5192" s="5">
        <v>178.8870383492048</v>
      </c>
      <c r="J5192" s="5">
        <v>228.1940034812713</v>
      </c>
      <c r="K5192" s="5">
        <v>1823</v>
      </c>
    </row>
    <row r="5193" spans="1:11" ht="13.8" x14ac:dyDescent="0.3">
      <c r="A5193" s="4" t="s">
        <v>5196</v>
      </c>
      <c r="B5193" s="3" t="s">
        <v>11</v>
      </c>
      <c r="C5193" s="6">
        <v>3361.4735467181381</v>
      </c>
      <c r="D5193" s="6">
        <v>3093</v>
      </c>
      <c r="E5193" s="6">
        <v>268.4735467181381</v>
      </c>
      <c r="F5193" s="6">
        <v>3753.5264532818619</v>
      </c>
      <c r="G5193" s="6">
        <v>1763.756284575051</v>
      </c>
      <c r="H5193" s="6">
        <v>551.91012171853822</v>
      </c>
      <c r="I5193" s="6">
        <v>945.76955516618784</v>
      </c>
      <c r="J5193" s="6">
        <v>492.09049182208503</v>
      </c>
      <c r="K5193" s="6">
        <v>7115</v>
      </c>
    </row>
    <row r="5194" spans="1:11" ht="13.8" x14ac:dyDescent="0.3">
      <c r="A5194" s="4" t="s">
        <v>5197</v>
      </c>
      <c r="B5194" s="3" t="s">
        <v>11</v>
      </c>
      <c r="C5194" s="5">
        <v>2813.4968783632789</v>
      </c>
      <c r="D5194" s="5">
        <v>2559</v>
      </c>
      <c r="E5194" s="5">
        <v>254.49687836327831</v>
      </c>
      <c r="F5194" s="5">
        <v>3138.503121636722</v>
      </c>
      <c r="G5194" s="5">
        <v>1397.561847790867</v>
      </c>
      <c r="H5194" s="5">
        <v>474.4308963178546</v>
      </c>
      <c r="I5194" s="5">
        <v>813.81813602096554</v>
      </c>
      <c r="J5194" s="5">
        <v>452.69224150703519</v>
      </c>
      <c r="K5194" s="5">
        <v>5952</v>
      </c>
    </row>
    <row r="5195" spans="1:11" ht="13.8" x14ac:dyDescent="0.3">
      <c r="A5195" s="4" t="s">
        <v>5198</v>
      </c>
      <c r="B5195" s="3" t="s">
        <v>11</v>
      </c>
      <c r="C5195" s="6">
        <v>6955.4125544381568</v>
      </c>
      <c r="D5195" s="6">
        <v>6327</v>
      </c>
      <c r="E5195" s="6">
        <v>628.4125544381568</v>
      </c>
      <c r="F5195" s="6">
        <v>7246.5874455618432</v>
      </c>
      <c r="G5195" s="6">
        <v>3392.2041061766922</v>
      </c>
      <c r="H5195" s="6">
        <v>1072.0557946982581</v>
      </c>
      <c r="I5195" s="6">
        <v>1780.262454024511</v>
      </c>
      <c r="J5195" s="6">
        <v>1002.065090662382</v>
      </c>
      <c r="K5195" s="6">
        <v>14202</v>
      </c>
    </row>
    <row r="5196" spans="1:11" ht="13.8" x14ac:dyDescent="0.3">
      <c r="A5196" s="4" t="s">
        <v>5199</v>
      </c>
      <c r="B5196" s="3" t="s">
        <v>11</v>
      </c>
      <c r="C5196" s="5">
        <v>124.4048464139188</v>
      </c>
      <c r="D5196" s="5">
        <v>112</v>
      </c>
      <c r="E5196" s="5">
        <v>12.404846413918809</v>
      </c>
      <c r="F5196" s="5">
        <v>138.59515358608121</v>
      </c>
      <c r="G5196" s="5">
        <v>80.722448924194808</v>
      </c>
      <c r="H5196" s="5">
        <v>13.987314131976261</v>
      </c>
      <c r="I5196" s="5">
        <v>23.725392110931161</v>
      </c>
      <c r="J5196" s="5">
        <v>20.159998418978969</v>
      </c>
      <c r="K5196" s="5">
        <v>263</v>
      </c>
    </row>
    <row r="5197" spans="1:11" ht="13.8" x14ac:dyDescent="0.3">
      <c r="A5197" s="4" t="s">
        <v>5200</v>
      </c>
      <c r="B5197" s="3" t="s">
        <v>11</v>
      </c>
      <c r="C5197" s="6">
        <v>3453.682908296827</v>
      </c>
      <c r="D5197" s="6">
        <v>3117</v>
      </c>
      <c r="E5197" s="6">
        <v>336.68290829682712</v>
      </c>
      <c r="F5197" s="6">
        <v>3849.317091703173</v>
      </c>
      <c r="G5197" s="6">
        <v>1747.7598951488981</v>
      </c>
      <c r="H5197" s="6">
        <v>555.10444342367509</v>
      </c>
      <c r="I5197" s="6">
        <v>1006.095266453936</v>
      </c>
      <c r="J5197" s="6">
        <v>540.35748667666303</v>
      </c>
      <c r="K5197" s="6">
        <v>7303</v>
      </c>
    </row>
    <row r="5198" spans="1:11" ht="13.8" x14ac:dyDescent="0.3">
      <c r="A5198" s="4" t="s">
        <v>5201</v>
      </c>
      <c r="B5198" s="3" t="s">
        <v>11</v>
      </c>
      <c r="C5198" s="5">
        <v>1270.634975562527</v>
      </c>
      <c r="D5198" s="5">
        <v>1161</v>
      </c>
      <c r="E5198" s="5">
        <v>109.6349755625274</v>
      </c>
      <c r="F5198" s="5">
        <v>1224.365024437473</v>
      </c>
      <c r="G5198" s="5">
        <v>644.20559502834885</v>
      </c>
      <c r="H5198" s="5">
        <v>141.97477041340861</v>
      </c>
      <c r="I5198" s="5">
        <v>264.6277735619974</v>
      </c>
      <c r="J5198" s="5">
        <v>173.55688543371781</v>
      </c>
      <c r="K5198" s="5">
        <v>2495</v>
      </c>
    </row>
    <row r="5199" spans="1:11" ht="13.8" x14ac:dyDescent="0.3">
      <c r="A5199" s="4" t="s">
        <v>5202</v>
      </c>
      <c r="B5199" s="3" t="s">
        <v>11</v>
      </c>
      <c r="C5199" s="6">
        <v>1053.6044023268339</v>
      </c>
      <c r="D5199" s="6">
        <v>962</v>
      </c>
      <c r="E5199" s="6">
        <v>91.604402326833721</v>
      </c>
      <c r="F5199" s="6">
        <v>1099.3955976731661</v>
      </c>
      <c r="G5199" s="6">
        <v>534.91049863846581</v>
      </c>
      <c r="H5199" s="6">
        <v>170.36698956791619</v>
      </c>
      <c r="I5199" s="6">
        <v>225.60029350685119</v>
      </c>
      <c r="J5199" s="6">
        <v>168.51781595993299</v>
      </c>
      <c r="K5199" s="6">
        <v>2153</v>
      </c>
    </row>
    <row r="5200" spans="1:11" ht="13.8" x14ac:dyDescent="0.3">
      <c r="A5200" s="4" t="s">
        <v>5203</v>
      </c>
      <c r="B5200" s="3" t="s">
        <v>11</v>
      </c>
      <c r="C5200" s="5">
        <v>1675.330806410941</v>
      </c>
      <c r="D5200" s="5">
        <v>1532</v>
      </c>
      <c r="E5200" s="5">
        <v>143.33080641094111</v>
      </c>
      <c r="F5200" s="5">
        <v>1819.669193589059</v>
      </c>
      <c r="G5200" s="5">
        <v>827.85469500894999</v>
      </c>
      <c r="H5200" s="5">
        <v>292.97509874038968</v>
      </c>
      <c r="I5200" s="5">
        <v>504.07857063544827</v>
      </c>
      <c r="J5200" s="5">
        <v>194.76082920427081</v>
      </c>
      <c r="K5200" s="5">
        <v>3495</v>
      </c>
    </row>
    <row r="5201" spans="1:11" ht="13.8" x14ac:dyDescent="0.3">
      <c r="A5201" s="4" t="s">
        <v>5204</v>
      </c>
      <c r="B5201" s="3" t="s">
        <v>11</v>
      </c>
      <c r="C5201" s="6">
        <v>915.76680975869192</v>
      </c>
      <c r="D5201" s="6">
        <v>833</v>
      </c>
      <c r="E5201" s="6">
        <v>82.766809758691863</v>
      </c>
      <c r="F5201" s="6">
        <v>992.23319024130808</v>
      </c>
      <c r="G5201" s="6">
        <v>496.08773773138358</v>
      </c>
      <c r="H5201" s="6">
        <v>132.60225719067981</v>
      </c>
      <c r="I5201" s="6">
        <v>233.34360775194</v>
      </c>
      <c r="J5201" s="6">
        <v>130.1995875673048</v>
      </c>
      <c r="K5201" s="6">
        <v>1908</v>
      </c>
    </row>
    <row r="5202" spans="1:11" ht="13.8" x14ac:dyDescent="0.3">
      <c r="A5202" s="4" t="s">
        <v>5205</v>
      </c>
      <c r="B5202" s="3" t="s">
        <v>11</v>
      </c>
      <c r="C5202" s="5">
        <v>5754.7177225862588</v>
      </c>
      <c r="D5202" s="5">
        <v>5253</v>
      </c>
      <c r="E5202" s="5">
        <v>501.71772258625839</v>
      </c>
      <c r="F5202" s="5">
        <v>5953.2822774137421</v>
      </c>
      <c r="G5202" s="5">
        <v>2767.0735161957959</v>
      </c>
      <c r="H5202" s="5">
        <v>842.8868925593647</v>
      </c>
      <c r="I5202" s="5">
        <v>1487.852360463178</v>
      </c>
      <c r="J5202" s="5">
        <v>855.4695081954028</v>
      </c>
      <c r="K5202" s="5">
        <v>11708</v>
      </c>
    </row>
    <row r="5203" spans="1:11" ht="13.8" x14ac:dyDescent="0.3">
      <c r="A5203" s="4" t="s">
        <v>5206</v>
      </c>
      <c r="B5203" s="3" t="s">
        <v>11</v>
      </c>
      <c r="C5203" s="6">
        <v>1771.1628236015831</v>
      </c>
      <c r="D5203" s="6">
        <v>1596</v>
      </c>
      <c r="E5203" s="6">
        <v>175.16282360158269</v>
      </c>
      <c r="F5203" s="6">
        <v>2026.8371763984171</v>
      </c>
      <c r="G5203" s="6">
        <v>976.54999743635619</v>
      </c>
      <c r="H5203" s="6">
        <v>290.66785978077792</v>
      </c>
      <c r="I5203" s="6">
        <v>457.17763096462772</v>
      </c>
      <c r="J5203" s="6">
        <v>302.44168821665562</v>
      </c>
      <c r="K5203" s="6">
        <v>3798</v>
      </c>
    </row>
    <row r="5204" spans="1:11" ht="13.8" x14ac:dyDescent="0.3">
      <c r="A5204" s="4" t="s">
        <v>5207</v>
      </c>
      <c r="B5204" s="3" t="s">
        <v>11</v>
      </c>
      <c r="C5204" s="5">
        <v>491.35562157462431</v>
      </c>
      <c r="D5204" s="5">
        <v>447</v>
      </c>
      <c r="E5204" s="5">
        <v>44.355621574624323</v>
      </c>
      <c r="F5204" s="5">
        <v>597.64437842537563</v>
      </c>
      <c r="G5204" s="5">
        <v>310.07741033173721</v>
      </c>
      <c r="H5204" s="5">
        <v>80.099463092428451</v>
      </c>
      <c r="I5204" s="5">
        <v>131.97652119222201</v>
      </c>
      <c r="J5204" s="5">
        <v>75.490983808988034</v>
      </c>
      <c r="K5204" s="5">
        <v>1089</v>
      </c>
    </row>
    <row r="5205" spans="1:11" ht="13.8" x14ac:dyDescent="0.3">
      <c r="A5205" s="4" t="s">
        <v>5208</v>
      </c>
      <c r="B5205" s="3" t="s">
        <v>11</v>
      </c>
      <c r="C5205" s="6">
        <v>30383.452170095821</v>
      </c>
      <c r="D5205" s="6">
        <v>27641</v>
      </c>
      <c r="E5205" s="6">
        <v>2742.4521700958198</v>
      </c>
      <c r="F5205" s="6">
        <v>27940.547829904179</v>
      </c>
      <c r="G5205" s="6">
        <v>12638.10420813523</v>
      </c>
      <c r="H5205" s="6">
        <v>5052.1674377903064</v>
      </c>
      <c r="I5205" s="6">
        <v>5781.2916905326174</v>
      </c>
      <c r="J5205" s="6">
        <v>4468.9844934460316</v>
      </c>
      <c r="K5205" s="6">
        <v>58324</v>
      </c>
    </row>
    <row r="5206" spans="1:11" ht="13.8" x14ac:dyDescent="0.3">
      <c r="A5206" s="4" t="s">
        <v>5209</v>
      </c>
      <c r="B5206" s="3" t="s">
        <v>11</v>
      </c>
      <c r="C5206" s="5">
        <v>2500.1394501121472</v>
      </c>
      <c r="D5206" s="5">
        <v>2285</v>
      </c>
      <c r="E5206" s="5">
        <v>215.13945011214659</v>
      </c>
      <c r="F5206" s="5">
        <v>1964.8605498878539</v>
      </c>
      <c r="G5206" s="5">
        <v>774.26850703635455</v>
      </c>
      <c r="H5206" s="5">
        <v>421.23052275276081</v>
      </c>
      <c r="I5206" s="5">
        <v>525.92607959044528</v>
      </c>
      <c r="J5206" s="5">
        <v>243.4354405082928</v>
      </c>
      <c r="K5206" s="5">
        <v>4465</v>
      </c>
    </row>
    <row r="5207" spans="1:11" ht="13.8" x14ac:dyDescent="0.3">
      <c r="A5207" s="4" t="s">
        <v>5210</v>
      </c>
      <c r="B5207" s="3" t="s">
        <v>11</v>
      </c>
      <c r="C5207" s="6">
        <v>66129.370627833108</v>
      </c>
      <c r="D5207" s="6">
        <v>59265</v>
      </c>
      <c r="E5207" s="6">
        <v>6864.3706278331074</v>
      </c>
      <c r="F5207" s="6">
        <v>68289.629372166892</v>
      </c>
      <c r="G5207" s="6">
        <v>34197.036499309972</v>
      </c>
      <c r="H5207" s="6">
        <v>10136.908060650459</v>
      </c>
      <c r="I5207" s="6">
        <v>13695.44548420603</v>
      </c>
      <c r="J5207" s="6">
        <v>10260.239328000431</v>
      </c>
      <c r="K5207" s="6">
        <v>134419</v>
      </c>
    </row>
    <row r="5208" spans="1:11" ht="13.8" x14ac:dyDescent="0.3">
      <c r="A5208" s="4" t="s">
        <v>5211</v>
      </c>
      <c r="B5208" s="3" t="s">
        <v>11</v>
      </c>
      <c r="C5208" s="5">
        <v>210.38825101751249</v>
      </c>
      <c r="D5208" s="5">
        <v>188</v>
      </c>
      <c r="E5208" s="5">
        <v>22.388251017512481</v>
      </c>
      <c r="F5208" s="5">
        <v>275.61174898248748</v>
      </c>
      <c r="G5208" s="5">
        <v>150.56134915308169</v>
      </c>
      <c r="H5208" s="5">
        <v>31.30017359305414</v>
      </c>
      <c r="I5208" s="5">
        <v>42.473445724719923</v>
      </c>
      <c r="J5208" s="5">
        <v>51.276780511631813</v>
      </c>
      <c r="K5208" s="5">
        <v>486</v>
      </c>
    </row>
    <row r="5209" spans="1:11" ht="13.8" x14ac:dyDescent="0.3">
      <c r="A5209" s="4" t="s">
        <v>5212</v>
      </c>
      <c r="B5209" s="3" t="s">
        <v>11</v>
      </c>
      <c r="C5209" s="6">
        <v>986.8468997294101</v>
      </c>
      <c r="D5209" s="6">
        <v>889</v>
      </c>
      <c r="E5209" s="6">
        <v>97.846899729410111</v>
      </c>
      <c r="F5209" s="6">
        <v>1044.1531002705899</v>
      </c>
      <c r="G5209" s="6">
        <v>624.171343729618</v>
      </c>
      <c r="H5209" s="6">
        <v>109.71581517273221</v>
      </c>
      <c r="I5209" s="6">
        <v>168.8527391605169</v>
      </c>
      <c r="J5209" s="6">
        <v>141.41320220772289</v>
      </c>
      <c r="K5209" s="6">
        <v>2031</v>
      </c>
    </row>
    <row r="5210" spans="1:11" ht="13.8" x14ac:dyDescent="0.3">
      <c r="A5210" s="4" t="s">
        <v>5213</v>
      </c>
      <c r="B5210" s="3" t="s">
        <v>11</v>
      </c>
      <c r="C5210" s="5">
        <v>972.09775714465502</v>
      </c>
      <c r="D5210" s="5">
        <v>876</v>
      </c>
      <c r="E5210" s="5">
        <v>96.097757144654992</v>
      </c>
      <c r="F5210" s="5">
        <v>1139.9022428553451</v>
      </c>
      <c r="G5210" s="5">
        <v>646.87515122035813</v>
      </c>
      <c r="H5210" s="5">
        <v>158.58887889246731</v>
      </c>
      <c r="I5210" s="5">
        <v>218.33605863967571</v>
      </c>
      <c r="J5210" s="5">
        <v>116.1021541028437</v>
      </c>
      <c r="K5210" s="5">
        <v>2112</v>
      </c>
    </row>
    <row r="5211" spans="1:11" ht="13.8" x14ac:dyDescent="0.3">
      <c r="A5211" s="4" t="s">
        <v>5214</v>
      </c>
      <c r="B5211" s="3" t="s">
        <v>11</v>
      </c>
      <c r="C5211" s="6">
        <v>81.690236535351346</v>
      </c>
      <c r="D5211" s="6">
        <v>69</v>
      </c>
      <c r="E5211" s="6">
        <v>12.690236535351341</v>
      </c>
      <c r="F5211" s="6">
        <v>112.3097634646487</v>
      </c>
      <c r="G5211" s="6">
        <v>66.471800522427969</v>
      </c>
      <c r="H5211" s="6">
        <v>4.1575273615488371</v>
      </c>
      <c r="I5211" s="6">
        <v>25.157471332357218</v>
      </c>
      <c r="J5211" s="6">
        <v>16.522964248314651</v>
      </c>
      <c r="K5211" s="6">
        <v>194</v>
      </c>
    </row>
    <row r="5212" spans="1:11" ht="13.8" x14ac:dyDescent="0.3">
      <c r="A5212" s="4" t="s">
        <v>5215</v>
      </c>
      <c r="B5212" s="3" t="s">
        <v>11</v>
      </c>
      <c r="C5212" s="5">
        <v>261.24719885808668</v>
      </c>
      <c r="D5212" s="5">
        <v>229</v>
      </c>
      <c r="E5212" s="5">
        <v>32.247198858086662</v>
      </c>
      <c r="F5212" s="5">
        <v>300.75280114191338</v>
      </c>
      <c r="G5212" s="5">
        <v>139.67805608229369</v>
      </c>
      <c r="H5212" s="5">
        <v>44.272621581777813</v>
      </c>
      <c r="I5212" s="5">
        <v>42.494951447430537</v>
      </c>
      <c r="J5212" s="5">
        <v>74.307172030411294</v>
      </c>
      <c r="K5212" s="5">
        <v>562</v>
      </c>
    </row>
    <row r="5213" spans="1:11" ht="13.8" x14ac:dyDescent="0.3">
      <c r="A5213" s="4" t="s">
        <v>5216</v>
      </c>
      <c r="B5213" s="3" t="s">
        <v>11</v>
      </c>
      <c r="C5213" s="6">
        <v>238.3842292465626</v>
      </c>
      <c r="D5213" s="6">
        <v>216</v>
      </c>
      <c r="E5213" s="6">
        <v>22.384229246562601</v>
      </c>
      <c r="F5213" s="6">
        <v>282.6157707534374</v>
      </c>
      <c r="G5213" s="6">
        <v>165.8837943965963</v>
      </c>
      <c r="H5213" s="6">
        <v>20.101483101507871</v>
      </c>
      <c r="I5213" s="6">
        <v>47.103496754327097</v>
      </c>
      <c r="J5213" s="6">
        <v>49.526996501006117</v>
      </c>
      <c r="K5213" s="6">
        <v>521</v>
      </c>
    </row>
    <row r="5214" spans="1:11" ht="13.8" x14ac:dyDescent="0.3">
      <c r="A5214" s="4" t="s">
        <v>5217</v>
      </c>
      <c r="B5214" s="3" t="s">
        <v>11</v>
      </c>
      <c r="C5214" s="5">
        <v>412.97013757729138</v>
      </c>
      <c r="D5214" s="5">
        <v>373</v>
      </c>
      <c r="E5214" s="5">
        <v>39.970137577291382</v>
      </c>
      <c r="F5214" s="5">
        <v>431.02986242270862</v>
      </c>
      <c r="G5214" s="5">
        <v>227.37129461417149</v>
      </c>
      <c r="H5214" s="5">
        <v>68.048341940432309</v>
      </c>
      <c r="I5214" s="5">
        <v>79.328086429172416</v>
      </c>
      <c r="J5214" s="5">
        <v>56.282139438932361</v>
      </c>
      <c r="K5214" s="5">
        <v>844</v>
      </c>
    </row>
    <row r="5215" spans="1:11" ht="13.8" x14ac:dyDescent="0.3">
      <c r="A5215" s="4" t="s">
        <v>5218</v>
      </c>
      <c r="B5215" s="3" t="s">
        <v>11</v>
      </c>
      <c r="C5215" s="6">
        <v>1774.287512011304</v>
      </c>
      <c r="D5215" s="6">
        <v>1577</v>
      </c>
      <c r="E5215" s="6">
        <v>197.28751201130419</v>
      </c>
      <c r="F5215" s="6">
        <v>1979.712487988696</v>
      </c>
      <c r="G5215" s="6">
        <v>962.47304876583325</v>
      </c>
      <c r="H5215" s="6">
        <v>238.8302595586425</v>
      </c>
      <c r="I5215" s="6">
        <v>439.38367379459618</v>
      </c>
      <c r="J5215" s="6">
        <v>339.02550586962383</v>
      </c>
      <c r="K5215" s="6">
        <v>3754</v>
      </c>
    </row>
    <row r="5216" spans="1:11" ht="13.8" x14ac:dyDescent="0.3">
      <c r="A5216" s="4" t="s">
        <v>5219</v>
      </c>
      <c r="B5216" s="3" t="s">
        <v>11</v>
      </c>
      <c r="C5216" s="5">
        <v>1084.014314321493</v>
      </c>
      <c r="D5216" s="5">
        <v>979</v>
      </c>
      <c r="E5216" s="5">
        <v>105.0143143214933</v>
      </c>
      <c r="F5216" s="5">
        <v>1099.985685678507</v>
      </c>
      <c r="G5216" s="5">
        <v>596.9531060421366</v>
      </c>
      <c r="H5216" s="5">
        <v>159.64408989868741</v>
      </c>
      <c r="I5216" s="5">
        <v>208.06996886224039</v>
      </c>
      <c r="J5216" s="5">
        <v>135.31852087544229</v>
      </c>
      <c r="K5216" s="5">
        <v>2184</v>
      </c>
    </row>
    <row r="5217" spans="1:11" ht="13.8" x14ac:dyDescent="0.3">
      <c r="A5217" s="4" t="s">
        <v>5220</v>
      </c>
      <c r="B5217" s="3" t="s">
        <v>11</v>
      </c>
      <c r="C5217" s="6">
        <v>731.15834748590169</v>
      </c>
      <c r="D5217" s="6">
        <v>664</v>
      </c>
      <c r="E5217" s="6">
        <v>67.1583474859017</v>
      </c>
      <c r="F5217" s="6">
        <v>760.84165251409831</v>
      </c>
      <c r="G5217" s="6">
        <v>362.11683706578879</v>
      </c>
      <c r="H5217" s="6">
        <v>105.3551240995674</v>
      </c>
      <c r="I5217" s="6">
        <v>200.78244136894071</v>
      </c>
      <c r="J5217" s="6">
        <v>92.587249979801314</v>
      </c>
      <c r="K5217" s="6">
        <v>1492</v>
      </c>
    </row>
    <row r="5218" spans="1:11" ht="13.8" x14ac:dyDescent="0.3">
      <c r="A5218" s="4" t="s">
        <v>5221</v>
      </c>
      <c r="B5218" s="3" t="s">
        <v>11</v>
      </c>
      <c r="C5218" s="5">
        <v>272.93282628647142</v>
      </c>
      <c r="D5218" s="5">
        <v>250</v>
      </c>
      <c r="E5218" s="5">
        <v>22.932826286471411</v>
      </c>
      <c r="F5218" s="5">
        <v>366.06717371352858</v>
      </c>
      <c r="G5218" s="5">
        <v>180.7760015134057</v>
      </c>
      <c r="H5218" s="5">
        <v>51.983004224615918</v>
      </c>
      <c r="I5218" s="5">
        <v>79.457792059793235</v>
      </c>
      <c r="J5218" s="5">
        <v>53.850375915713698</v>
      </c>
      <c r="K5218" s="5">
        <v>639</v>
      </c>
    </row>
    <row r="5219" spans="1:11" ht="13.8" x14ac:dyDescent="0.3">
      <c r="A5219" s="4" t="s">
        <v>5222</v>
      </c>
      <c r="B5219" s="3" t="s">
        <v>11</v>
      </c>
      <c r="C5219" s="6">
        <v>497.26436673098641</v>
      </c>
      <c r="D5219" s="6">
        <v>444</v>
      </c>
      <c r="E5219" s="6">
        <v>53.264366730986438</v>
      </c>
      <c r="F5219" s="6">
        <v>554.73563326901353</v>
      </c>
      <c r="G5219" s="6">
        <v>291.79488790879958</v>
      </c>
      <c r="H5219" s="6">
        <v>77.247889725910753</v>
      </c>
      <c r="I5219" s="6">
        <v>109.72261558764311</v>
      </c>
      <c r="J5219" s="6">
        <v>75.970240046660109</v>
      </c>
      <c r="K5219" s="6">
        <v>1052</v>
      </c>
    </row>
    <row r="5220" spans="1:11" ht="13.8" x14ac:dyDescent="0.3">
      <c r="A5220" s="4" t="s">
        <v>5223</v>
      </c>
      <c r="B5220" s="3" t="s">
        <v>11</v>
      </c>
      <c r="C5220" s="5">
        <v>118.18580292046541</v>
      </c>
      <c r="D5220" s="5">
        <v>108</v>
      </c>
      <c r="E5220" s="5">
        <v>10.185802920465379</v>
      </c>
      <c r="F5220" s="5">
        <v>130.81419707953461</v>
      </c>
      <c r="G5220" s="5">
        <v>73.053913945106459</v>
      </c>
      <c r="H5220" s="5">
        <v>12.173762293940021</v>
      </c>
      <c r="I5220" s="5">
        <v>23.110340778335559</v>
      </c>
      <c r="J5220" s="5">
        <v>22.47618006215259</v>
      </c>
      <c r="K5220" s="5">
        <v>249</v>
      </c>
    </row>
    <row r="5221" spans="1:11" ht="13.8" x14ac:dyDescent="0.3">
      <c r="A5221" s="4" t="s">
        <v>5224</v>
      </c>
      <c r="B5221" s="3" t="s">
        <v>11</v>
      </c>
      <c r="C5221" s="6">
        <v>465.84761680534228</v>
      </c>
      <c r="D5221" s="6">
        <v>423</v>
      </c>
      <c r="E5221" s="6">
        <v>42.847616805342341</v>
      </c>
      <c r="F5221" s="6">
        <v>595.15238319465766</v>
      </c>
      <c r="G5221" s="6">
        <v>328.59811320127949</v>
      </c>
      <c r="H5221" s="6">
        <v>72.049905485866077</v>
      </c>
      <c r="I5221" s="6">
        <v>108.09202518815211</v>
      </c>
      <c r="J5221" s="6">
        <v>86.412339319359987</v>
      </c>
      <c r="K5221" s="6">
        <v>1061</v>
      </c>
    </row>
    <row r="5222" spans="1:11" ht="13.8" x14ac:dyDescent="0.3">
      <c r="A5222" s="4" t="s">
        <v>5225</v>
      </c>
      <c r="B5222" s="3" t="s">
        <v>11</v>
      </c>
      <c r="C5222" s="5">
        <v>390.61667444653079</v>
      </c>
      <c r="D5222" s="5">
        <v>345</v>
      </c>
      <c r="E5222" s="5">
        <v>45.61667444653078</v>
      </c>
      <c r="F5222" s="5">
        <v>493.38332555346921</v>
      </c>
      <c r="G5222" s="5">
        <v>244.65169168763461</v>
      </c>
      <c r="H5222" s="5">
        <v>54.901703336001773</v>
      </c>
      <c r="I5222" s="5">
        <v>108.53059429208299</v>
      </c>
      <c r="J5222" s="5">
        <v>85.299336237749927</v>
      </c>
      <c r="K5222" s="5">
        <v>884</v>
      </c>
    </row>
    <row r="5223" spans="1:11" ht="13.8" x14ac:dyDescent="0.3">
      <c r="A5223" s="4" t="s">
        <v>5226</v>
      </c>
      <c r="B5223" s="3" t="s">
        <v>11</v>
      </c>
      <c r="C5223" s="6">
        <v>2808.2948317610371</v>
      </c>
      <c r="D5223" s="6">
        <v>2537</v>
      </c>
      <c r="E5223" s="6">
        <v>271.29483176103662</v>
      </c>
      <c r="F5223" s="6">
        <v>2938.7051682389629</v>
      </c>
      <c r="G5223" s="6">
        <v>1544.7589549674051</v>
      </c>
      <c r="H5223" s="6">
        <v>443.65289076160059</v>
      </c>
      <c r="I5223" s="6">
        <v>556.86523619157106</v>
      </c>
      <c r="J5223" s="6">
        <v>393.42808631838727</v>
      </c>
      <c r="K5223" s="6">
        <v>5747</v>
      </c>
    </row>
    <row r="5224" spans="1:11" ht="13.8" x14ac:dyDescent="0.3">
      <c r="A5224" s="4" t="s">
        <v>5227</v>
      </c>
      <c r="B5224" s="3" t="s">
        <v>11</v>
      </c>
      <c r="C5224" s="5">
        <v>134.3841580745358</v>
      </c>
      <c r="D5224" s="5">
        <v>117</v>
      </c>
      <c r="E5224" s="5">
        <v>17.384158074535829</v>
      </c>
      <c r="F5224" s="5">
        <v>236.6158419254642</v>
      </c>
      <c r="G5224" s="5">
        <v>158.23258276186229</v>
      </c>
      <c r="H5224" s="5">
        <v>17.586936412836341</v>
      </c>
      <c r="I5224" s="5">
        <v>29.90824312641303</v>
      </c>
      <c r="J5224" s="5">
        <v>30.888079624352539</v>
      </c>
      <c r="K5224" s="5">
        <v>371</v>
      </c>
    </row>
    <row r="5225" spans="1:11" ht="13.8" x14ac:dyDescent="0.3">
      <c r="A5225" s="4" t="s">
        <v>5228</v>
      </c>
      <c r="B5225" s="3" t="s">
        <v>11</v>
      </c>
      <c r="C5225" s="6">
        <v>156.68319979921139</v>
      </c>
      <c r="D5225" s="6">
        <v>140</v>
      </c>
      <c r="E5225" s="6">
        <v>16.683199799211401</v>
      </c>
      <c r="F5225" s="6">
        <v>216.31680020078861</v>
      </c>
      <c r="G5225" s="6">
        <v>121.43167598713531</v>
      </c>
      <c r="H5225" s="6">
        <v>12.75556346599463</v>
      </c>
      <c r="I5225" s="6">
        <v>43.018663816757922</v>
      </c>
      <c r="J5225" s="6">
        <v>39.1108969309008</v>
      </c>
      <c r="K5225" s="6">
        <v>373</v>
      </c>
    </row>
    <row r="5226" spans="1:11" ht="13.8" x14ac:dyDescent="0.3">
      <c r="A5226" s="4" t="s">
        <v>5229</v>
      </c>
      <c r="B5226" s="3" t="s">
        <v>11</v>
      </c>
      <c r="C5226" s="5">
        <v>130.53803849817939</v>
      </c>
      <c r="D5226" s="5">
        <v>117</v>
      </c>
      <c r="E5226" s="5">
        <v>13.53803849817943</v>
      </c>
      <c r="F5226" s="5">
        <v>201.46196150182061</v>
      </c>
      <c r="G5226" s="5">
        <v>109.6155615027584</v>
      </c>
      <c r="H5226" s="5">
        <v>26.026720062276009</v>
      </c>
      <c r="I5226" s="5">
        <v>27.003295599512921</v>
      </c>
      <c r="J5226" s="5">
        <v>38.816384337273263</v>
      </c>
      <c r="K5226" s="5">
        <v>332</v>
      </c>
    </row>
    <row r="5227" spans="1:11" ht="13.8" x14ac:dyDescent="0.3">
      <c r="A5227" s="4" t="s">
        <v>5230</v>
      </c>
      <c r="B5227" s="3" t="s">
        <v>11</v>
      </c>
      <c r="C5227" s="6">
        <v>53.318059726395283</v>
      </c>
      <c r="D5227" s="6">
        <v>52</v>
      </c>
      <c r="E5227" s="6">
        <v>1.318059726395276</v>
      </c>
      <c r="F5227" s="6">
        <v>73.681940273604724</v>
      </c>
      <c r="G5227" s="6">
        <v>10.09512246581596</v>
      </c>
      <c r="H5227" s="6">
        <v>0.1371435526399562</v>
      </c>
      <c r="I5227" s="6">
        <v>0.27765543970670059</v>
      </c>
      <c r="J5227" s="6">
        <v>63.172018815442122</v>
      </c>
      <c r="K5227" s="6">
        <v>127</v>
      </c>
    </row>
    <row r="5228" spans="1:11" ht="13.8" x14ac:dyDescent="0.3">
      <c r="A5228" s="4" t="s">
        <v>5231</v>
      </c>
      <c r="B5228" s="3" t="s">
        <v>11</v>
      </c>
      <c r="C5228" s="5">
        <v>675.31097897162942</v>
      </c>
      <c r="D5228" s="5">
        <v>621</v>
      </c>
      <c r="E5228" s="5">
        <v>54.310978971629453</v>
      </c>
      <c r="F5228" s="5">
        <v>765.68902102837058</v>
      </c>
      <c r="G5228" s="5">
        <v>378.75590940203091</v>
      </c>
      <c r="H5228" s="5">
        <v>106.0381374402732</v>
      </c>
      <c r="I5228" s="5">
        <v>205.73182893663059</v>
      </c>
      <c r="J5228" s="5">
        <v>75.163145249435942</v>
      </c>
      <c r="K5228" s="5">
        <v>1441</v>
      </c>
    </row>
    <row r="5229" spans="1:11" ht="13.8" x14ac:dyDescent="0.3">
      <c r="A5229" s="4" t="s">
        <v>5232</v>
      </c>
      <c r="B5229" s="3" t="s">
        <v>11</v>
      </c>
      <c r="C5229" s="6">
        <v>192.24671222051941</v>
      </c>
      <c r="D5229" s="6">
        <v>173</v>
      </c>
      <c r="E5229" s="6">
        <v>19.24671222051942</v>
      </c>
      <c r="F5229" s="6">
        <v>229.75328777948059</v>
      </c>
      <c r="G5229" s="6">
        <v>114.3376705160981</v>
      </c>
      <c r="H5229" s="6">
        <v>29.5274584318785</v>
      </c>
      <c r="I5229" s="6">
        <v>42.595119440302213</v>
      </c>
      <c r="J5229" s="6">
        <v>43.293039391201717</v>
      </c>
      <c r="K5229" s="6">
        <v>421.99999999999989</v>
      </c>
    </row>
    <row r="5230" spans="1:11" ht="13.8" x14ac:dyDescent="0.3">
      <c r="A5230" s="4" t="s">
        <v>5233</v>
      </c>
      <c r="B5230" s="3" t="s">
        <v>11</v>
      </c>
      <c r="C5230" s="5">
        <v>125.3247357360793</v>
      </c>
      <c r="D5230" s="5">
        <v>115</v>
      </c>
      <c r="E5230" s="5">
        <v>10.32473573607934</v>
      </c>
      <c r="F5230" s="5">
        <v>132.6752642639207</v>
      </c>
      <c r="G5230" s="5">
        <v>82.182887711490622</v>
      </c>
      <c r="H5230" s="5">
        <v>13.41985987509179</v>
      </c>
      <c r="I5230" s="5">
        <v>22.554648164841939</v>
      </c>
      <c r="J5230" s="5">
        <v>14.517868512496319</v>
      </c>
      <c r="K5230" s="5">
        <v>258</v>
      </c>
    </row>
    <row r="5231" spans="1:11" ht="13.8" x14ac:dyDescent="0.3">
      <c r="A5231" s="4" t="s">
        <v>5234</v>
      </c>
      <c r="B5231" s="3" t="s">
        <v>11</v>
      </c>
      <c r="C5231" s="6">
        <v>242.61423907625729</v>
      </c>
      <c r="D5231" s="6">
        <v>221</v>
      </c>
      <c r="E5231" s="6">
        <v>21.614239076257281</v>
      </c>
      <c r="F5231" s="6">
        <v>280.38576092374268</v>
      </c>
      <c r="G5231" s="6">
        <v>166.91227045285169</v>
      </c>
      <c r="H5231" s="6">
        <v>27.380389878711259</v>
      </c>
      <c r="I5231" s="6">
        <v>53.563040623500399</v>
      </c>
      <c r="J5231" s="6">
        <v>32.530059968679389</v>
      </c>
      <c r="K5231" s="6">
        <v>523</v>
      </c>
    </row>
    <row r="5232" spans="1:11" ht="13.8" x14ac:dyDescent="0.3">
      <c r="A5232" s="4" t="s">
        <v>5235</v>
      </c>
      <c r="B5232" s="3" t="s">
        <v>11</v>
      </c>
      <c r="C5232" s="5">
        <v>1695.636826719239</v>
      </c>
      <c r="D5232" s="5">
        <v>1510</v>
      </c>
      <c r="E5232" s="5">
        <v>185.6368267192392</v>
      </c>
      <c r="F5232" s="5">
        <v>1515.363173280761</v>
      </c>
      <c r="G5232" s="5">
        <v>780.92492952543205</v>
      </c>
      <c r="H5232" s="5">
        <v>265.28086425820197</v>
      </c>
      <c r="I5232" s="5">
        <v>263.17797505444958</v>
      </c>
      <c r="J5232" s="5">
        <v>205.97940444267709</v>
      </c>
      <c r="K5232" s="5">
        <v>3211</v>
      </c>
    </row>
    <row r="5233" spans="1:11" ht="13.8" x14ac:dyDescent="0.3">
      <c r="A5233" s="4" t="s">
        <v>5236</v>
      </c>
      <c r="B5233" s="3" t="s">
        <v>11</v>
      </c>
      <c r="C5233" s="6">
        <v>215.2324545926291</v>
      </c>
      <c r="D5233" s="6">
        <v>193</v>
      </c>
      <c r="E5233" s="6">
        <v>22.232454592629111</v>
      </c>
      <c r="F5233" s="6">
        <v>248.7675454073709</v>
      </c>
      <c r="G5233" s="6">
        <v>139.7509834195852</v>
      </c>
      <c r="H5233" s="6">
        <v>24.45331562313719</v>
      </c>
      <c r="I5233" s="6">
        <v>47.272607924609737</v>
      </c>
      <c r="J5233" s="6">
        <v>37.290638440038762</v>
      </c>
      <c r="K5233" s="6">
        <v>464</v>
      </c>
    </row>
    <row r="5234" spans="1:11" ht="13.8" x14ac:dyDescent="0.3">
      <c r="A5234" s="4" t="s">
        <v>5237</v>
      </c>
      <c r="B5234" s="3" t="s">
        <v>11</v>
      </c>
      <c r="C5234" s="5">
        <v>6290.2096424918182</v>
      </c>
      <c r="D5234" s="5">
        <v>5642</v>
      </c>
      <c r="E5234" s="5">
        <v>648.20964249181782</v>
      </c>
      <c r="F5234" s="5">
        <v>5728.7903575081828</v>
      </c>
      <c r="G5234" s="5">
        <v>2408.8067303856919</v>
      </c>
      <c r="H5234" s="5">
        <v>909.59733644151709</v>
      </c>
      <c r="I5234" s="5">
        <v>1613.309865683927</v>
      </c>
      <c r="J5234" s="5">
        <v>797.0764249970465</v>
      </c>
      <c r="K5234" s="5">
        <v>12019</v>
      </c>
    </row>
    <row r="5235" spans="1:11" ht="13.8" x14ac:dyDescent="0.3">
      <c r="A5235" s="4" t="s">
        <v>5238</v>
      </c>
      <c r="B5235" s="3" t="s">
        <v>11</v>
      </c>
      <c r="C5235" s="6">
        <v>482.96222280115518</v>
      </c>
      <c r="D5235" s="6">
        <v>434</v>
      </c>
      <c r="E5235" s="6">
        <v>48.962222801155249</v>
      </c>
      <c r="F5235" s="6">
        <v>623.03777719884476</v>
      </c>
      <c r="G5235" s="6">
        <v>384.2888851182858</v>
      </c>
      <c r="H5235" s="6">
        <v>53.718875944433741</v>
      </c>
      <c r="I5235" s="6">
        <v>109.6977152293429</v>
      </c>
      <c r="J5235" s="6">
        <v>75.332300906782322</v>
      </c>
      <c r="K5235" s="6">
        <v>1106</v>
      </c>
    </row>
    <row r="5236" spans="1:11" ht="13.8" x14ac:dyDescent="0.3">
      <c r="A5236" s="4" t="s">
        <v>5239</v>
      </c>
      <c r="B5236" s="3" t="s">
        <v>11</v>
      </c>
      <c r="C5236" s="5">
        <v>1321.5811907950581</v>
      </c>
      <c r="D5236" s="5">
        <v>1146</v>
      </c>
      <c r="E5236" s="5">
        <v>175.58119079505761</v>
      </c>
      <c r="F5236" s="5">
        <v>1480.4188092049419</v>
      </c>
      <c r="G5236" s="5">
        <v>569.29392575274551</v>
      </c>
      <c r="H5236" s="5">
        <v>254.08291179548169</v>
      </c>
      <c r="I5236" s="5">
        <v>373.97728754721197</v>
      </c>
      <c r="J5236" s="5">
        <v>283.0646841095031</v>
      </c>
      <c r="K5236" s="5">
        <v>2802</v>
      </c>
    </row>
    <row r="5237" spans="1:11" ht="13.8" x14ac:dyDescent="0.3">
      <c r="A5237" s="4" t="s">
        <v>5240</v>
      </c>
      <c r="B5237" s="3" t="s">
        <v>11</v>
      </c>
      <c r="C5237" s="6">
        <v>314.10364109934972</v>
      </c>
      <c r="D5237" s="6">
        <v>275</v>
      </c>
      <c r="E5237" s="6">
        <v>39.103641099349687</v>
      </c>
      <c r="F5237" s="6">
        <v>337.89635890065028</v>
      </c>
      <c r="G5237" s="6">
        <v>132.87730086164871</v>
      </c>
      <c r="H5237" s="6">
        <v>55.8068057419868</v>
      </c>
      <c r="I5237" s="6">
        <v>87.591406627981542</v>
      </c>
      <c r="J5237" s="6">
        <v>61.62084566903328</v>
      </c>
      <c r="K5237" s="6">
        <v>652</v>
      </c>
    </row>
    <row r="5238" spans="1:11" ht="13.8" x14ac:dyDescent="0.3">
      <c r="A5238" s="4" t="s">
        <v>5241</v>
      </c>
      <c r="B5238" s="3" t="s">
        <v>11</v>
      </c>
      <c r="C5238" s="5">
        <v>615.77302912756647</v>
      </c>
      <c r="D5238" s="5">
        <v>559</v>
      </c>
      <c r="E5238" s="5">
        <v>56.773029127566438</v>
      </c>
      <c r="F5238" s="5">
        <v>718.22697087243364</v>
      </c>
      <c r="G5238" s="5">
        <v>426.57141986564068</v>
      </c>
      <c r="H5238" s="5">
        <v>86.413283912612101</v>
      </c>
      <c r="I5238" s="5">
        <v>132.13196902564951</v>
      </c>
      <c r="J5238" s="5">
        <v>73.110298068531378</v>
      </c>
      <c r="K5238" s="5">
        <v>1334</v>
      </c>
    </row>
    <row r="5239" spans="1:11" ht="13.8" x14ac:dyDescent="0.3">
      <c r="A5239" s="4" t="s">
        <v>5242</v>
      </c>
      <c r="B5239" s="3" t="s">
        <v>11</v>
      </c>
      <c r="C5239" s="6">
        <v>149.4248321712187</v>
      </c>
      <c r="D5239" s="6">
        <v>135</v>
      </c>
      <c r="E5239" s="6">
        <v>14.42483217121868</v>
      </c>
      <c r="F5239" s="6">
        <v>167.5751678287813</v>
      </c>
      <c r="G5239" s="6">
        <v>86.700890731875617</v>
      </c>
      <c r="H5239" s="6">
        <v>22.074214861687761</v>
      </c>
      <c r="I5239" s="6">
        <v>34.033313638749377</v>
      </c>
      <c r="J5239" s="6">
        <v>24.76674859646856</v>
      </c>
      <c r="K5239" s="6">
        <v>317</v>
      </c>
    </row>
    <row r="5240" spans="1:11" ht="13.8" x14ac:dyDescent="0.3">
      <c r="A5240" s="4" t="s">
        <v>5243</v>
      </c>
      <c r="B5240" s="3" t="s">
        <v>11</v>
      </c>
      <c r="C5240" s="5">
        <v>901.40528876941426</v>
      </c>
      <c r="D5240" s="5">
        <v>819</v>
      </c>
      <c r="E5240" s="5">
        <v>82.405288769414298</v>
      </c>
      <c r="F5240" s="5">
        <v>1042.594711230586</v>
      </c>
      <c r="G5240" s="5">
        <v>575.28203382351433</v>
      </c>
      <c r="H5240" s="5">
        <v>124.3689156780279</v>
      </c>
      <c r="I5240" s="5">
        <v>215.4515054201496</v>
      </c>
      <c r="J5240" s="5">
        <v>127.4922563088938</v>
      </c>
      <c r="K5240" s="5">
        <v>1944</v>
      </c>
    </row>
    <row r="5241" spans="1:11" ht="13.8" x14ac:dyDescent="0.3">
      <c r="A5241" s="4" t="s">
        <v>5244</v>
      </c>
      <c r="B5241" s="3" t="s">
        <v>11</v>
      </c>
      <c r="C5241" s="6">
        <v>174.5584135260238</v>
      </c>
      <c r="D5241" s="6">
        <v>161</v>
      </c>
      <c r="E5241" s="6">
        <v>13.55841352602382</v>
      </c>
      <c r="F5241" s="6">
        <v>310.4415864739762</v>
      </c>
      <c r="G5241" s="6">
        <v>205.1642747956426</v>
      </c>
      <c r="H5241" s="6">
        <v>23.995214701569971</v>
      </c>
      <c r="I5241" s="6">
        <v>45.597235367242803</v>
      </c>
      <c r="J5241" s="6">
        <v>35.684861609520809</v>
      </c>
      <c r="K5241" s="6">
        <v>485</v>
      </c>
    </row>
    <row r="5242" spans="1:11" ht="13.8" x14ac:dyDescent="0.3">
      <c r="A5242" s="4" t="s">
        <v>5245</v>
      </c>
      <c r="B5242" s="3" t="s">
        <v>11</v>
      </c>
      <c r="C5242" s="5">
        <v>1430.001556764747</v>
      </c>
      <c r="D5242" s="5">
        <v>1288</v>
      </c>
      <c r="E5242" s="5">
        <v>142.00155676474731</v>
      </c>
      <c r="F5242" s="5">
        <v>1642.998443235253</v>
      </c>
      <c r="G5242" s="5">
        <v>800.7932135056252</v>
      </c>
      <c r="H5242" s="5">
        <v>224.18579882376321</v>
      </c>
      <c r="I5242" s="5">
        <v>386.53710652926833</v>
      </c>
      <c r="J5242" s="5">
        <v>231.48232437659601</v>
      </c>
      <c r="K5242" s="5">
        <v>3073</v>
      </c>
    </row>
    <row r="5243" spans="1:11" ht="13.8" x14ac:dyDescent="0.3">
      <c r="A5243" s="4" t="s">
        <v>5246</v>
      </c>
      <c r="B5243" s="3" t="s">
        <v>11</v>
      </c>
      <c r="C5243" s="6">
        <v>29.728517004440491</v>
      </c>
      <c r="D5243" s="6">
        <v>24</v>
      </c>
      <c r="E5243" s="6">
        <v>5.7285170044404898</v>
      </c>
      <c r="F5243" s="6">
        <v>36.271482995559509</v>
      </c>
      <c r="G5243" s="6">
        <v>24.91908433152663</v>
      </c>
      <c r="H5243" s="6">
        <v>1.2574329963964199</v>
      </c>
      <c r="I5243" s="6">
        <v>5.2200982459283747</v>
      </c>
      <c r="J5243" s="6">
        <v>4.8748674217080792</v>
      </c>
      <c r="K5243" s="6">
        <v>66</v>
      </c>
    </row>
    <row r="5244" spans="1:11" ht="13.8" x14ac:dyDescent="0.3">
      <c r="A5244" s="4" t="s">
        <v>5247</v>
      </c>
      <c r="B5244" s="3" t="s">
        <v>11</v>
      </c>
      <c r="C5244" s="5">
        <v>42.043427424212837</v>
      </c>
      <c r="D5244" s="5">
        <v>37</v>
      </c>
      <c r="E5244" s="5">
        <v>5.0434274242128456</v>
      </c>
      <c r="F5244" s="5">
        <v>64.956572575787149</v>
      </c>
      <c r="G5244" s="5">
        <v>36.678125514954772</v>
      </c>
      <c r="H5244" s="5">
        <v>6.4637818930851401</v>
      </c>
      <c r="I5244" s="5">
        <v>12.541230348305159</v>
      </c>
      <c r="J5244" s="5">
        <v>9.2734348194420928</v>
      </c>
      <c r="K5244" s="5">
        <v>107</v>
      </c>
    </row>
    <row r="5245" spans="1:11" ht="13.8" x14ac:dyDescent="0.3">
      <c r="A5245" s="4" t="s">
        <v>5248</v>
      </c>
      <c r="B5245" s="3" t="s">
        <v>11</v>
      </c>
      <c r="C5245" s="6">
        <v>201.86812505496991</v>
      </c>
      <c r="D5245" s="6">
        <v>172</v>
      </c>
      <c r="E5245" s="6">
        <v>29.868125054969859</v>
      </c>
      <c r="F5245" s="6">
        <v>265.13187494503018</v>
      </c>
      <c r="G5245" s="6">
        <v>152.52701833856389</v>
      </c>
      <c r="H5245" s="6">
        <v>24.829590290009531</v>
      </c>
      <c r="I5245" s="6">
        <v>48.488157462230511</v>
      </c>
      <c r="J5245" s="6">
        <v>39.28710885422619</v>
      </c>
      <c r="K5245" s="6">
        <v>467</v>
      </c>
    </row>
    <row r="5246" spans="1:11" ht="13.8" x14ac:dyDescent="0.3">
      <c r="A5246" s="4" t="s">
        <v>5249</v>
      </c>
      <c r="B5246" s="3" t="s">
        <v>11</v>
      </c>
      <c r="C5246" s="5">
        <v>144.09216924466639</v>
      </c>
      <c r="D5246" s="5">
        <v>128</v>
      </c>
      <c r="E5246" s="5">
        <v>16.092169244666419</v>
      </c>
      <c r="F5246" s="5">
        <v>203.90783075533361</v>
      </c>
      <c r="G5246" s="5">
        <v>105.67293909356439</v>
      </c>
      <c r="H5246" s="5">
        <v>28.612025075617449</v>
      </c>
      <c r="I5246" s="5">
        <v>36.726750135772967</v>
      </c>
      <c r="J5246" s="5">
        <v>32.896116450378791</v>
      </c>
      <c r="K5246" s="5">
        <v>348</v>
      </c>
    </row>
    <row r="5247" spans="1:11" ht="20.399999999999999" x14ac:dyDescent="0.3">
      <c r="A5247" s="4" t="s">
        <v>5250</v>
      </c>
      <c r="B5247" s="3" t="s">
        <v>11</v>
      </c>
      <c r="C5247" s="6">
        <v>273.61969600585121</v>
      </c>
      <c r="D5247" s="6">
        <v>243</v>
      </c>
      <c r="E5247" s="6">
        <v>30.61969600585115</v>
      </c>
      <c r="F5247" s="6">
        <v>312.3803039941489</v>
      </c>
      <c r="G5247" s="6">
        <v>188.81627849891311</v>
      </c>
      <c r="H5247" s="6">
        <v>32.07105752746461</v>
      </c>
      <c r="I5247" s="6">
        <v>54.949130350939733</v>
      </c>
      <c r="J5247" s="6">
        <v>36.543837616831432</v>
      </c>
      <c r="K5247" s="6">
        <v>586</v>
      </c>
    </row>
    <row r="5248" spans="1:11" ht="13.8" x14ac:dyDescent="0.3">
      <c r="A5248" s="4" t="s">
        <v>5251</v>
      </c>
      <c r="B5248" s="3" t="s">
        <v>11</v>
      </c>
      <c r="C5248" s="5">
        <v>325.30131773195939</v>
      </c>
      <c r="D5248" s="5">
        <v>287</v>
      </c>
      <c r="E5248" s="5">
        <v>38.301317731959443</v>
      </c>
      <c r="F5248" s="5">
        <v>421.69868226804061</v>
      </c>
      <c r="G5248" s="5">
        <v>230.61461581822201</v>
      </c>
      <c r="H5248" s="5">
        <v>43.119656494885561</v>
      </c>
      <c r="I5248" s="5">
        <v>94.772422300139567</v>
      </c>
      <c r="J5248" s="5">
        <v>53.191987654793422</v>
      </c>
      <c r="K5248" s="5">
        <v>747</v>
      </c>
    </row>
    <row r="5249" spans="1:11" ht="13.8" x14ac:dyDescent="0.3">
      <c r="A5249" s="4" t="s">
        <v>5252</v>
      </c>
      <c r="B5249" s="3" t="s">
        <v>11</v>
      </c>
      <c r="C5249" s="6">
        <v>492.2891139181072</v>
      </c>
      <c r="D5249" s="6">
        <v>437</v>
      </c>
      <c r="E5249" s="6">
        <v>55.289113918107191</v>
      </c>
      <c r="F5249" s="6">
        <v>570.7108860818928</v>
      </c>
      <c r="G5249" s="6">
        <v>309.24458494602322</v>
      </c>
      <c r="H5249" s="6">
        <v>74.661598798765496</v>
      </c>
      <c r="I5249" s="6">
        <v>117.00824171386191</v>
      </c>
      <c r="J5249" s="6">
        <v>69.796460623242183</v>
      </c>
      <c r="K5249" s="6">
        <v>1063</v>
      </c>
    </row>
    <row r="5250" spans="1:11" ht="13.8" x14ac:dyDescent="0.3">
      <c r="A5250" s="4" t="s">
        <v>5253</v>
      </c>
      <c r="B5250" s="3" t="s">
        <v>11</v>
      </c>
      <c r="C5250" s="5">
        <v>99.021228520369831</v>
      </c>
      <c r="D5250" s="5">
        <v>91</v>
      </c>
      <c r="E5250" s="5">
        <v>8.0212285203698332</v>
      </c>
      <c r="F5250" s="5">
        <v>154.97877147963021</v>
      </c>
      <c r="G5250" s="5">
        <v>105.0368941560441</v>
      </c>
      <c r="H5250" s="5">
        <v>16.00488024004099</v>
      </c>
      <c r="I5250" s="5">
        <v>25.844680365783422</v>
      </c>
      <c r="J5250" s="5">
        <v>8.0923167177616122</v>
      </c>
      <c r="K5250" s="5">
        <v>254</v>
      </c>
    </row>
    <row r="5251" spans="1:11" ht="13.8" x14ac:dyDescent="0.3">
      <c r="A5251" s="4" t="s">
        <v>5254</v>
      </c>
      <c r="B5251" s="3" t="s">
        <v>11</v>
      </c>
      <c r="C5251" s="6">
        <v>1835.140411381356</v>
      </c>
      <c r="D5251" s="6">
        <v>1632</v>
      </c>
      <c r="E5251" s="6">
        <v>203.14041138135579</v>
      </c>
      <c r="F5251" s="6">
        <v>1766.859588618644</v>
      </c>
      <c r="G5251" s="6">
        <v>775.9282604298968</v>
      </c>
      <c r="H5251" s="6">
        <v>281.68064447185179</v>
      </c>
      <c r="I5251" s="6">
        <v>476.60055702337468</v>
      </c>
      <c r="J5251" s="6">
        <v>232.65012669352089</v>
      </c>
      <c r="K5251" s="6">
        <v>3602</v>
      </c>
    </row>
    <row r="5252" spans="1:11" ht="13.8" x14ac:dyDescent="0.3">
      <c r="A5252" s="4" t="s">
        <v>5255</v>
      </c>
      <c r="B5252" s="3" t="s">
        <v>11</v>
      </c>
      <c r="C5252" s="5">
        <v>125.7313535161687</v>
      </c>
      <c r="D5252" s="5">
        <v>109</v>
      </c>
      <c r="E5252" s="5">
        <v>16.731353516168749</v>
      </c>
      <c r="F5252" s="5">
        <v>168.2686464838313</v>
      </c>
      <c r="G5252" s="5">
        <v>83.242538521941626</v>
      </c>
      <c r="H5252" s="5">
        <v>20.87894125664706</v>
      </c>
      <c r="I5252" s="5">
        <v>30.697906092235289</v>
      </c>
      <c r="J5252" s="5">
        <v>33.449260613007283</v>
      </c>
      <c r="K5252" s="5">
        <v>294</v>
      </c>
    </row>
    <row r="5253" spans="1:11" ht="13.8" x14ac:dyDescent="0.3">
      <c r="A5253" s="4" t="s">
        <v>5256</v>
      </c>
      <c r="B5253" s="3" t="s">
        <v>11</v>
      </c>
      <c r="C5253" s="6">
        <v>76.381528326729978</v>
      </c>
      <c r="D5253" s="6">
        <v>71</v>
      </c>
      <c r="E5253" s="6">
        <v>5.3815283267299776</v>
      </c>
      <c r="F5253" s="6">
        <v>105.61847167326999</v>
      </c>
      <c r="G5253" s="6">
        <v>66.200580835117378</v>
      </c>
      <c r="H5253" s="6">
        <v>12.559297749742109</v>
      </c>
      <c r="I5253" s="6">
        <v>13.51275545319781</v>
      </c>
      <c r="J5253" s="6">
        <v>13.34583763521273</v>
      </c>
      <c r="K5253" s="6">
        <v>182</v>
      </c>
    </row>
    <row r="5254" spans="1:11" ht="13.8" x14ac:dyDescent="0.3">
      <c r="A5254" s="4" t="s">
        <v>5257</v>
      </c>
      <c r="B5254" s="3" t="s">
        <v>11</v>
      </c>
      <c r="C5254" s="5">
        <v>161.68521996822719</v>
      </c>
      <c r="D5254" s="5">
        <v>144</v>
      </c>
      <c r="E5254" s="5">
        <v>17.685219968227251</v>
      </c>
      <c r="F5254" s="5">
        <v>207.31478003177281</v>
      </c>
      <c r="G5254" s="5">
        <v>117.4822935343375</v>
      </c>
      <c r="H5254" s="5">
        <v>19.86499725100543</v>
      </c>
      <c r="I5254" s="5">
        <v>38.397495391958138</v>
      </c>
      <c r="J5254" s="5">
        <v>31.569993854471669</v>
      </c>
      <c r="K5254" s="5">
        <v>369</v>
      </c>
    </row>
    <row r="5255" spans="1:11" ht="13.8" x14ac:dyDescent="0.3">
      <c r="A5255" s="4" t="s">
        <v>5258</v>
      </c>
      <c r="B5255" s="3" t="s">
        <v>11</v>
      </c>
      <c r="C5255" s="6">
        <v>73.101267953198004</v>
      </c>
      <c r="D5255" s="6">
        <v>68</v>
      </c>
      <c r="E5255" s="6">
        <v>5.1012679531980094</v>
      </c>
      <c r="F5255" s="6">
        <v>78.898732046801996</v>
      </c>
      <c r="G5255" s="6">
        <v>49.914020395119977</v>
      </c>
      <c r="H5255" s="6">
        <v>3.6871158789541059</v>
      </c>
      <c r="I5255" s="6">
        <v>18.35424917081518</v>
      </c>
      <c r="J5255" s="6">
        <v>6.943346601912733</v>
      </c>
      <c r="K5255" s="6">
        <v>152</v>
      </c>
    </row>
    <row r="5256" spans="1:11" ht="13.8" x14ac:dyDescent="0.3">
      <c r="A5256" s="4" t="s">
        <v>5259</v>
      </c>
      <c r="B5256" s="3" t="s">
        <v>11</v>
      </c>
      <c r="C5256" s="5">
        <v>694.28002306218229</v>
      </c>
      <c r="D5256" s="5">
        <v>631</v>
      </c>
      <c r="E5256" s="5">
        <v>63.280023062182288</v>
      </c>
      <c r="F5256" s="5">
        <v>1013.719976937818</v>
      </c>
      <c r="G5256" s="5">
        <v>566.22207955402553</v>
      </c>
      <c r="H5256" s="5">
        <v>82.657394894861994</v>
      </c>
      <c r="I5256" s="5">
        <v>149.31261814048059</v>
      </c>
      <c r="J5256" s="5">
        <v>215.5278843484495</v>
      </c>
      <c r="K5256" s="5">
        <v>1708</v>
      </c>
    </row>
    <row r="5257" spans="1:11" ht="13.8" x14ac:dyDescent="0.3">
      <c r="A5257" s="4" t="s">
        <v>5260</v>
      </c>
      <c r="B5257" s="3" t="s">
        <v>11</v>
      </c>
      <c r="C5257" s="6">
        <v>428.27214247099261</v>
      </c>
      <c r="D5257" s="6">
        <v>388</v>
      </c>
      <c r="E5257" s="6">
        <v>40.272142470992577</v>
      </c>
      <c r="F5257" s="6">
        <v>532.72785752900734</v>
      </c>
      <c r="G5257" s="6">
        <v>297.95955062663631</v>
      </c>
      <c r="H5257" s="6">
        <v>53.516393815055054</v>
      </c>
      <c r="I5257" s="6">
        <v>97.306416756785524</v>
      </c>
      <c r="J5257" s="6">
        <v>83.945496330530545</v>
      </c>
      <c r="K5257" s="6">
        <v>961</v>
      </c>
    </row>
    <row r="5258" spans="1:11" ht="13.8" x14ac:dyDescent="0.3">
      <c r="A5258" s="4" t="s">
        <v>5261</v>
      </c>
      <c r="B5258" s="3" t="s">
        <v>11</v>
      </c>
      <c r="C5258" s="5">
        <v>805.86769542916954</v>
      </c>
      <c r="D5258" s="5">
        <v>719</v>
      </c>
      <c r="E5258" s="5">
        <v>86.867695429169558</v>
      </c>
      <c r="F5258" s="5">
        <v>938.13230457083046</v>
      </c>
      <c r="G5258" s="5">
        <v>507.07820054675682</v>
      </c>
      <c r="H5258" s="5">
        <v>120.4964645508516</v>
      </c>
      <c r="I5258" s="5">
        <v>181.28725864916601</v>
      </c>
      <c r="J5258" s="5">
        <v>129.27038082405599</v>
      </c>
      <c r="K5258" s="5">
        <v>1744</v>
      </c>
    </row>
    <row r="5259" spans="1:11" ht="13.8" x14ac:dyDescent="0.3">
      <c r="A5259" s="4" t="s">
        <v>5262</v>
      </c>
      <c r="B5259" s="3" t="s">
        <v>11</v>
      </c>
      <c r="C5259" s="6">
        <v>508.88400597385112</v>
      </c>
      <c r="D5259" s="6">
        <v>454</v>
      </c>
      <c r="E5259" s="6">
        <v>54.884005973851153</v>
      </c>
      <c r="F5259" s="6">
        <v>611.11599402614888</v>
      </c>
      <c r="G5259" s="6">
        <v>288.98214072527088</v>
      </c>
      <c r="H5259" s="6">
        <v>88.946639748580722</v>
      </c>
      <c r="I5259" s="6">
        <v>137.7355468687191</v>
      </c>
      <c r="J5259" s="6">
        <v>95.451666683578125</v>
      </c>
      <c r="K5259" s="6">
        <v>1120</v>
      </c>
    </row>
    <row r="5260" spans="1:11" ht="13.8" x14ac:dyDescent="0.3">
      <c r="A5260" s="4" t="s">
        <v>5263</v>
      </c>
      <c r="B5260" s="3" t="s">
        <v>11</v>
      </c>
      <c r="C5260" s="5">
        <v>2701.7378408482459</v>
      </c>
      <c r="D5260" s="5">
        <v>2412</v>
      </c>
      <c r="E5260" s="5">
        <v>289.73784084824541</v>
      </c>
      <c r="F5260" s="5">
        <v>2715.262159151755</v>
      </c>
      <c r="G5260" s="5">
        <v>1230.8462965803139</v>
      </c>
      <c r="H5260" s="5">
        <v>431.61707508753142</v>
      </c>
      <c r="I5260" s="5">
        <v>676.40185132474153</v>
      </c>
      <c r="J5260" s="5">
        <v>376.39693615916792</v>
      </c>
      <c r="K5260" s="5">
        <v>5417</v>
      </c>
    </row>
    <row r="5261" spans="1:11" ht="13.8" x14ac:dyDescent="0.3">
      <c r="A5261" s="4" t="s">
        <v>5264</v>
      </c>
      <c r="B5261" s="3" t="s">
        <v>11</v>
      </c>
      <c r="C5261" s="6">
        <v>1301.2259973134601</v>
      </c>
      <c r="D5261" s="6">
        <v>1140</v>
      </c>
      <c r="E5261" s="6">
        <v>161.22599731345969</v>
      </c>
      <c r="F5261" s="6">
        <v>1224.7740026865399</v>
      </c>
      <c r="G5261" s="6">
        <v>546.2018770357505</v>
      </c>
      <c r="H5261" s="6">
        <v>197.34224575825741</v>
      </c>
      <c r="I5261" s="6">
        <v>257.90097015967501</v>
      </c>
      <c r="J5261" s="6">
        <v>223.32890973285731</v>
      </c>
      <c r="K5261" s="6">
        <v>2526</v>
      </c>
    </row>
    <row r="5262" spans="1:11" ht="13.8" x14ac:dyDescent="0.3">
      <c r="A5262" s="4" t="s">
        <v>5265</v>
      </c>
      <c r="B5262" s="3" t="s">
        <v>11</v>
      </c>
      <c r="C5262" s="5">
        <v>1153.8382493203601</v>
      </c>
      <c r="D5262" s="5">
        <v>1032</v>
      </c>
      <c r="E5262" s="5">
        <v>121.83824932035969</v>
      </c>
      <c r="F5262" s="5">
        <v>1146.1617506796399</v>
      </c>
      <c r="G5262" s="5">
        <v>511.94171518176228</v>
      </c>
      <c r="H5262" s="5">
        <v>152.49363490228291</v>
      </c>
      <c r="I5262" s="5">
        <v>277.39679661395962</v>
      </c>
      <c r="J5262" s="5">
        <v>204.32960398163539</v>
      </c>
      <c r="K5262" s="5">
        <v>2300</v>
      </c>
    </row>
    <row r="5263" spans="1:11" ht="13.8" x14ac:dyDescent="0.3">
      <c r="A5263" s="4" t="s">
        <v>5266</v>
      </c>
      <c r="B5263" s="3" t="s">
        <v>11</v>
      </c>
      <c r="C5263" s="6">
        <v>225.27594184147341</v>
      </c>
      <c r="D5263" s="6">
        <v>196</v>
      </c>
      <c r="E5263" s="6">
        <v>29.275941841473401</v>
      </c>
      <c r="F5263" s="6">
        <v>259.72405815852659</v>
      </c>
      <c r="G5263" s="6">
        <v>133.5855555232136</v>
      </c>
      <c r="H5263" s="6">
        <v>31.373550881958149</v>
      </c>
      <c r="I5263" s="6">
        <v>51.068981956984203</v>
      </c>
      <c r="J5263" s="6">
        <v>43.695969796370669</v>
      </c>
      <c r="K5263" s="6">
        <v>485</v>
      </c>
    </row>
    <row r="5264" spans="1:11" ht="13.8" x14ac:dyDescent="0.3">
      <c r="A5264" s="4" t="s">
        <v>5267</v>
      </c>
      <c r="B5264" s="3" t="s">
        <v>11</v>
      </c>
      <c r="C5264" s="5">
        <v>260.21062469702798</v>
      </c>
      <c r="D5264" s="5">
        <v>241</v>
      </c>
      <c r="E5264" s="5">
        <v>19.210624697027971</v>
      </c>
      <c r="F5264" s="5">
        <v>264.78937530297202</v>
      </c>
      <c r="G5264" s="5">
        <v>149.27448479567639</v>
      </c>
      <c r="H5264" s="5">
        <v>25.38226209850189</v>
      </c>
      <c r="I5264" s="5">
        <v>37.195049294265772</v>
      </c>
      <c r="J5264" s="5">
        <v>52.937579114527992</v>
      </c>
      <c r="K5264" s="5">
        <v>525</v>
      </c>
    </row>
    <row r="5265" spans="1:11" ht="13.8" x14ac:dyDescent="0.3">
      <c r="A5265" s="4" t="s">
        <v>5268</v>
      </c>
      <c r="B5265" s="3" t="s">
        <v>11</v>
      </c>
      <c r="C5265" s="6">
        <v>100.4048366682929</v>
      </c>
      <c r="D5265" s="6">
        <v>92</v>
      </c>
      <c r="E5265" s="6">
        <v>8.4048366682929458</v>
      </c>
      <c r="F5265" s="6">
        <v>189.59516333170711</v>
      </c>
      <c r="G5265" s="6">
        <v>132.05524724549389</v>
      </c>
      <c r="H5265" s="6">
        <v>6.670834834249983</v>
      </c>
      <c r="I5265" s="6">
        <v>37.222909368591367</v>
      </c>
      <c r="J5265" s="6">
        <v>13.64617188337181</v>
      </c>
      <c r="K5265" s="6">
        <v>290</v>
      </c>
    </row>
    <row r="5266" spans="1:11" ht="13.8" x14ac:dyDescent="0.3">
      <c r="A5266" s="4" t="s">
        <v>5269</v>
      </c>
      <c r="B5266" s="3" t="s">
        <v>11</v>
      </c>
      <c r="C5266" s="5">
        <v>21058.491979616199</v>
      </c>
      <c r="D5266" s="5">
        <v>18900</v>
      </c>
      <c r="E5266" s="5">
        <v>2158.4919796162039</v>
      </c>
      <c r="F5266" s="5">
        <v>19489.508020383801</v>
      </c>
      <c r="G5266" s="5">
        <v>9941.7431600035125</v>
      </c>
      <c r="H5266" s="5">
        <v>3566.3787722462821</v>
      </c>
      <c r="I5266" s="5">
        <v>2988.1637453937278</v>
      </c>
      <c r="J5266" s="5">
        <v>2993.2223427402728</v>
      </c>
      <c r="K5266" s="5">
        <v>40548</v>
      </c>
    </row>
    <row r="5267" spans="1:11" ht="13.8" x14ac:dyDescent="0.3">
      <c r="A5267" s="4" t="s">
        <v>5270</v>
      </c>
      <c r="B5267" s="3" t="s">
        <v>11</v>
      </c>
      <c r="C5267" s="6">
        <v>495.76510039873187</v>
      </c>
      <c r="D5267" s="6">
        <v>441</v>
      </c>
      <c r="E5267" s="6">
        <v>54.76510039873186</v>
      </c>
      <c r="F5267" s="6">
        <v>547.23489960126813</v>
      </c>
      <c r="G5267" s="6">
        <v>297.46390986504701</v>
      </c>
      <c r="H5267" s="6">
        <v>82.013183749887432</v>
      </c>
      <c r="I5267" s="6">
        <v>83.488896656399007</v>
      </c>
      <c r="J5267" s="6">
        <v>84.268909329934701</v>
      </c>
      <c r="K5267" s="6">
        <v>1043</v>
      </c>
    </row>
    <row r="5268" spans="1:11" ht="13.8" x14ac:dyDescent="0.3">
      <c r="A5268" s="4" t="s">
        <v>5271</v>
      </c>
      <c r="B5268" s="3" t="s">
        <v>11</v>
      </c>
      <c r="C5268" s="5">
        <v>317.40693988047423</v>
      </c>
      <c r="D5268" s="5">
        <v>288</v>
      </c>
      <c r="E5268" s="5">
        <v>29.40693988047418</v>
      </c>
      <c r="F5268" s="5">
        <v>415.59306011952577</v>
      </c>
      <c r="G5268" s="5">
        <v>234.9666080681059</v>
      </c>
      <c r="H5268" s="5">
        <v>37.577933991113397</v>
      </c>
      <c r="I5268" s="5">
        <v>85.491156638448047</v>
      </c>
      <c r="J5268" s="5">
        <v>57.557361421858431</v>
      </c>
      <c r="K5268" s="5">
        <v>733</v>
      </c>
    </row>
    <row r="5269" spans="1:11" ht="13.8" x14ac:dyDescent="0.3">
      <c r="A5269" s="4" t="s">
        <v>5272</v>
      </c>
      <c r="B5269" s="3" t="s">
        <v>11</v>
      </c>
      <c r="C5269" s="6">
        <v>220.76355173257841</v>
      </c>
      <c r="D5269" s="6">
        <v>201</v>
      </c>
      <c r="E5269" s="6">
        <v>19.763551732578371</v>
      </c>
      <c r="F5269" s="6">
        <v>260.23644826742162</v>
      </c>
      <c r="G5269" s="6">
        <v>141.3896115408713</v>
      </c>
      <c r="H5269" s="6">
        <v>24.675252578234801</v>
      </c>
      <c r="I5269" s="6">
        <v>57.413035764043229</v>
      </c>
      <c r="J5269" s="6">
        <v>36.758548384272281</v>
      </c>
      <c r="K5269" s="6">
        <v>481</v>
      </c>
    </row>
    <row r="5270" spans="1:11" ht="13.8" x14ac:dyDescent="0.3">
      <c r="A5270" s="4" t="s">
        <v>5273</v>
      </c>
      <c r="B5270" s="3" t="s">
        <v>11</v>
      </c>
      <c r="C5270" s="5">
        <v>181.79868429270161</v>
      </c>
      <c r="D5270" s="5">
        <v>170</v>
      </c>
      <c r="E5270" s="5">
        <v>11.7986842927016</v>
      </c>
      <c r="F5270" s="5">
        <v>241.20131570729839</v>
      </c>
      <c r="G5270" s="5">
        <v>107.06933482508011</v>
      </c>
      <c r="H5270" s="5">
        <v>22.752824256019672</v>
      </c>
      <c r="I5270" s="5">
        <v>78.614101255768205</v>
      </c>
      <c r="J5270" s="5">
        <v>32.76505537043046</v>
      </c>
      <c r="K5270" s="5">
        <v>423</v>
      </c>
    </row>
    <row r="5271" spans="1:11" ht="13.8" x14ac:dyDescent="0.3">
      <c r="A5271" s="4" t="s">
        <v>5274</v>
      </c>
      <c r="B5271" s="3" t="s">
        <v>11</v>
      </c>
      <c r="C5271" s="6">
        <v>1410.9533730207979</v>
      </c>
      <c r="D5271" s="6">
        <v>1259</v>
      </c>
      <c r="E5271" s="6">
        <v>151.9533730207983</v>
      </c>
      <c r="F5271" s="6">
        <v>1421.0466269792021</v>
      </c>
      <c r="G5271" s="6">
        <v>673.01076396537007</v>
      </c>
      <c r="H5271" s="6">
        <v>181.68276462669331</v>
      </c>
      <c r="I5271" s="6">
        <v>354.31412546925537</v>
      </c>
      <c r="J5271" s="6">
        <v>212.038972917883</v>
      </c>
      <c r="K5271" s="6">
        <v>2832</v>
      </c>
    </row>
    <row r="5272" spans="1:11" ht="13.8" x14ac:dyDescent="0.3">
      <c r="A5272" s="4" t="s">
        <v>5275</v>
      </c>
      <c r="B5272" s="3" t="s">
        <v>11</v>
      </c>
      <c r="C5272" s="5">
        <v>452.76299201505469</v>
      </c>
      <c r="D5272" s="5">
        <v>408</v>
      </c>
      <c r="E5272" s="5">
        <v>44.762992015054678</v>
      </c>
      <c r="F5272" s="5">
        <v>543.23700798494531</v>
      </c>
      <c r="G5272" s="5">
        <v>238.4277008923431</v>
      </c>
      <c r="H5272" s="5">
        <v>67.287711182150019</v>
      </c>
      <c r="I5272" s="5">
        <v>118.1640020984576</v>
      </c>
      <c r="J5272" s="5">
        <v>119.3575938119946</v>
      </c>
      <c r="K5272" s="5">
        <v>996</v>
      </c>
    </row>
    <row r="5273" spans="1:11" ht="13.8" x14ac:dyDescent="0.3">
      <c r="A5273" s="4" t="s">
        <v>5276</v>
      </c>
      <c r="B5273" s="3" t="s">
        <v>11</v>
      </c>
      <c r="C5273" s="6">
        <v>994.44186898241355</v>
      </c>
      <c r="D5273" s="6">
        <v>887</v>
      </c>
      <c r="E5273" s="6">
        <v>107.4418689824136</v>
      </c>
      <c r="F5273" s="6">
        <v>932.55813101758656</v>
      </c>
      <c r="G5273" s="6">
        <v>379.57067173546938</v>
      </c>
      <c r="H5273" s="6">
        <v>134.69166852547619</v>
      </c>
      <c r="I5273" s="6">
        <v>286.5059238491209</v>
      </c>
      <c r="J5273" s="6">
        <v>131.78986690752001</v>
      </c>
      <c r="K5273" s="6">
        <v>1927</v>
      </c>
    </row>
    <row r="5274" spans="1:11" ht="13.8" x14ac:dyDescent="0.3">
      <c r="A5274" s="4" t="s">
        <v>5277</v>
      </c>
      <c r="B5274" s="3" t="s">
        <v>11</v>
      </c>
      <c r="C5274" s="5">
        <v>565.51678486300671</v>
      </c>
      <c r="D5274" s="5">
        <v>503</v>
      </c>
      <c r="E5274" s="5">
        <v>62.516784863006713</v>
      </c>
      <c r="F5274" s="5">
        <v>682.48321513699329</v>
      </c>
      <c r="G5274" s="5">
        <v>295.93245131357668</v>
      </c>
      <c r="H5274" s="5">
        <v>103.2832686570666</v>
      </c>
      <c r="I5274" s="5">
        <v>134.42685716174739</v>
      </c>
      <c r="J5274" s="5">
        <v>148.8406380046026</v>
      </c>
      <c r="K5274" s="5">
        <v>1248</v>
      </c>
    </row>
    <row r="5275" spans="1:11" ht="13.8" x14ac:dyDescent="0.3">
      <c r="A5275" s="4" t="s">
        <v>5278</v>
      </c>
      <c r="B5275" s="3" t="s">
        <v>11</v>
      </c>
      <c r="C5275" s="6">
        <v>461.12308660703849</v>
      </c>
      <c r="D5275" s="6">
        <v>410</v>
      </c>
      <c r="E5275" s="6">
        <v>51.123086607038573</v>
      </c>
      <c r="F5275" s="6">
        <v>489.8769133929614</v>
      </c>
      <c r="G5275" s="6">
        <v>208.5803220775089</v>
      </c>
      <c r="H5275" s="6">
        <v>62.780549373625433</v>
      </c>
      <c r="I5275" s="6">
        <v>138.96910147561249</v>
      </c>
      <c r="J5275" s="6">
        <v>79.546940466214551</v>
      </c>
      <c r="K5275" s="6">
        <v>951</v>
      </c>
    </row>
    <row r="5276" spans="1:11" ht="13.8" x14ac:dyDescent="0.3">
      <c r="A5276" s="4" t="s">
        <v>5279</v>
      </c>
      <c r="B5276" s="3" t="s">
        <v>11</v>
      </c>
      <c r="C5276" s="5">
        <v>524.53185370090773</v>
      </c>
      <c r="D5276" s="5">
        <v>458</v>
      </c>
      <c r="E5276" s="5">
        <v>66.531853700907703</v>
      </c>
      <c r="F5276" s="5">
        <v>569.46814629909227</v>
      </c>
      <c r="G5276" s="5">
        <v>302.78030510745663</v>
      </c>
      <c r="H5276" s="5">
        <v>71.268634837604267</v>
      </c>
      <c r="I5276" s="5">
        <v>111.62976485813439</v>
      </c>
      <c r="J5276" s="5">
        <v>83.789441495897023</v>
      </c>
      <c r="K5276" s="5">
        <v>1094</v>
      </c>
    </row>
    <row r="5277" spans="1:11" ht="13.8" x14ac:dyDescent="0.3">
      <c r="A5277" s="4" t="s">
        <v>5280</v>
      </c>
      <c r="B5277" s="3" t="s">
        <v>11</v>
      </c>
      <c r="C5277" s="6">
        <v>524.52613837632418</v>
      </c>
      <c r="D5277" s="6">
        <v>477</v>
      </c>
      <c r="E5277" s="6">
        <v>47.526138376324141</v>
      </c>
      <c r="F5277" s="6">
        <v>640.47386162367582</v>
      </c>
      <c r="G5277" s="6">
        <v>310.95414845259148</v>
      </c>
      <c r="H5277" s="6">
        <v>63.885145713073278</v>
      </c>
      <c r="I5277" s="6">
        <v>138.2593585199688</v>
      </c>
      <c r="J5277" s="6">
        <v>127.37520893804221</v>
      </c>
      <c r="K5277" s="6">
        <v>1165</v>
      </c>
    </row>
    <row r="5278" spans="1:11" ht="13.8" x14ac:dyDescent="0.3">
      <c r="A5278" s="4" t="s">
        <v>5281</v>
      </c>
      <c r="B5278" s="3" t="s">
        <v>11</v>
      </c>
      <c r="C5278" s="5">
        <v>84.028209828139694</v>
      </c>
      <c r="D5278" s="5">
        <v>76</v>
      </c>
      <c r="E5278" s="5">
        <v>8.0282098281396923</v>
      </c>
      <c r="F5278" s="5">
        <v>134.97179017186031</v>
      </c>
      <c r="G5278" s="5">
        <v>66.580418832706656</v>
      </c>
      <c r="H5278" s="5">
        <v>11.684524679749771</v>
      </c>
      <c r="I5278" s="5">
        <v>33.324249341702298</v>
      </c>
      <c r="J5278" s="5">
        <v>23.382597317701581</v>
      </c>
      <c r="K5278" s="5">
        <v>219</v>
      </c>
    </row>
    <row r="5279" spans="1:11" ht="13.8" x14ac:dyDescent="0.3">
      <c r="A5279" s="4" t="s">
        <v>5282</v>
      </c>
      <c r="B5279" s="3" t="s">
        <v>11</v>
      </c>
      <c r="C5279" s="6">
        <v>91.711824865246953</v>
      </c>
      <c r="D5279" s="6">
        <v>83</v>
      </c>
      <c r="E5279" s="6">
        <v>8.7118248652469532</v>
      </c>
      <c r="F5279" s="6">
        <v>129.288175134753</v>
      </c>
      <c r="G5279" s="6">
        <v>77.836051964388091</v>
      </c>
      <c r="H5279" s="6">
        <v>12.82475692929566</v>
      </c>
      <c r="I5279" s="6">
        <v>10.693486938746171</v>
      </c>
      <c r="J5279" s="6">
        <v>27.93387930232312</v>
      </c>
      <c r="K5279" s="6">
        <v>221</v>
      </c>
    </row>
    <row r="5280" spans="1:11" ht="13.8" x14ac:dyDescent="0.3">
      <c r="A5280" s="4" t="s">
        <v>5283</v>
      </c>
      <c r="B5280" s="3" t="s">
        <v>11</v>
      </c>
      <c r="C5280" s="5">
        <v>78.011282138746523</v>
      </c>
      <c r="D5280" s="5">
        <v>71</v>
      </c>
      <c r="E5280" s="5">
        <v>7.0112821387465276</v>
      </c>
      <c r="F5280" s="5">
        <v>80.988717861253463</v>
      </c>
      <c r="G5280" s="5">
        <v>52.099045035152841</v>
      </c>
      <c r="H5280" s="5">
        <v>9.0603348771158796</v>
      </c>
      <c r="I5280" s="5">
        <v>8.85418478918365</v>
      </c>
      <c r="J5280" s="5">
        <v>10.97515315980109</v>
      </c>
      <c r="K5280" s="5">
        <v>159</v>
      </c>
    </row>
    <row r="5281" spans="1:11" ht="13.8" x14ac:dyDescent="0.3">
      <c r="A5281" s="7" t="s">
        <v>5284</v>
      </c>
      <c r="B5281" s="3" t="s">
        <v>11</v>
      </c>
      <c r="C5281" s="6">
        <v>1976996.8203412429</v>
      </c>
      <c r="D5281" s="6">
        <v>1770048</v>
      </c>
      <c r="E5281" s="6">
        <v>206948.82034124291</v>
      </c>
      <c r="F5281" s="6">
        <v>1712782.1796587571</v>
      </c>
      <c r="G5281" s="6">
        <v>733523.62242829602</v>
      </c>
      <c r="H5281" s="6">
        <v>316546.91759954393</v>
      </c>
      <c r="I5281" s="6">
        <v>378530.63521757378</v>
      </c>
      <c r="J5281" s="6">
        <v>284181.0044133435</v>
      </c>
      <c r="K5281" s="6">
        <v>3689779</v>
      </c>
    </row>
    <row r="5282" spans="1:11" ht="13.8" x14ac:dyDescent="0.3">
      <c r="A5282" s="4" t="s">
        <v>5285</v>
      </c>
      <c r="B5282" s="3" t="s">
        <v>11</v>
      </c>
      <c r="C5282" s="5">
        <v>586.05349702132048</v>
      </c>
      <c r="D5282" s="5">
        <v>521</v>
      </c>
      <c r="E5282" s="5">
        <v>65.053497021320482</v>
      </c>
      <c r="F5282" s="5">
        <v>681.94650297867952</v>
      </c>
      <c r="G5282" s="5">
        <v>329.68602834268353</v>
      </c>
      <c r="H5282" s="5">
        <v>99.276870314292779</v>
      </c>
      <c r="I5282" s="5">
        <v>150.7609240834345</v>
      </c>
      <c r="J5282" s="5">
        <v>102.22268023826879</v>
      </c>
      <c r="K5282" s="5">
        <v>1268</v>
      </c>
    </row>
    <row r="5283" spans="1:11" ht="13.8" x14ac:dyDescent="0.3">
      <c r="A5283" s="4" t="s">
        <v>5286</v>
      </c>
      <c r="B5283" s="3" t="s">
        <v>11</v>
      </c>
      <c r="C5283" s="6">
        <v>763.86457414746019</v>
      </c>
      <c r="D5283" s="6">
        <v>689</v>
      </c>
      <c r="E5283" s="6">
        <v>74.864574147460232</v>
      </c>
      <c r="F5283" s="6">
        <v>732.13542585253981</v>
      </c>
      <c r="G5283" s="6">
        <v>371.31916827419951</v>
      </c>
      <c r="H5283" s="6">
        <v>108.4340956303642</v>
      </c>
      <c r="I5283" s="6">
        <v>185.3933462922229</v>
      </c>
      <c r="J5283" s="6">
        <v>66.988815655753243</v>
      </c>
      <c r="K5283" s="6">
        <v>1496</v>
      </c>
    </row>
    <row r="5284" spans="1:11" ht="13.8" x14ac:dyDescent="0.3">
      <c r="A5284" s="4" t="s">
        <v>5287</v>
      </c>
      <c r="B5284" s="3" t="s">
        <v>11</v>
      </c>
      <c r="C5284" s="5">
        <v>18240.0081825747</v>
      </c>
      <c r="D5284" s="5">
        <v>16275</v>
      </c>
      <c r="E5284" s="5">
        <v>1965.008182574697</v>
      </c>
      <c r="F5284" s="5">
        <v>16394.9918174253</v>
      </c>
      <c r="G5284" s="5">
        <v>7296.3605482649764</v>
      </c>
      <c r="H5284" s="5">
        <v>3005.2047782585382</v>
      </c>
      <c r="I5284" s="5">
        <v>3638.7231332863589</v>
      </c>
      <c r="J5284" s="5">
        <v>2454.7033576154299</v>
      </c>
      <c r="K5284" s="5">
        <v>34635</v>
      </c>
    </row>
    <row r="5285" spans="1:11" ht="13.8" x14ac:dyDescent="0.3">
      <c r="A5285" s="4" t="s">
        <v>5288</v>
      </c>
      <c r="B5285" s="3" t="s">
        <v>11</v>
      </c>
      <c r="C5285" s="6">
        <v>1616.2215618215021</v>
      </c>
      <c r="D5285" s="6">
        <v>1466</v>
      </c>
      <c r="E5285" s="6">
        <v>150.22156182150161</v>
      </c>
      <c r="F5285" s="6">
        <v>1714.7784381784979</v>
      </c>
      <c r="G5285" s="6">
        <v>782.58547221502158</v>
      </c>
      <c r="H5285" s="6">
        <v>229.30830608465709</v>
      </c>
      <c r="I5285" s="6">
        <v>530.33695600930855</v>
      </c>
      <c r="J5285" s="6">
        <v>172.5477038695112</v>
      </c>
      <c r="K5285" s="6">
        <v>3331</v>
      </c>
    </row>
    <row r="5286" spans="1:11" ht="13.8" x14ac:dyDescent="0.3">
      <c r="A5286" s="4" t="s">
        <v>5289</v>
      </c>
      <c r="B5286" s="3" t="s">
        <v>11</v>
      </c>
      <c r="C5286" s="5">
        <v>8679.8658452191485</v>
      </c>
      <c r="D5286" s="5">
        <v>7715</v>
      </c>
      <c r="E5286" s="5">
        <v>964.8658452191487</v>
      </c>
      <c r="F5286" s="5">
        <v>7832.1341547808524</v>
      </c>
      <c r="G5286" s="5">
        <v>3177.0928689665629</v>
      </c>
      <c r="H5286" s="5">
        <v>1497.972878924463</v>
      </c>
      <c r="I5286" s="5">
        <v>1988.6340108300069</v>
      </c>
      <c r="J5286" s="5">
        <v>1168.434396059818</v>
      </c>
      <c r="K5286" s="5">
        <v>16512</v>
      </c>
    </row>
    <row r="5287" spans="1:11" ht="13.8" x14ac:dyDescent="0.3">
      <c r="A5287" s="4" t="s">
        <v>5290</v>
      </c>
      <c r="B5287" s="3" t="s">
        <v>11</v>
      </c>
      <c r="C5287" s="6">
        <v>364.53126714882808</v>
      </c>
      <c r="D5287" s="6">
        <v>322</v>
      </c>
      <c r="E5287" s="6">
        <v>42.531267148828078</v>
      </c>
      <c r="F5287" s="6">
        <v>393.46873285117192</v>
      </c>
      <c r="G5287" s="6">
        <v>152.61325691768809</v>
      </c>
      <c r="H5287" s="6">
        <v>60.100343597315039</v>
      </c>
      <c r="I5287" s="6">
        <v>110.60824542210121</v>
      </c>
      <c r="J5287" s="6">
        <v>70.146886914067622</v>
      </c>
      <c r="K5287" s="6">
        <v>758</v>
      </c>
    </row>
    <row r="5288" spans="1:11" ht="13.8" x14ac:dyDescent="0.3">
      <c r="A5288" s="4" t="s">
        <v>5291</v>
      </c>
      <c r="B5288" s="3" t="s">
        <v>11</v>
      </c>
      <c r="C5288" s="5">
        <v>26030.3114061747</v>
      </c>
      <c r="D5288" s="5">
        <v>23178</v>
      </c>
      <c r="E5288" s="5">
        <v>2852.3114061746951</v>
      </c>
      <c r="F5288" s="5">
        <v>25281.6885938253</v>
      </c>
      <c r="G5288" s="5">
        <v>9234.7019287598432</v>
      </c>
      <c r="H5288" s="5">
        <v>4573.0576072785516</v>
      </c>
      <c r="I5288" s="5">
        <v>6720.0494978051402</v>
      </c>
      <c r="J5288" s="5">
        <v>4753.8795599817704</v>
      </c>
      <c r="K5288" s="5">
        <v>51312</v>
      </c>
    </row>
    <row r="5289" spans="1:11" ht="13.8" x14ac:dyDescent="0.3">
      <c r="A5289" s="4" t="s">
        <v>5292</v>
      </c>
      <c r="B5289" s="3" t="s">
        <v>11</v>
      </c>
      <c r="C5289" s="6">
        <v>532.54654691883695</v>
      </c>
      <c r="D5289" s="6">
        <v>479</v>
      </c>
      <c r="E5289" s="6">
        <v>53.546546918836967</v>
      </c>
      <c r="F5289" s="6">
        <v>613.45345308116305</v>
      </c>
      <c r="G5289" s="6">
        <v>296.64324473615642</v>
      </c>
      <c r="H5289" s="6">
        <v>71.073443063931521</v>
      </c>
      <c r="I5289" s="6">
        <v>141.12098248199979</v>
      </c>
      <c r="J5289" s="6">
        <v>104.6157827990754</v>
      </c>
      <c r="K5289" s="6">
        <v>1146</v>
      </c>
    </row>
    <row r="5290" spans="1:11" ht="13.8" x14ac:dyDescent="0.3">
      <c r="A5290" s="4" t="s">
        <v>5293</v>
      </c>
      <c r="B5290" s="3" t="s">
        <v>11</v>
      </c>
      <c r="C5290" s="5">
        <v>22535.733367710411</v>
      </c>
      <c r="D5290" s="5">
        <v>20001</v>
      </c>
      <c r="E5290" s="5">
        <v>2534.7333677104061</v>
      </c>
      <c r="F5290" s="5">
        <v>20634.266632289589</v>
      </c>
      <c r="G5290" s="5">
        <v>7542.6331261266496</v>
      </c>
      <c r="H5290" s="5">
        <v>3417.296204670869</v>
      </c>
      <c r="I5290" s="5">
        <v>5760.037383805161</v>
      </c>
      <c r="J5290" s="5">
        <v>3914.2999176869139</v>
      </c>
      <c r="K5290" s="5">
        <v>43170</v>
      </c>
    </row>
    <row r="5291" spans="1:11" ht="13.8" x14ac:dyDescent="0.3">
      <c r="A5291" s="4" t="s">
        <v>5294</v>
      </c>
      <c r="B5291" s="3" t="s">
        <v>11</v>
      </c>
      <c r="C5291" s="6">
        <v>8198.8235901225598</v>
      </c>
      <c r="D5291" s="6">
        <v>7317</v>
      </c>
      <c r="E5291" s="6">
        <v>881.82359012255893</v>
      </c>
      <c r="F5291" s="6">
        <v>7765.1764098774411</v>
      </c>
      <c r="G5291" s="6">
        <v>3608.4088496554809</v>
      </c>
      <c r="H5291" s="6">
        <v>1400.5155184038299</v>
      </c>
      <c r="I5291" s="6">
        <v>1563.1702637946751</v>
      </c>
      <c r="J5291" s="6">
        <v>1193.0817780234549</v>
      </c>
      <c r="K5291" s="6">
        <v>15964</v>
      </c>
    </row>
    <row r="5292" spans="1:11" ht="13.8" x14ac:dyDescent="0.3">
      <c r="A5292" s="4" t="s">
        <v>5295</v>
      </c>
      <c r="B5292" s="3" t="s">
        <v>11</v>
      </c>
      <c r="C5292" s="5">
        <v>547.97427626950321</v>
      </c>
      <c r="D5292" s="5">
        <v>501</v>
      </c>
      <c r="E5292" s="5">
        <v>46.97427626950315</v>
      </c>
      <c r="F5292" s="5">
        <v>704.02572373049691</v>
      </c>
      <c r="G5292" s="5">
        <v>353.29160156140068</v>
      </c>
      <c r="H5292" s="5">
        <v>91.159616088303181</v>
      </c>
      <c r="I5292" s="5">
        <v>168.97129879088109</v>
      </c>
      <c r="J5292" s="5">
        <v>90.603207289911879</v>
      </c>
      <c r="K5292" s="5">
        <v>1252</v>
      </c>
    </row>
    <row r="5293" spans="1:11" ht="13.8" x14ac:dyDescent="0.3">
      <c r="A5293" s="4" t="s">
        <v>5296</v>
      </c>
      <c r="B5293" s="3" t="s">
        <v>11</v>
      </c>
      <c r="C5293" s="6">
        <v>5869.9276027230817</v>
      </c>
      <c r="D5293" s="6">
        <v>5270</v>
      </c>
      <c r="E5293" s="6">
        <v>599.92760272308146</v>
      </c>
      <c r="F5293" s="6">
        <v>5887.0723972769183</v>
      </c>
      <c r="G5293" s="6">
        <v>2093.3468856970362</v>
      </c>
      <c r="H5293" s="6">
        <v>993.32429563699827</v>
      </c>
      <c r="I5293" s="6">
        <v>1913.6162516967779</v>
      </c>
      <c r="J5293" s="6">
        <v>886.78496424610694</v>
      </c>
      <c r="K5293" s="6">
        <v>11757</v>
      </c>
    </row>
    <row r="5294" spans="1:11" ht="13.8" x14ac:dyDescent="0.3">
      <c r="A5294" s="4" t="s">
        <v>5297</v>
      </c>
      <c r="B5294" s="3" t="s">
        <v>11</v>
      </c>
      <c r="C5294" s="5">
        <v>1106.5456840874519</v>
      </c>
      <c r="D5294" s="5">
        <v>987</v>
      </c>
      <c r="E5294" s="5">
        <v>119.5456840874516</v>
      </c>
      <c r="F5294" s="5">
        <v>1268.4543159125481</v>
      </c>
      <c r="G5294" s="5">
        <v>566.0709006663642</v>
      </c>
      <c r="H5294" s="5">
        <v>178.02036098891679</v>
      </c>
      <c r="I5294" s="5">
        <v>296.8260767020605</v>
      </c>
      <c r="J5294" s="5">
        <v>227.5369775552069</v>
      </c>
      <c r="K5294" s="5">
        <v>2375</v>
      </c>
    </row>
    <row r="5295" spans="1:11" ht="13.8" x14ac:dyDescent="0.3">
      <c r="A5295" s="4" t="s">
        <v>5298</v>
      </c>
      <c r="B5295" s="3" t="s">
        <v>11</v>
      </c>
      <c r="C5295" s="6">
        <v>8484.072038485454</v>
      </c>
      <c r="D5295" s="6">
        <v>7508</v>
      </c>
      <c r="E5295" s="6">
        <v>976.07203848545464</v>
      </c>
      <c r="F5295" s="6">
        <v>7717.9279615145451</v>
      </c>
      <c r="G5295" s="6">
        <v>3275.5671423362151</v>
      </c>
      <c r="H5295" s="6">
        <v>1492.800376587559</v>
      </c>
      <c r="I5295" s="6">
        <v>1816.5100253893449</v>
      </c>
      <c r="J5295" s="6">
        <v>1133.0504172014271</v>
      </c>
      <c r="K5295" s="6">
        <v>16202</v>
      </c>
    </row>
    <row r="5296" spans="1:11" ht="13.8" x14ac:dyDescent="0.3">
      <c r="A5296" s="4" t="s">
        <v>5299</v>
      </c>
      <c r="B5296" s="3" t="s">
        <v>11</v>
      </c>
      <c r="C5296" s="5">
        <v>158.70996191007211</v>
      </c>
      <c r="D5296" s="5">
        <v>143</v>
      </c>
      <c r="E5296" s="5">
        <v>15.709961910072099</v>
      </c>
      <c r="F5296" s="5">
        <v>219.29003808992789</v>
      </c>
      <c r="G5296" s="5">
        <v>97.917457544727171</v>
      </c>
      <c r="H5296" s="5">
        <v>28.742312455300489</v>
      </c>
      <c r="I5296" s="5">
        <v>35.265145194959558</v>
      </c>
      <c r="J5296" s="5">
        <v>57.36512289494069</v>
      </c>
      <c r="K5296" s="5">
        <v>378</v>
      </c>
    </row>
    <row r="5297" spans="1:11" ht="13.8" x14ac:dyDescent="0.3">
      <c r="A5297" s="4" t="s">
        <v>5300</v>
      </c>
      <c r="B5297" s="3" t="s">
        <v>11</v>
      </c>
      <c r="C5297" s="6">
        <v>5021.8980052393581</v>
      </c>
      <c r="D5297" s="6">
        <v>4419</v>
      </c>
      <c r="E5297" s="6">
        <v>602.89800523935764</v>
      </c>
      <c r="F5297" s="6">
        <v>4506.1019947606419</v>
      </c>
      <c r="G5297" s="6">
        <v>1828.8274552327321</v>
      </c>
      <c r="H5297" s="6">
        <v>854.22146935155786</v>
      </c>
      <c r="I5297" s="6">
        <v>1076.0209269522829</v>
      </c>
      <c r="J5297" s="6">
        <v>747.03214322407018</v>
      </c>
      <c r="K5297" s="6">
        <v>9528</v>
      </c>
    </row>
    <row r="5298" spans="1:11" ht="13.8" x14ac:dyDescent="0.3">
      <c r="A5298" s="4" t="s">
        <v>5301</v>
      </c>
      <c r="B5298" s="3" t="s">
        <v>11</v>
      </c>
      <c r="C5298" s="5">
        <v>1805.1876352631989</v>
      </c>
      <c r="D5298" s="5">
        <v>1617</v>
      </c>
      <c r="E5298" s="5">
        <v>188.18763526319941</v>
      </c>
      <c r="F5298" s="5">
        <v>1863.8123647368</v>
      </c>
      <c r="G5298" s="5">
        <v>785.06767346313325</v>
      </c>
      <c r="H5298" s="5">
        <v>279.13148590464868</v>
      </c>
      <c r="I5298" s="5">
        <v>520.53513919748764</v>
      </c>
      <c r="J5298" s="5">
        <v>279.07806617153102</v>
      </c>
      <c r="K5298" s="5">
        <v>3669</v>
      </c>
    </row>
    <row r="5299" spans="1:11" ht="13.8" x14ac:dyDescent="0.3">
      <c r="A5299" s="4" t="s">
        <v>5302</v>
      </c>
      <c r="B5299" s="3" t="s">
        <v>11</v>
      </c>
      <c r="C5299" s="6">
        <v>150.92482976410679</v>
      </c>
      <c r="D5299" s="6">
        <v>133</v>
      </c>
      <c r="E5299" s="6">
        <v>17.924829764106772</v>
      </c>
      <c r="F5299" s="6">
        <v>193.07517023589321</v>
      </c>
      <c r="G5299" s="6">
        <v>78.512392316116916</v>
      </c>
      <c r="H5299" s="6">
        <v>24.573398319161701</v>
      </c>
      <c r="I5299" s="6">
        <v>15.77701463170289</v>
      </c>
      <c r="J5299" s="6">
        <v>74.212364968911714</v>
      </c>
      <c r="K5299" s="6">
        <v>344</v>
      </c>
    </row>
    <row r="5300" spans="1:11" ht="13.8" x14ac:dyDescent="0.3">
      <c r="A5300" s="4" t="s">
        <v>5303</v>
      </c>
      <c r="B5300" s="3" t="s">
        <v>11</v>
      </c>
      <c r="C5300" s="5">
        <v>5255.1925058075376</v>
      </c>
      <c r="D5300" s="5">
        <v>4699</v>
      </c>
      <c r="E5300" s="5">
        <v>556.19250580753726</v>
      </c>
      <c r="F5300" s="5">
        <v>3826.8074941924619</v>
      </c>
      <c r="G5300" s="5">
        <v>1407.268230372521</v>
      </c>
      <c r="H5300" s="5">
        <v>718.8315352680105</v>
      </c>
      <c r="I5300" s="5">
        <v>1137.811802558047</v>
      </c>
      <c r="J5300" s="5">
        <v>562.89592599388402</v>
      </c>
      <c r="K5300" s="5">
        <v>9082</v>
      </c>
    </row>
    <row r="5301" spans="1:11" ht="13.8" x14ac:dyDescent="0.3">
      <c r="A5301" s="4" t="s">
        <v>5304</v>
      </c>
      <c r="B5301" s="3" t="s">
        <v>11</v>
      </c>
      <c r="C5301" s="6">
        <v>136.46222323671699</v>
      </c>
      <c r="D5301" s="6">
        <v>124</v>
      </c>
      <c r="E5301" s="6">
        <v>12.462223236717</v>
      </c>
      <c r="F5301" s="6">
        <v>151.53777676328301</v>
      </c>
      <c r="G5301" s="6">
        <v>63.259679516306157</v>
      </c>
      <c r="H5301" s="6">
        <v>13.58403818929647</v>
      </c>
      <c r="I5301" s="6">
        <v>37.477106593054138</v>
      </c>
      <c r="J5301" s="6">
        <v>37.216952464626239</v>
      </c>
      <c r="K5301" s="6">
        <v>288</v>
      </c>
    </row>
    <row r="5302" spans="1:11" ht="13.8" x14ac:dyDescent="0.3">
      <c r="A5302" s="4" t="s">
        <v>5305</v>
      </c>
      <c r="B5302" s="3" t="s">
        <v>11</v>
      </c>
      <c r="C5302" s="5">
        <v>1624.868726934475</v>
      </c>
      <c r="D5302" s="5">
        <v>1439</v>
      </c>
      <c r="E5302" s="5">
        <v>185.86872693447501</v>
      </c>
      <c r="F5302" s="5">
        <v>1955.131273065525</v>
      </c>
      <c r="G5302" s="5">
        <v>1091.603758962548</v>
      </c>
      <c r="H5302" s="5">
        <v>273.10375643493887</v>
      </c>
      <c r="I5302" s="5">
        <v>336.87947983644801</v>
      </c>
      <c r="J5302" s="5">
        <v>253.54427783159051</v>
      </c>
      <c r="K5302" s="5">
        <v>3580</v>
      </c>
    </row>
    <row r="5303" spans="1:11" ht="13.8" x14ac:dyDescent="0.3">
      <c r="A5303" s="4" t="s">
        <v>5306</v>
      </c>
      <c r="B5303" s="3" t="s">
        <v>11</v>
      </c>
      <c r="C5303" s="6">
        <v>219.8763956695187</v>
      </c>
      <c r="D5303" s="6">
        <v>199</v>
      </c>
      <c r="E5303" s="6">
        <v>20.87639566951874</v>
      </c>
      <c r="F5303" s="6">
        <v>360.12360433048133</v>
      </c>
      <c r="G5303" s="6">
        <v>145.11477313071691</v>
      </c>
      <c r="H5303" s="6">
        <v>32.341772619650371</v>
      </c>
      <c r="I5303" s="6">
        <v>85.375838064706116</v>
      </c>
      <c r="J5303" s="6">
        <v>97.291220515407858</v>
      </c>
      <c r="K5303" s="6">
        <v>580</v>
      </c>
    </row>
    <row r="5304" spans="1:11" ht="13.8" x14ac:dyDescent="0.3">
      <c r="A5304" s="4" t="s">
        <v>5307</v>
      </c>
      <c r="B5304" s="3" t="s">
        <v>11</v>
      </c>
      <c r="C5304" s="5">
        <v>3979.677735949826</v>
      </c>
      <c r="D5304" s="5">
        <v>3568</v>
      </c>
      <c r="E5304" s="5">
        <v>411.6777359498256</v>
      </c>
      <c r="F5304" s="5">
        <v>3494.3222640501749</v>
      </c>
      <c r="G5304" s="5">
        <v>1503.845406921168</v>
      </c>
      <c r="H5304" s="5">
        <v>617.36485116991412</v>
      </c>
      <c r="I5304" s="5">
        <v>877.54152533608772</v>
      </c>
      <c r="J5304" s="5">
        <v>495.57048062300441</v>
      </c>
      <c r="K5304" s="5">
        <v>7474</v>
      </c>
    </row>
    <row r="5305" spans="1:11" ht="13.8" x14ac:dyDescent="0.3">
      <c r="A5305" s="4" t="s">
        <v>5308</v>
      </c>
      <c r="B5305" s="3" t="s">
        <v>11</v>
      </c>
      <c r="C5305" s="6">
        <v>3113.6866957918342</v>
      </c>
      <c r="D5305" s="6">
        <v>2776</v>
      </c>
      <c r="E5305" s="6">
        <v>337.68669579183421</v>
      </c>
      <c r="F5305" s="6">
        <v>3026.3133042081658</v>
      </c>
      <c r="G5305" s="6">
        <v>1315.086675030281</v>
      </c>
      <c r="H5305" s="6">
        <v>488.65137110839402</v>
      </c>
      <c r="I5305" s="6">
        <v>782.99862984150548</v>
      </c>
      <c r="J5305" s="6">
        <v>439.57662822798591</v>
      </c>
      <c r="K5305" s="6">
        <v>6140</v>
      </c>
    </row>
    <row r="5306" spans="1:11" ht="13.8" x14ac:dyDescent="0.3">
      <c r="A5306" s="4" t="s">
        <v>5309</v>
      </c>
      <c r="B5306" s="3" t="s">
        <v>11</v>
      </c>
      <c r="C5306" s="5">
        <v>383.10420920250249</v>
      </c>
      <c r="D5306" s="5">
        <v>342</v>
      </c>
      <c r="E5306" s="5">
        <v>41.104209202502467</v>
      </c>
      <c r="F5306" s="5">
        <v>381.89579079749751</v>
      </c>
      <c r="G5306" s="5">
        <v>139.84652345722739</v>
      </c>
      <c r="H5306" s="5">
        <v>66.926024619155669</v>
      </c>
      <c r="I5306" s="5">
        <v>83.396055333665018</v>
      </c>
      <c r="J5306" s="5">
        <v>91.727187387449391</v>
      </c>
      <c r="K5306" s="5">
        <v>765</v>
      </c>
    </row>
    <row r="5307" spans="1:11" ht="13.8" x14ac:dyDescent="0.3">
      <c r="A5307" s="4" t="s">
        <v>5310</v>
      </c>
      <c r="B5307" s="3" t="s">
        <v>11</v>
      </c>
      <c r="C5307" s="6">
        <v>3906.8476100651519</v>
      </c>
      <c r="D5307" s="6">
        <v>3460</v>
      </c>
      <c r="E5307" s="6">
        <v>446.84761006515163</v>
      </c>
      <c r="F5307" s="6">
        <v>3588.1523899348481</v>
      </c>
      <c r="G5307" s="6">
        <v>1442.57992453408</v>
      </c>
      <c r="H5307" s="6">
        <v>680.34759236584341</v>
      </c>
      <c r="I5307" s="6">
        <v>852.42212042637493</v>
      </c>
      <c r="J5307" s="6">
        <v>612.80275260855024</v>
      </c>
      <c r="K5307" s="6">
        <v>7495</v>
      </c>
    </row>
    <row r="5308" spans="1:11" ht="13.8" x14ac:dyDescent="0.3">
      <c r="A5308" s="4" t="s">
        <v>5311</v>
      </c>
      <c r="B5308" s="3" t="s">
        <v>11</v>
      </c>
      <c r="C5308" s="5">
        <v>4687.2270518656296</v>
      </c>
      <c r="D5308" s="5">
        <v>4190</v>
      </c>
      <c r="E5308" s="5">
        <v>497.22705186562928</v>
      </c>
      <c r="F5308" s="5">
        <v>4644.7729481343704</v>
      </c>
      <c r="G5308" s="5">
        <v>1779.251762307465</v>
      </c>
      <c r="H5308" s="5">
        <v>755.2460342527412</v>
      </c>
      <c r="I5308" s="5">
        <v>1408.4761996369571</v>
      </c>
      <c r="J5308" s="5">
        <v>701.79895193720802</v>
      </c>
      <c r="K5308" s="5">
        <v>9332</v>
      </c>
    </row>
    <row r="5309" spans="1:11" ht="13.8" x14ac:dyDescent="0.3">
      <c r="A5309" s="4" t="s">
        <v>5312</v>
      </c>
      <c r="B5309" s="3" t="s">
        <v>11</v>
      </c>
      <c r="C5309" s="6">
        <v>507.51902210855161</v>
      </c>
      <c r="D5309" s="6">
        <v>442</v>
      </c>
      <c r="E5309" s="6">
        <v>65.519022108551582</v>
      </c>
      <c r="F5309" s="6">
        <v>429.4809778914485</v>
      </c>
      <c r="G5309" s="6">
        <v>216.83468149115629</v>
      </c>
      <c r="H5309" s="6">
        <v>54.668766267149863</v>
      </c>
      <c r="I5309" s="6">
        <v>97.853844631695324</v>
      </c>
      <c r="J5309" s="6">
        <v>60.123685501446957</v>
      </c>
      <c r="K5309" s="6">
        <v>937</v>
      </c>
    </row>
    <row r="5310" spans="1:11" ht="13.8" x14ac:dyDescent="0.3">
      <c r="A5310" s="4" t="s">
        <v>5313</v>
      </c>
      <c r="B5310" s="3" t="s">
        <v>11</v>
      </c>
      <c r="C5310" s="5">
        <v>204.91472566943341</v>
      </c>
      <c r="D5310" s="5">
        <v>184</v>
      </c>
      <c r="E5310" s="5">
        <v>20.914725669433441</v>
      </c>
      <c r="F5310" s="5">
        <v>206.08527433056659</v>
      </c>
      <c r="G5310" s="5">
        <v>104.9747784691122</v>
      </c>
      <c r="H5310" s="5">
        <v>18.46650165534006</v>
      </c>
      <c r="I5310" s="5">
        <v>62.382904037254647</v>
      </c>
      <c r="J5310" s="5">
        <v>20.261090168859639</v>
      </c>
      <c r="K5310" s="5">
        <v>411</v>
      </c>
    </row>
    <row r="5311" spans="1:11" ht="13.8" x14ac:dyDescent="0.3">
      <c r="A5311" s="4" t="s">
        <v>5314</v>
      </c>
      <c r="B5311" s="3" t="s">
        <v>11</v>
      </c>
      <c r="C5311" s="6">
        <v>16957.11637223588</v>
      </c>
      <c r="D5311" s="6">
        <v>15097</v>
      </c>
      <c r="E5311" s="6">
        <v>1860.116372235877</v>
      </c>
      <c r="F5311" s="6">
        <v>16257.88362776412</v>
      </c>
      <c r="G5311" s="6">
        <v>6729.18568301909</v>
      </c>
      <c r="H5311" s="6">
        <v>2729.760853045063</v>
      </c>
      <c r="I5311" s="6">
        <v>4325.5398228667218</v>
      </c>
      <c r="J5311" s="6">
        <v>2473.3972688332478</v>
      </c>
      <c r="K5311" s="6">
        <v>33215</v>
      </c>
    </row>
    <row r="5312" spans="1:11" ht="13.8" x14ac:dyDescent="0.3">
      <c r="A5312" s="4" t="s">
        <v>5315</v>
      </c>
      <c r="B5312" s="3" t="s">
        <v>11</v>
      </c>
      <c r="C5312" s="5">
        <v>18088.548634609269</v>
      </c>
      <c r="D5312" s="5">
        <v>16298</v>
      </c>
      <c r="E5312" s="5">
        <v>1790.548634609275</v>
      </c>
      <c r="F5312" s="5">
        <v>15677.451365390731</v>
      </c>
      <c r="G5312" s="5">
        <v>6866.2997608374853</v>
      </c>
      <c r="H5312" s="5">
        <v>2933.487903076631</v>
      </c>
      <c r="I5312" s="5">
        <v>3680.8702367088981</v>
      </c>
      <c r="J5312" s="5">
        <v>2196.7934647677121</v>
      </c>
      <c r="K5312" s="5">
        <v>33766</v>
      </c>
    </row>
    <row r="5313" spans="1:11" ht="13.8" x14ac:dyDescent="0.3">
      <c r="A5313" s="4" t="s">
        <v>5316</v>
      </c>
      <c r="B5313" s="3" t="s">
        <v>11</v>
      </c>
      <c r="C5313" s="6">
        <v>528.61586399473117</v>
      </c>
      <c r="D5313" s="6">
        <v>478</v>
      </c>
      <c r="E5313" s="6">
        <v>50.615863994731207</v>
      </c>
      <c r="F5313" s="6">
        <v>594.38413600526883</v>
      </c>
      <c r="G5313" s="6">
        <v>269.20949320411319</v>
      </c>
      <c r="H5313" s="6">
        <v>90.81753040620039</v>
      </c>
      <c r="I5313" s="6">
        <v>124.9686050386273</v>
      </c>
      <c r="J5313" s="6">
        <v>109.38850735632791</v>
      </c>
      <c r="K5313" s="6">
        <v>1123</v>
      </c>
    </row>
    <row r="5314" spans="1:11" ht="13.8" x14ac:dyDescent="0.3">
      <c r="A5314" s="4" t="s">
        <v>5317</v>
      </c>
      <c r="B5314" s="3" t="s">
        <v>11</v>
      </c>
      <c r="C5314" s="5">
        <v>232.59052874782051</v>
      </c>
      <c r="D5314" s="5">
        <v>208</v>
      </c>
      <c r="E5314" s="5">
        <v>24.590528747820489</v>
      </c>
      <c r="F5314" s="5">
        <v>307.40947125217951</v>
      </c>
      <c r="G5314" s="5">
        <v>156.49788035219811</v>
      </c>
      <c r="H5314" s="5">
        <v>40.49832587391608</v>
      </c>
      <c r="I5314" s="5">
        <v>58.091913590775988</v>
      </c>
      <c r="J5314" s="5">
        <v>52.321351435289323</v>
      </c>
      <c r="K5314" s="5">
        <v>540</v>
      </c>
    </row>
    <row r="5315" spans="1:11" ht="13.8" x14ac:dyDescent="0.3">
      <c r="A5315" s="4" t="s">
        <v>5318</v>
      </c>
      <c r="B5315" s="3" t="s">
        <v>11</v>
      </c>
      <c r="C5315" s="6">
        <v>23127.146900501852</v>
      </c>
      <c r="D5315" s="6">
        <v>20969</v>
      </c>
      <c r="E5315" s="6">
        <v>2158.1469005018512</v>
      </c>
      <c r="F5315" s="6">
        <v>22224.853099498148</v>
      </c>
      <c r="G5315" s="6">
        <v>9421.0089419248907</v>
      </c>
      <c r="H5315" s="6">
        <v>3854.9098288499299</v>
      </c>
      <c r="I5315" s="6">
        <v>5958.0814185509962</v>
      </c>
      <c r="J5315" s="6">
        <v>2990.8529101723329</v>
      </c>
      <c r="K5315" s="6">
        <v>45352</v>
      </c>
    </row>
    <row r="5316" spans="1:11" ht="13.8" x14ac:dyDescent="0.3">
      <c r="A5316" s="4" t="s">
        <v>5319</v>
      </c>
      <c r="B5316" s="3" t="s">
        <v>11</v>
      </c>
      <c r="C5316" s="5">
        <v>902.12052311803416</v>
      </c>
      <c r="D5316" s="5">
        <v>807</v>
      </c>
      <c r="E5316" s="5">
        <v>95.120523118034214</v>
      </c>
      <c r="F5316" s="5">
        <v>843.87947688196584</v>
      </c>
      <c r="G5316" s="5">
        <v>307.56508511940211</v>
      </c>
      <c r="H5316" s="5">
        <v>107.431760364789</v>
      </c>
      <c r="I5316" s="5">
        <v>275.03184845452489</v>
      </c>
      <c r="J5316" s="5">
        <v>153.85078294324981</v>
      </c>
      <c r="K5316" s="5">
        <v>1746</v>
      </c>
    </row>
    <row r="5317" spans="1:11" ht="13.8" x14ac:dyDescent="0.3">
      <c r="A5317" s="4" t="s">
        <v>5320</v>
      </c>
      <c r="B5317" s="3" t="s">
        <v>11</v>
      </c>
      <c r="C5317" s="6">
        <v>9147.9503778866911</v>
      </c>
      <c r="D5317" s="6">
        <v>8235</v>
      </c>
      <c r="E5317" s="6">
        <v>912.9503778866906</v>
      </c>
      <c r="F5317" s="6">
        <v>9015.0496221133089</v>
      </c>
      <c r="G5317" s="6">
        <v>4163.038850200548</v>
      </c>
      <c r="H5317" s="6">
        <v>1564.412663799855</v>
      </c>
      <c r="I5317" s="6">
        <v>2005.3203061939071</v>
      </c>
      <c r="J5317" s="6">
        <v>1282.277801919</v>
      </c>
      <c r="K5317" s="6">
        <v>18163</v>
      </c>
    </row>
    <row r="5318" spans="1:11" ht="13.8" x14ac:dyDescent="0.3">
      <c r="A5318" s="4" t="s">
        <v>5321</v>
      </c>
      <c r="B5318" s="3" t="s">
        <v>11</v>
      </c>
      <c r="C5318" s="5">
        <v>1966.9054853450721</v>
      </c>
      <c r="D5318" s="5">
        <v>1752</v>
      </c>
      <c r="E5318" s="5">
        <v>214.90548534507209</v>
      </c>
      <c r="F5318" s="5">
        <v>1689.0945146549279</v>
      </c>
      <c r="G5318" s="5">
        <v>707.36084576671306</v>
      </c>
      <c r="H5318" s="5">
        <v>343.05909120336241</v>
      </c>
      <c r="I5318" s="5">
        <v>384.68537502740003</v>
      </c>
      <c r="J5318" s="5">
        <v>253.98920265745241</v>
      </c>
      <c r="K5318" s="5">
        <v>3656</v>
      </c>
    </row>
    <row r="5319" spans="1:11" ht="13.8" x14ac:dyDescent="0.3">
      <c r="A5319" s="4" t="s">
        <v>5322</v>
      </c>
      <c r="B5319" s="3" t="s">
        <v>11</v>
      </c>
      <c r="C5319" s="6">
        <v>7779.0869502792357</v>
      </c>
      <c r="D5319" s="6">
        <v>6927</v>
      </c>
      <c r="E5319" s="6">
        <v>852.08695027923602</v>
      </c>
      <c r="F5319" s="6">
        <v>5887.9130497207634</v>
      </c>
      <c r="G5319" s="6">
        <v>2168.8034346929348</v>
      </c>
      <c r="H5319" s="6">
        <v>1174.4348331751851</v>
      </c>
      <c r="I5319" s="6">
        <v>1700.381259665131</v>
      </c>
      <c r="J5319" s="6">
        <v>844.29352218751399</v>
      </c>
      <c r="K5319" s="6">
        <v>13667</v>
      </c>
    </row>
    <row r="5320" spans="1:11" ht="13.8" x14ac:dyDescent="0.3">
      <c r="A5320" s="4" t="s">
        <v>5323</v>
      </c>
      <c r="B5320" s="3" t="s">
        <v>11</v>
      </c>
      <c r="C5320" s="5">
        <v>198.96756127041411</v>
      </c>
      <c r="D5320" s="5">
        <v>182</v>
      </c>
      <c r="E5320" s="5">
        <v>16.96756127041413</v>
      </c>
      <c r="F5320" s="5">
        <v>217.03243872958589</v>
      </c>
      <c r="G5320" s="5">
        <v>114.4637464998778</v>
      </c>
      <c r="H5320" s="5">
        <v>25.83368579854335</v>
      </c>
      <c r="I5320" s="5">
        <v>40.709820951541751</v>
      </c>
      <c r="J5320" s="5">
        <v>36.025185479623012</v>
      </c>
      <c r="K5320" s="5">
        <v>416</v>
      </c>
    </row>
    <row r="5321" spans="1:11" ht="13.8" x14ac:dyDescent="0.3">
      <c r="A5321" s="4" t="s">
        <v>5324</v>
      </c>
      <c r="B5321" s="3" t="s">
        <v>11</v>
      </c>
      <c r="C5321" s="6">
        <v>39758.371939314762</v>
      </c>
      <c r="D5321" s="6">
        <v>35491</v>
      </c>
      <c r="E5321" s="6">
        <v>4267.3719393147612</v>
      </c>
      <c r="F5321" s="6">
        <v>29970.628060685242</v>
      </c>
      <c r="G5321" s="6">
        <v>11394.24914400349</v>
      </c>
      <c r="H5321" s="6">
        <v>5360.2242774501901</v>
      </c>
      <c r="I5321" s="6">
        <v>8719.7727342907874</v>
      </c>
      <c r="J5321" s="6">
        <v>4496.3819049407721</v>
      </c>
      <c r="K5321" s="6">
        <v>69729</v>
      </c>
    </row>
    <row r="5322" spans="1:11" ht="13.8" x14ac:dyDescent="0.3">
      <c r="A5322" s="4" t="s">
        <v>5325</v>
      </c>
      <c r="B5322" s="3" t="s">
        <v>11</v>
      </c>
      <c r="C5322" s="5">
        <v>15083.49458856572</v>
      </c>
      <c r="D5322" s="5">
        <v>13443</v>
      </c>
      <c r="E5322" s="5">
        <v>1640.494588565723</v>
      </c>
      <c r="F5322" s="5">
        <v>12727.50541143428</v>
      </c>
      <c r="G5322" s="5">
        <v>4560.1034453823377</v>
      </c>
      <c r="H5322" s="5">
        <v>2332.1218768065451</v>
      </c>
      <c r="I5322" s="5">
        <v>3674.498254243952</v>
      </c>
      <c r="J5322" s="5">
        <v>2160.781835001445</v>
      </c>
      <c r="K5322" s="5">
        <v>27811</v>
      </c>
    </row>
    <row r="5323" spans="1:11" ht="13.8" x14ac:dyDescent="0.3">
      <c r="A5323" s="4" t="s">
        <v>5326</v>
      </c>
      <c r="B5323" s="3" t="s">
        <v>11</v>
      </c>
      <c r="C5323" s="6">
        <v>6491.0413605105778</v>
      </c>
      <c r="D5323" s="6">
        <v>5730</v>
      </c>
      <c r="E5323" s="6">
        <v>761.04136051057753</v>
      </c>
      <c r="F5323" s="6">
        <v>5150.9586394894222</v>
      </c>
      <c r="G5323" s="6">
        <v>2032.8276121950539</v>
      </c>
      <c r="H5323" s="6">
        <v>1116.3742254087001</v>
      </c>
      <c r="I5323" s="6">
        <v>1202.2854823866289</v>
      </c>
      <c r="J5323" s="6">
        <v>799.47131949904031</v>
      </c>
      <c r="K5323" s="6">
        <v>11642</v>
      </c>
    </row>
    <row r="5324" spans="1:11" ht="13.8" x14ac:dyDescent="0.3">
      <c r="A5324" s="4" t="s">
        <v>5327</v>
      </c>
      <c r="B5324" s="3" t="s">
        <v>11</v>
      </c>
      <c r="C5324" s="5">
        <v>10553.202212834591</v>
      </c>
      <c r="D5324" s="5">
        <v>9470</v>
      </c>
      <c r="E5324" s="5">
        <v>1083.202212834585</v>
      </c>
      <c r="F5324" s="5">
        <v>9225.7977871654166</v>
      </c>
      <c r="G5324" s="5">
        <v>4128.5876578412799</v>
      </c>
      <c r="H5324" s="5">
        <v>1749.1118967836901</v>
      </c>
      <c r="I5324" s="5">
        <v>1970.073176607194</v>
      </c>
      <c r="J5324" s="5">
        <v>1378.025055933253</v>
      </c>
      <c r="K5324" s="5">
        <v>19779</v>
      </c>
    </row>
    <row r="5325" spans="1:11" ht="13.8" x14ac:dyDescent="0.3">
      <c r="A5325" s="4" t="s">
        <v>5328</v>
      </c>
      <c r="B5325" s="3" t="s">
        <v>11</v>
      </c>
      <c r="C5325" s="6">
        <v>2872.4405494576331</v>
      </c>
      <c r="D5325" s="6">
        <v>2567</v>
      </c>
      <c r="E5325" s="6">
        <v>305.44054945763281</v>
      </c>
      <c r="F5325" s="6">
        <v>2713.5594505423669</v>
      </c>
      <c r="G5325" s="6">
        <v>933.38380042203835</v>
      </c>
      <c r="H5325" s="6">
        <v>485.6191732875069</v>
      </c>
      <c r="I5325" s="6">
        <v>841.40111576588902</v>
      </c>
      <c r="J5325" s="6">
        <v>453.1553610669331</v>
      </c>
      <c r="K5325" s="6">
        <v>5586</v>
      </c>
    </row>
    <row r="5326" spans="1:11" ht="13.8" x14ac:dyDescent="0.3">
      <c r="A5326" s="4" t="s">
        <v>5329</v>
      </c>
      <c r="B5326" s="3" t="s">
        <v>11</v>
      </c>
      <c r="C5326" s="5">
        <v>876.56939320875347</v>
      </c>
      <c r="D5326" s="5">
        <v>778</v>
      </c>
      <c r="E5326" s="5">
        <v>98.569393208753496</v>
      </c>
      <c r="F5326" s="5">
        <v>816.43060679124642</v>
      </c>
      <c r="G5326" s="5">
        <v>367.1978490069157</v>
      </c>
      <c r="H5326" s="5">
        <v>135.2739513883246</v>
      </c>
      <c r="I5326" s="5">
        <v>212.19661049572269</v>
      </c>
      <c r="J5326" s="5">
        <v>101.7621959002835</v>
      </c>
      <c r="K5326" s="5">
        <v>1693</v>
      </c>
    </row>
    <row r="5327" spans="1:11" ht="13.8" x14ac:dyDescent="0.3">
      <c r="A5327" s="4" t="s">
        <v>5330</v>
      </c>
      <c r="B5327" s="3" t="s">
        <v>11</v>
      </c>
      <c r="C5327" s="6">
        <v>2444.3895007880251</v>
      </c>
      <c r="D5327" s="6">
        <v>2213</v>
      </c>
      <c r="E5327" s="6">
        <v>231.38950078802449</v>
      </c>
      <c r="F5327" s="6">
        <v>2543.6104992119758</v>
      </c>
      <c r="G5327" s="6">
        <v>1051.0146244866889</v>
      </c>
      <c r="H5327" s="6">
        <v>386.36774216199831</v>
      </c>
      <c r="I5327" s="6">
        <v>669.21127546853563</v>
      </c>
      <c r="J5327" s="6">
        <v>437.01685709475339</v>
      </c>
      <c r="K5327" s="6">
        <v>4988</v>
      </c>
    </row>
    <row r="5328" spans="1:11" ht="13.8" x14ac:dyDescent="0.3">
      <c r="A5328" s="4" t="s">
        <v>5331</v>
      </c>
      <c r="B5328" s="3" t="s">
        <v>11</v>
      </c>
      <c r="C5328" s="5">
        <v>10255.562096779629</v>
      </c>
      <c r="D5328" s="5">
        <v>9095</v>
      </c>
      <c r="E5328" s="5">
        <v>1160.5620967796281</v>
      </c>
      <c r="F5328" s="5">
        <v>9886.4379032203724</v>
      </c>
      <c r="G5328" s="5">
        <v>4571.9118243036937</v>
      </c>
      <c r="H5328" s="5">
        <v>1649.5921320593079</v>
      </c>
      <c r="I5328" s="5">
        <v>2119.2483390162388</v>
      </c>
      <c r="J5328" s="5">
        <v>1545.6856078411311</v>
      </c>
      <c r="K5328" s="5">
        <v>20142</v>
      </c>
    </row>
    <row r="5329" spans="1:11" ht="13.8" x14ac:dyDescent="0.3">
      <c r="A5329" s="4" t="s">
        <v>5332</v>
      </c>
      <c r="B5329" s="3" t="s">
        <v>11</v>
      </c>
      <c r="C5329" s="6">
        <v>462.89995663033068</v>
      </c>
      <c r="D5329" s="6">
        <v>409</v>
      </c>
      <c r="E5329" s="6">
        <v>53.899956630330742</v>
      </c>
      <c r="F5329" s="6">
        <v>569.10004336966927</v>
      </c>
      <c r="G5329" s="6">
        <v>285.89394687898522</v>
      </c>
      <c r="H5329" s="6">
        <v>82.261515909889113</v>
      </c>
      <c r="I5329" s="6">
        <v>120.7243334353081</v>
      </c>
      <c r="J5329" s="6">
        <v>80.220247145486852</v>
      </c>
      <c r="K5329" s="6">
        <v>1032</v>
      </c>
    </row>
    <row r="5330" spans="1:11" ht="13.8" x14ac:dyDescent="0.3">
      <c r="A5330" s="4" t="s">
        <v>5333</v>
      </c>
      <c r="B5330" s="3" t="s">
        <v>11</v>
      </c>
      <c r="C5330" s="5">
        <v>278.88089906837507</v>
      </c>
      <c r="D5330" s="5">
        <v>254</v>
      </c>
      <c r="E5330" s="5">
        <v>24.880899068375111</v>
      </c>
      <c r="F5330" s="5">
        <v>311.11910093162493</v>
      </c>
      <c r="G5330" s="5">
        <v>175.5549326372705</v>
      </c>
      <c r="H5330" s="5">
        <v>32.411321080608708</v>
      </c>
      <c r="I5330" s="5">
        <v>74.696551083387433</v>
      </c>
      <c r="J5330" s="5">
        <v>28.456296130358229</v>
      </c>
      <c r="K5330" s="5">
        <v>590</v>
      </c>
    </row>
    <row r="5331" spans="1:11" ht="13.8" x14ac:dyDescent="0.3">
      <c r="A5331" s="4" t="s">
        <v>5334</v>
      </c>
      <c r="B5331" s="3" t="s">
        <v>11</v>
      </c>
      <c r="C5331" s="6">
        <v>9178.4439233116664</v>
      </c>
      <c r="D5331" s="6">
        <v>8224</v>
      </c>
      <c r="E5331" s="6">
        <v>954.4439233116658</v>
      </c>
      <c r="F5331" s="6">
        <v>8774.5560766883336</v>
      </c>
      <c r="G5331" s="6">
        <v>3913.0727876715509</v>
      </c>
      <c r="H5331" s="6">
        <v>1724.5407404071659</v>
      </c>
      <c r="I5331" s="6">
        <v>1766.1925979164839</v>
      </c>
      <c r="J5331" s="6">
        <v>1370.7499506931349</v>
      </c>
      <c r="K5331" s="6">
        <v>17953</v>
      </c>
    </row>
    <row r="5332" spans="1:11" ht="13.8" x14ac:dyDescent="0.3">
      <c r="A5332" s="4" t="s">
        <v>5335</v>
      </c>
      <c r="B5332" s="3" t="s">
        <v>11</v>
      </c>
      <c r="C5332" s="5">
        <v>41356.841740799879</v>
      </c>
      <c r="D5332" s="5">
        <v>36937</v>
      </c>
      <c r="E5332" s="5">
        <v>4419.8417407998804</v>
      </c>
      <c r="F5332" s="5">
        <v>35040.158259200107</v>
      </c>
      <c r="G5332" s="5">
        <v>13334.601663281101</v>
      </c>
      <c r="H5332" s="5">
        <v>6857.2574602261684</v>
      </c>
      <c r="I5332" s="5">
        <v>9244.3457624443181</v>
      </c>
      <c r="J5332" s="5">
        <v>5603.9533732485361</v>
      </c>
      <c r="K5332" s="5">
        <v>76397</v>
      </c>
    </row>
    <row r="5333" spans="1:11" ht="13.8" x14ac:dyDescent="0.3">
      <c r="A5333" s="4" t="s">
        <v>5336</v>
      </c>
      <c r="B5333" s="3" t="s">
        <v>11</v>
      </c>
      <c r="C5333" s="6">
        <v>116.486063798175</v>
      </c>
      <c r="D5333" s="6">
        <v>107</v>
      </c>
      <c r="E5333" s="6">
        <v>9.4860637981750386</v>
      </c>
      <c r="F5333" s="6">
        <v>191.513936201825</v>
      </c>
      <c r="G5333" s="6">
        <v>122.4163176327181</v>
      </c>
      <c r="H5333" s="6">
        <v>16.62678320708574</v>
      </c>
      <c r="I5333" s="6">
        <v>29.644388265262041</v>
      </c>
      <c r="J5333" s="6">
        <v>22.826447096759129</v>
      </c>
      <c r="K5333" s="6">
        <v>308</v>
      </c>
    </row>
    <row r="5334" spans="1:11" ht="13.8" x14ac:dyDescent="0.3">
      <c r="A5334" s="4" t="s">
        <v>5337</v>
      </c>
      <c r="B5334" s="3" t="s">
        <v>11</v>
      </c>
      <c r="C5334" s="5">
        <v>3039.252209706196</v>
      </c>
      <c r="D5334" s="5">
        <v>2706</v>
      </c>
      <c r="E5334" s="5">
        <v>333.25220970619557</v>
      </c>
      <c r="F5334" s="5">
        <v>2432.747790293804</v>
      </c>
      <c r="G5334" s="5">
        <v>887.89716484554958</v>
      </c>
      <c r="H5334" s="5">
        <v>522.93321939116686</v>
      </c>
      <c r="I5334" s="5">
        <v>666.93980412215035</v>
      </c>
      <c r="J5334" s="5">
        <v>354.97760193493752</v>
      </c>
      <c r="K5334" s="5">
        <v>5472</v>
      </c>
    </row>
    <row r="5335" spans="1:11" ht="13.8" x14ac:dyDescent="0.3">
      <c r="A5335" s="4" t="s">
        <v>5338</v>
      </c>
      <c r="B5335" s="3" t="s">
        <v>11</v>
      </c>
      <c r="C5335" s="6">
        <v>18549.49217475711</v>
      </c>
      <c r="D5335" s="6">
        <v>16426</v>
      </c>
      <c r="E5335" s="6">
        <v>2123.4921747571052</v>
      </c>
      <c r="F5335" s="6">
        <v>17121.50782524289</v>
      </c>
      <c r="G5335" s="6">
        <v>6348.6587679769391</v>
      </c>
      <c r="H5335" s="6">
        <v>3105.045045792217</v>
      </c>
      <c r="I5335" s="6">
        <v>4737.5450269494622</v>
      </c>
      <c r="J5335" s="6">
        <v>2930.2589845242769</v>
      </c>
      <c r="K5335" s="6">
        <v>35671</v>
      </c>
    </row>
    <row r="5336" spans="1:11" ht="13.8" x14ac:dyDescent="0.3">
      <c r="A5336" s="4" t="s">
        <v>5339</v>
      </c>
      <c r="B5336" s="3" t="s">
        <v>11</v>
      </c>
      <c r="C5336" s="5">
        <v>5720.8074871439476</v>
      </c>
      <c r="D5336" s="5">
        <v>5128</v>
      </c>
      <c r="E5336" s="5">
        <v>592.8074871439477</v>
      </c>
      <c r="F5336" s="5">
        <v>5412.1925128560524</v>
      </c>
      <c r="G5336" s="5">
        <v>2290.4410320260708</v>
      </c>
      <c r="H5336" s="5">
        <v>979.69999625224091</v>
      </c>
      <c r="I5336" s="5">
        <v>1339.0396803876949</v>
      </c>
      <c r="J5336" s="5">
        <v>803.01180419004515</v>
      </c>
      <c r="K5336" s="5">
        <v>11133</v>
      </c>
    </row>
    <row r="5337" spans="1:11" ht="13.8" x14ac:dyDescent="0.3">
      <c r="A5337" s="4" t="s">
        <v>5340</v>
      </c>
      <c r="B5337" s="3" t="s">
        <v>11</v>
      </c>
      <c r="C5337" s="6">
        <v>5741.3748727322863</v>
      </c>
      <c r="D5337" s="6">
        <v>5043</v>
      </c>
      <c r="E5337" s="6">
        <v>698.37487273228646</v>
      </c>
      <c r="F5337" s="6">
        <v>5597.6251272677137</v>
      </c>
      <c r="G5337" s="6">
        <v>2214.6215607827548</v>
      </c>
      <c r="H5337" s="6">
        <v>960.95438620667528</v>
      </c>
      <c r="I5337" s="6">
        <v>1382.4500038305521</v>
      </c>
      <c r="J5337" s="6">
        <v>1039.599176447731</v>
      </c>
      <c r="K5337" s="6">
        <v>11339</v>
      </c>
    </row>
    <row r="5338" spans="1:11" ht="13.8" x14ac:dyDescent="0.3">
      <c r="A5338" s="4" t="s">
        <v>5341</v>
      </c>
      <c r="B5338" s="3" t="s">
        <v>11</v>
      </c>
      <c r="C5338" s="5">
        <v>328.64203516140412</v>
      </c>
      <c r="D5338" s="5">
        <v>290</v>
      </c>
      <c r="E5338" s="5">
        <v>38.642035161404102</v>
      </c>
      <c r="F5338" s="5">
        <v>450.35796483859588</v>
      </c>
      <c r="G5338" s="5">
        <v>172.71994553920501</v>
      </c>
      <c r="H5338" s="5">
        <v>54.183482915674873</v>
      </c>
      <c r="I5338" s="5">
        <v>146.516192677714</v>
      </c>
      <c r="J5338" s="5">
        <v>76.938343706001973</v>
      </c>
      <c r="K5338" s="5">
        <v>779</v>
      </c>
    </row>
    <row r="5339" spans="1:11" ht="13.8" x14ac:dyDescent="0.3">
      <c r="A5339" s="4" t="s">
        <v>5342</v>
      </c>
      <c r="B5339" s="3" t="s">
        <v>11</v>
      </c>
      <c r="C5339" s="6">
        <v>629.75323658445393</v>
      </c>
      <c r="D5339" s="6">
        <v>557</v>
      </c>
      <c r="E5339" s="6">
        <v>72.753236584453916</v>
      </c>
      <c r="F5339" s="6">
        <v>600.24676341554607</v>
      </c>
      <c r="G5339" s="6">
        <v>235.1381185269268</v>
      </c>
      <c r="H5339" s="6">
        <v>95.604865938474518</v>
      </c>
      <c r="I5339" s="6">
        <v>193.8854924890889</v>
      </c>
      <c r="J5339" s="6">
        <v>75.618286461055931</v>
      </c>
      <c r="K5339" s="6">
        <v>1230</v>
      </c>
    </row>
    <row r="5340" spans="1:11" ht="13.8" x14ac:dyDescent="0.3">
      <c r="A5340" s="4" t="s">
        <v>5343</v>
      </c>
      <c r="B5340" s="3" t="s">
        <v>11</v>
      </c>
      <c r="C5340" s="5">
        <v>398.35553865396503</v>
      </c>
      <c r="D5340" s="5">
        <v>350</v>
      </c>
      <c r="E5340" s="5">
        <v>48.355538653964977</v>
      </c>
      <c r="F5340" s="5">
        <v>408.64446134603497</v>
      </c>
      <c r="G5340" s="5">
        <v>170.7854853164479</v>
      </c>
      <c r="H5340" s="5">
        <v>81.2088087248883</v>
      </c>
      <c r="I5340" s="5">
        <v>90.258820733546656</v>
      </c>
      <c r="J5340" s="5">
        <v>66.391346571152241</v>
      </c>
      <c r="K5340" s="5">
        <v>807</v>
      </c>
    </row>
    <row r="5341" spans="1:11" ht="13.8" x14ac:dyDescent="0.3">
      <c r="A5341" s="4" t="s">
        <v>5344</v>
      </c>
      <c r="B5341" s="3" t="s">
        <v>11</v>
      </c>
      <c r="C5341" s="6">
        <v>3321.056388106655</v>
      </c>
      <c r="D5341" s="6">
        <v>2945</v>
      </c>
      <c r="E5341" s="6">
        <v>376.05638810665528</v>
      </c>
      <c r="F5341" s="6">
        <v>3547.943611893345</v>
      </c>
      <c r="G5341" s="6">
        <v>1578.408134710492</v>
      </c>
      <c r="H5341" s="6">
        <v>590.84242011558433</v>
      </c>
      <c r="I5341" s="6">
        <v>865.20689442028959</v>
      </c>
      <c r="J5341" s="6">
        <v>513.4861626469783</v>
      </c>
      <c r="K5341" s="6">
        <v>6869</v>
      </c>
    </row>
    <row r="5342" spans="1:11" ht="13.8" x14ac:dyDescent="0.3">
      <c r="A5342" s="4" t="s">
        <v>5345</v>
      </c>
      <c r="B5342" s="3" t="s">
        <v>11</v>
      </c>
      <c r="C5342" s="5">
        <v>325.52484873815303</v>
      </c>
      <c r="D5342" s="5">
        <v>285</v>
      </c>
      <c r="E5342" s="5">
        <v>40.524848738152947</v>
      </c>
      <c r="F5342" s="5">
        <v>354.47515126184697</v>
      </c>
      <c r="G5342" s="5">
        <v>186.06993805664951</v>
      </c>
      <c r="H5342" s="5">
        <v>50.26328429254756</v>
      </c>
      <c r="I5342" s="5">
        <v>70.716129559236904</v>
      </c>
      <c r="J5342" s="5">
        <v>47.425799353413112</v>
      </c>
      <c r="K5342" s="5">
        <v>680</v>
      </c>
    </row>
    <row r="5343" spans="1:11" ht="13.8" x14ac:dyDescent="0.3">
      <c r="A5343" s="4" t="s">
        <v>5346</v>
      </c>
      <c r="B5343" s="3" t="s">
        <v>11</v>
      </c>
      <c r="C5343" s="6">
        <v>3067.5250516261549</v>
      </c>
      <c r="D5343" s="6">
        <v>2732</v>
      </c>
      <c r="E5343" s="6">
        <v>335.5250516261554</v>
      </c>
      <c r="F5343" s="6">
        <v>2936.4749483738451</v>
      </c>
      <c r="G5343" s="6">
        <v>1138.556846485146</v>
      </c>
      <c r="H5343" s="6">
        <v>469.20016990191442</v>
      </c>
      <c r="I5343" s="6">
        <v>798.24942446104467</v>
      </c>
      <c r="J5343" s="6">
        <v>530.46850752573948</v>
      </c>
      <c r="K5343" s="6">
        <v>6004</v>
      </c>
    </row>
    <row r="5344" spans="1:11" ht="13.8" x14ac:dyDescent="0.3">
      <c r="A5344" s="4" t="s">
        <v>5347</v>
      </c>
      <c r="B5344" s="3" t="s">
        <v>11</v>
      </c>
      <c r="C5344" s="5">
        <v>22583.176553428129</v>
      </c>
      <c r="D5344" s="5">
        <v>20150</v>
      </c>
      <c r="E5344" s="5">
        <v>2433.176553428129</v>
      </c>
      <c r="F5344" s="5">
        <v>16981.823446571871</v>
      </c>
      <c r="G5344" s="5">
        <v>7149.8540873346692</v>
      </c>
      <c r="H5344" s="5">
        <v>2980.3492862010698</v>
      </c>
      <c r="I5344" s="5">
        <v>4486.4702019352917</v>
      </c>
      <c r="J5344" s="5">
        <v>2365.1498711008389</v>
      </c>
      <c r="K5344" s="5">
        <v>39565</v>
      </c>
    </row>
    <row r="5345" spans="1:11" ht="13.8" x14ac:dyDescent="0.3">
      <c r="A5345" s="4" t="s">
        <v>5348</v>
      </c>
      <c r="B5345" s="3" t="s">
        <v>11</v>
      </c>
      <c r="C5345" s="6">
        <v>1238.7230825625629</v>
      </c>
      <c r="D5345" s="6">
        <v>1116</v>
      </c>
      <c r="E5345" s="6">
        <v>122.72308256256289</v>
      </c>
      <c r="F5345" s="6">
        <v>1360.2769174374371</v>
      </c>
      <c r="G5345" s="6">
        <v>579.89340484276192</v>
      </c>
      <c r="H5345" s="6">
        <v>170.50952955985659</v>
      </c>
      <c r="I5345" s="6">
        <v>404.02472071394573</v>
      </c>
      <c r="J5345" s="6">
        <v>205.84926232087301</v>
      </c>
      <c r="K5345" s="6">
        <v>2599</v>
      </c>
    </row>
    <row r="5346" spans="1:11" ht="13.8" x14ac:dyDescent="0.3">
      <c r="A5346" s="4" t="s">
        <v>5349</v>
      </c>
      <c r="B5346" s="3" t="s">
        <v>11</v>
      </c>
      <c r="C5346" s="5">
        <v>10556.89276901662</v>
      </c>
      <c r="D5346" s="5">
        <v>9309</v>
      </c>
      <c r="E5346" s="5">
        <v>1247.892769016619</v>
      </c>
      <c r="F5346" s="5">
        <v>8809.1072309833798</v>
      </c>
      <c r="G5346" s="5">
        <v>3332.3416660299699</v>
      </c>
      <c r="H5346" s="5">
        <v>1673.9049261789701</v>
      </c>
      <c r="I5346" s="5">
        <v>2373.8891527819842</v>
      </c>
      <c r="J5346" s="5">
        <v>1428.971485992457</v>
      </c>
      <c r="K5346" s="5">
        <v>19366</v>
      </c>
    </row>
    <row r="5347" spans="1:11" ht="13.8" x14ac:dyDescent="0.3">
      <c r="A5347" s="4" t="s">
        <v>5350</v>
      </c>
      <c r="B5347" s="3" t="s">
        <v>11</v>
      </c>
      <c r="C5347" s="6">
        <v>5606.6185189859643</v>
      </c>
      <c r="D5347" s="6">
        <v>5017</v>
      </c>
      <c r="E5347" s="6">
        <v>589.61851898596456</v>
      </c>
      <c r="F5347" s="6">
        <v>4617.3814810140357</v>
      </c>
      <c r="G5347" s="6">
        <v>1786.442842112182</v>
      </c>
      <c r="H5347" s="6">
        <v>851.99172703731494</v>
      </c>
      <c r="I5347" s="6">
        <v>1197.0961400011661</v>
      </c>
      <c r="J5347" s="6">
        <v>781.8507718633723</v>
      </c>
      <c r="K5347" s="6">
        <v>10224</v>
      </c>
    </row>
    <row r="5348" spans="1:11" ht="13.8" x14ac:dyDescent="0.3">
      <c r="A5348" s="4" t="s">
        <v>5351</v>
      </c>
      <c r="B5348" s="3" t="s">
        <v>11</v>
      </c>
      <c r="C5348" s="5">
        <v>3930.3400546487678</v>
      </c>
      <c r="D5348" s="5">
        <v>3516</v>
      </c>
      <c r="E5348" s="5">
        <v>414.3400546487677</v>
      </c>
      <c r="F5348" s="5">
        <v>3561.6599453512322</v>
      </c>
      <c r="G5348" s="5">
        <v>1703.688699578443</v>
      </c>
      <c r="H5348" s="5">
        <v>677.30657127370375</v>
      </c>
      <c r="I5348" s="5">
        <v>668.26034026449122</v>
      </c>
      <c r="J5348" s="5">
        <v>512.4043342345941</v>
      </c>
      <c r="K5348" s="5">
        <v>7492</v>
      </c>
    </row>
    <row r="5349" spans="1:11" ht="13.8" x14ac:dyDescent="0.3">
      <c r="A5349" s="4" t="s">
        <v>5352</v>
      </c>
      <c r="B5349" s="3" t="s">
        <v>11</v>
      </c>
      <c r="C5349" s="6">
        <v>486.70747367372928</v>
      </c>
      <c r="D5349" s="6">
        <v>422</v>
      </c>
      <c r="E5349" s="6">
        <v>64.707473673729353</v>
      </c>
      <c r="F5349" s="6">
        <v>590.29252632627072</v>
      </c>
      <c r="G5349" s="6">
        <v>356.56313953948438</v>
      </c>
      <c r="H5349" s="6">
        <v>86.186417080377623</v>
      </c>
      <c r="I5349" s="6">
        <v>71.414349564558464</v>
      </c>
      <c r="J5349" s="6">
        <v>76.128620141850192</v>
      </c>
      <c r="K5349" s="6">
        <v>1077</v>
      </c>
    </row>
    <row r="5350" spans="1:11" ht="13.8" x14ac:dyDescent="0.3">
      <c r="A5350" s="4" t="s">
        <v>5353</v>
      </c>
      <c r="B5350" s="3" t="s">
        <v>11</v>
      </c>
      <c r="C5350" s="5">
        <v>920.91099857255324</v>
      </c>
      <c r="D5350" s="5">
        <v>806</v>
      </c>
      <c r="E5350" s="5">
        <v>114.9109985725533</v>
      </c>
      <c r="F5350" s="5">
        <v>885.08900142744676</v>
      </c>
      <c r="G5350" s="5">
        <v>412.53346802913649</v>
      </c>
      <c r="H5350" s="5">
        <v>130.65885267290449</v>
      </c>
      <c r="I5350" s="5">
        <v>210.4759686659801</v>
      </c>
      <c r="J5350" s="5">
        <v>131.42071205942571</v>
      </c>
      <c r="K5350" s="5">
        <v>1806</v>
      </c>
    </row>
    <row r="5351" spans="1:11" ht="13.8" x14ac:dyDescent="0.3">
      <c r="A5351" s="4" t="s">
        <v>5354</v>
      </c>
      <c r="B5351" s="3" t="s">
        <v>11</v>
      </c>
      <c r="C5351" s="6">
        <v>2279.2264894884252</v>
      </c>
      <c r="D5351" s="6">
        <v>2015</v>
      </c>
      <c r="E5351" s="6">
        <v>264.2264894884251</v>
      </c>
      <c r="F5351" s="6">
        <v>2189.7735105115748</v>
      </c>
      <c r="G5351" s="6">
        <v>1076.5789569044109</v>
      </c>
      <c r="H5351" s="6">
        <v>364.60153109267873</v>
      </c>
      <c r="I5351" s="6">
        <v>414.68091576071691</v>
      </c>
      <c r="J5351" s="6">
        <v>333.91210675376811</v>
      </c>
      <c r="K5351" s="6">
        <v>4469</v>
      </c>
    </row>
    <row r="5352" spans="1:11" ht="13.8" x14ac:dyDescent="0.3">
      <c r="A5352" s="4" t="s">
        <v>5355</v>
      </c>
      <c r="B5352" s="3" t="s">
        <v>11</v>
      </c>
      <c r="C5352" s="5">
        <v>19709.946078208999</v>
      </c>
      <c r="D5352" s="5">
        <v>17570</v>
      </c>
      <c r="E5352" s="5">
        <v>2139.9460782090032</v>
      </c>
      <c r="F5352" s="5">
        <v>15586.053921791001</v>
      </c>
      <c r="G5352" s="5">
        <v>6426.1763864114664</v>
      </c>
      <c r="H5352" s="5">
        <v>3058.569195052266</v>
      </c>
      <c r="I5352" s="5">
        <v>3870.9033925532358</v>
      </c>
      <c r="J5352" s="5">
        <v>2230.4049477740291</v>
      </c>
      <c r="K5352" s="5">
        <v>35296</v>
      </c>
    </row>
    <row r="5353" spans="1:11" ht="13.8" x14ac:dyDescent="0.3">
      <c r="A5353" s="4" t="s">
        <v>5356</v>
      </c>
      <c r="B5353" s="3" t="s">
        <v>11</v>
      </c>
      <c r="C5353" s="6">
        <v>835.13132114279881</v>
      </c>
      <c r="D5353" s="6">
        <v>731</v>
      </c>
      <c r="E5353" s="6">
        <v>104.1313211427988</v>
      </c>
      <c r="F5353" s="6">
        <v>852.86867885720119</v>
      </c>
      <c r="G5353" s="6">
        <v>363.38375927249831</v>
      </c>
      <c r="H5353" s="6">
        <v>125.3667932125863</v>
      </c>
      <c r="I5353" s="6">
        <v>185.7401966403585</v>
      </c>
      <c r="J5353" s="6">
        <v>178.37792973175809</v>
      </c>
      <c r="K5353" s="6">
        <v>1688</v>
      </c>
    </row>
    <row r="5354" spans="1:11" ht="13.8" x14ac:dyDescent="0.3">
      <c r="A5354" s="4" t="s">
        <v>5357</v>
      </c>
      <c r="B5354" s="3" t="s">
        <v>11</v>
      </c>
      <c r="C5354" s="5">
        <v>1085.45019630962</v>
      </c>
      <c r="D5354" s="5">
        <v>966</v>
      </c>
      <c r="E5354" s="5">
        <v>119.45019630962</v>
      </c>
      <c r="F5354" s="5">
        <v>1063.54980369038</v>
      </c>
      <c r="G5354" s="5">
        <v>525.84964985899592</v>
      </c>
      <c r="H5354" s="5">
        <v>167.23025735311069</v>
      </c>
      <c r="I5354" s="5">
        <v>196.7225053430831</v>
      </c>
      <c r="J5354" s="5">
        <v>173.74739113519021</v>
      </c>
      <c r="K5354" s="5">
        <v>2149</v>
      </c>
    </row>
    <row r="5355" spans="1:11" ht="13.8" x14ac:dyDescent="0.3">
      <c r="A5355" s="4" t="s">
        <v>5358</v>
      </c>
      <c r="B5355" s="3" t="s">
        <v>11</v>
      </c>
      <c r="C5355" s="6">
        <v>3813.8390586950418</v>
      </c>
      <c r="D5355" s="6">
        <v>3397</v>
      </c>
      <c r="E5355" s="6">
        <v>416.83905869504241</v>
      </c>
      <c r="F5355" s="6">
        <v>3627.1609413049582</v>
      </c>
      <c r="G5355" s="6">
        <v>1537.0588875655119</v>
      </c>
      <c r="H5355" s="6">
        <v>624.963100476401</v>
      </c>
      <c r="I5355" s="6">
        <v>945.320120730496</v>
      </c>
      <c r="J5355" s="6">
        <v>519.8188325325491</v>
      </c>
      <c r="K5355" s="6">
        <v>7441</v>
      </c>
    </row>
    <row r="5356" spans="1:11" ht="13.8" x14ac:dyDescent="0.3">
      <c r="A5356" s="4" t="s">
        <v>5359</v>
      </c>
      <c r="B5356" s="3" t="s">
        <v>11</v>
      </c>
      <c r="C5356" s="5">
        <v>566.66969976436292</v>
      </c>
      <c r="D5356" s="5">
        <v>509</v>
      </c>
      <c r="E5356" s="5">
        <v>57.669699764362939</v>
      </c>
      <c r="F5356" s="5">
        <v>619.33030023563708</v>
      </c>
      <c r="G5356" s="5">
        <v>281.3079535776676</v>
      </c>
      <c r="H5356" s="5">
        <v>79.852257652359896</v>
      </c>
      <c r="I5356" s="5">
        <v>171.39841536392549</v>
      </c>
      <c r="J5356" s="5">
        <v>86.771673641684103</v>
      </c>
      <c r="K5356" s="5">
        <v>1186</v>
      </c>
    </row>
    <row r="5357" spans="1:11" ht="13.8" x14ac:dyDescent="0.3">
      <c r="A5357" s="4" t="s">
        <v>5360</v>
      </c>
      <c r="B5357" s="3" t="s">
        <v>11</v>
      </c>
      <c r="C5357" s="6">
        <v>865.41357018015526</v>
      </c>
      <c r="D5357" s="6">
        <v>768</v>
      </c>
      <c r="E5357" s="6">
        <v>97.413570180155261</v>
      </c>
      <c r="F5357" s="6">
        <v>797.58642981984474</v>
      </c>
      <c r="G5357" s="6">
        <v>359.18151436048538</v>
      </c>
      <c r="H5357" s="6">
        <v>158.6537486957933</v>
      </c>
      <c r="I5357" s="6">
        <v>141.99786995921551</v>
      </c>
      <c r="J5357" s="6">
        <v>137.75329680435061</v>
      </c>
      <c r="K5357" s="6">
        <v>1663</v>
      </c>
    </row>
    <row r="5358" spans="1:11" ht="13.8" x14ac:dyDescent="0.3">
      <c r="A5358" s="4" t="s">
        <v>5361</v>
      </c>
      <c r="B5358" s="3" t="s">
        <v>11</v>
      </c>
      <c r="C5358" s="5">
        <v>878.66941959866699</v>
      </c>
      <c r="D5358" s="5">
        <v>799</v>
      </c>
      <c r="E5358" s="5">
        <v>79.669419598667034</v>
      </c>
      <c r="F5358" s="5">
        <v>816.3305804013329</v>
      </c>
      <c r="G5358" s="5">
        <v>381.84456042637061</v>
      </c>
      <c r="H5358" s="5">
        <v>145.95106805720701</v>
      </c>
      <c r="I5358" s="5">
        <v>181.9386664998151</v>
      </c>
      <c r="J5358" s="5">
        <v>106.59628541794019</v>
      </c>
      <c r="K5358" s="5">
        <v>1695</v>
      </c>
    </row>
    <row r="5359" spans="1:11" ht="13.8" x14ac:dyDescent="0.3">
      <c r="A5359" s="4" t="s">
        <v>5362</v>
      </c>
      <c r="B5359" s="3" t="s">
        <v>11</v>
      </c>
      <c r="C5359" s="6">
        <v>20531.620726011581</v>
      </c>
      <c r="D5359" s="6">
        <v>18298</v>
      </c>
      <c r="E5359" s="6">
        <v>2233.6207260115862</v>
      </c>
      <c r="F5359" s="6">
        <v>22003.379273988419</v>
      </c>
      <c r="G5359" s="6">
        <v>8422.8686465069259</v>
      </c>
      <c r="H5359" s="6">
        <v>3542.5277323691071</v>
      </c>
      <c r="I5359" s="6">
        <v>6015.2433992096421</v>
      </c>
      <c r="J5359" s="6">
        <v>4022.7394959027388</v>
      </c>
      <c r="K5359" s="6">
        <v>42535</v>
      </c>
    </row>
    <row r="5360" spans="1:11" ht="13.8" x14ac:dyDescent="0.3">
      <c r="A5360" s="4" t="s">
        <v>5363</v>
      </c>
      <c r="B5360" s="3" t="s">
        <v>11</v>
      </c>
      <c r="C5360" s="5">
        <v>2736.2124373596598</v>
      </c>
      <c r="D5360" s="5">
        <v>2413</v>
      </c>
      <c r="E5360" s="5">
        <v>323.21243735966021</v>
      </c>
      <c r="F5360" s="5">
        <v>2932.7875626403402</v>
      </c>
      <c r="G5360" s="5">
        <v>1250.192921764439</v>
      </c>
      <c r="H5360" s="5">
        <v>485.36547772723299</v>
      </c>
      <c r="I5360" s="5">
        <v>687.05732722007781</v>
      </c>
      <c r="J5360" s="5">
        <v>510.17183592859021</v>
      </c>
      <c r="K5360" s="5">
        <v>5669</v>
      </c>
    </row>
    <row r="5361" spans="1:11" ht="13.8" x14ac:dyDescent="0.3">
      <c r="A5361" s="4" t="s">
        <v>5364</v>
      </c>
      <c r="B5361" s="3" t="s">
        <v>11</v>
      </c>
      <c r="C5361" s="6">
        <v>9918.8249090196641</v>
      </c>
      <c r="D5361" s="6">
        <v>8873</v>
      </c>
      <c r="E5361" s="6">
        <v>1045.8249090196639</v>
      </c>
      <c r="F5361" s="6">
        <v>9111.1750909803359</v>
      </c>
      <c r="G5361" s="6">
        <v>3634.6782390041772</v>
      </c>
      <c r="H5361" s="6">
        <v>1602.7327839691741</v>
      </c>
      <c r="I5361" s="6">
        <v>2427.6209146004171</v>
      </c>
      <c r="J5361" s="6">
        <v>1446.1431534065689</v>
      </c>
      <c r="K5361" s="6">
        <v>19030</v>
      </c>
    </row>
    <row r="5362" spans="1:11" ht="13.8" x14ac:dyDescent="0.3">
      <c r="A5362" s="4" t="s">
        <v>5365</v>
      </c>
      <c r="B5362" s="3" t="s">
        <v>11</v>
      </c>
      <c r="C5362" s="5">
        <v>5810.43982044734</v>
      </c>
      <c r="D5362" s="5">
        <v>5135</v>
      </c>
      <c r="E5362" s="5">
        <v>675.43982044733968</v>
      </c>
      <c r="F5362" s="5">
        <v>5345.5601795526609</v>
      </c>
      <c r="G5362" s="5">
        <v>2329.1500480162049</v>
      </c>
      <c r="H5362" s="5">
        <v>939.95266355551109</v>
      </c>
      <c r="I5362" s="5">
        <v>1242.063998265261</v>
      </c>
      <c r="J5362" s="5">
        <v>834.39346971568307</v>
      </c>
      <c r="K5362" s="5">
        <v>11156</v>
      </c>
    </row>
    <row r="5363" spans="1:11" ht="13.8" x14ac:dyDescent="0.3">
      <c r="A5363" s="4" t="s">
        <v>5366</v>
      </c>
      <c r="B5363" s="3" t="s">
        <v>11</v>
      </c>
      <c r="C5363" s="6">
        <v>77.136005639382546</v>
      </c>
      <c r="D5363" s="6">
        <v>64</v>
      </c>
      <c r="E5363" s="6">
        <v>13.13600563938255</v>
      </c>
      <c r="F5363" s="6">
        <v>126.8639943606174</v>
      </c>
      <c r="G5363" s="6">
        <v>62.754940176516818</v>
      </c>
      <c r="H5363" s="6">
        <v>16.25561154029349</v>
      </c>
      <c r="I5363" s="6">
        <v>23.292619489528789</v>
      </c>
      <c r="J5363" s="6">
        <v>24.560823154278349</v>
      </c>
      <c r="K5363" s="6">
        <v>204</v>
      </c>
    </row>
    <row r="5364" spans="1:11" ht="13.8" x14ac:dyDescent="0.3">
      <c r="A5364" s="4" t="s">
        <v>5367</v>
      </c>
      <c r="B5364" s="3" t="s">
        <v>11</v>
      </c>
      <c r="C5364" s="5">
        <v>263.4805467731565</v>
      </c>
      <c r="D5364" s="5">
        <v>235</v>
      </c>
      <c r="E5364" s="5">
        <v>28.480546773156469</v>
      </c>
      <c r="F5364" s="5">
        <v>393.51945322684361</v>
      </c>
      <c r="G5364" s="5">
        <v>166.23779798477261</v>
      </c>
      <c r="H5364" s="5">
        <v>48.794919451940203</v>
      </c>
      <c r="I5364" s="5">
        <v>122.4033244623192</v>
      </c>
      <c r="J5364" s="5">
        <v>56.083411327811568</v>
      </c>
      <c r="K5364" s="5">
        <v>657</v>
      </c>
    </row>
    <row r="5365" spans="1:11" ht="13.8" x14ac:dyDescent="0.3">
      <c r="A5365" s="4" t="s">
        <v>5368</v>
      </c>
      <c r="B5365" s="3" t="s">
        <v>11</v>
      </c>
      <c r="C5365" s="6">
        <v>931.06911633339394</v>
      </c>
      <c r="D5365" s="6">
        <v>824</v>
      </c>
      <c r="E5365" s="6">
        <v>107.06911633339389</v>
      </c>
      <c r="F5365" s="6">
        <v>993.93088366660606</v>
      </c>
      <c r="G5365" s="6">
        <v>407.02930787513372</v>
      </c>
      <c r="H5365" s="6">
        <v>126.21309090775161</v>
      </c>
      <c r="I5365" s="6">
        <v>270.79640420467427</v>
      </c>
      <c r="J5365" s="6">
        <v>189.89208067904659</v>
      </c>
      <c r="K5365" s="6">
        <v>1925</v>
      </c>
    </row>
    <row r="5366" spans="1:11" ht="13.8" x14ac:dyDescent="0.3">
      <c r="A5366" s="4" t="s">
        <v>5369</v>
      </c>
      <c r="B5366" s="3" t="s">
        <v>11</v>
      </c>
      <c r="C5366" s="5">
        <v>31283.260784585749</v>
      </c>
      <c r="D5366" s="5">
        <v>27986</v>
      </c>
      <c r="E5366" s="5">
        <v>3297.2607845857528</v>
      </c>
      <c r="F5366" s="5">
        <v>24072.73921541424</v>
      </c>
      <c r="G5366" s="5">
        <v>9910.4683505448138</v>
      </c>
      <c r="H5366" s="5">
        <v>4461.5501068290796</v>
      </c>
      <c r="I5366" s="5">
        <v>6173.1313574530304</v>
      </c>
      <c r="J5366" s="5">
        <v>3527.589400587322</v>
      </c>
      <c r="K5366" s="5">
        <v>55356</v>
      </c>
    </row>
    <row r="5367" spans="1:11" ht="13.8" x14ac:dyDescent="0.3">
      <c r="A5367" s="4" t="s">
        <v>5370</v>
      </c>
      <c r="B5367" s="3" t="s">
        <v>11</v>
      </c>
      <c r="C5367" s="6">
        <v>547.07890085762892</v>
      </c>
      <c r="D5367" s="6">
        <v>474</v>
      </c>
      <c r="E5367" s="6">
        <v>73.078900857628909</v>
      </c>
      <c r="F5367" s="6">
        <v>522.92109914237108</v>
      </c>
      <c r="G5367" s="6">
        <v>213.29308682132711</v>
      </c>
      <c r="H5367" s="6">
        <v>71.310775585727029</v>
      </c>
      <c r="I5367" s="6">
        <v>140.9531039353642</v>
      </c>
      <c r="J5367" s="6">
        <v>97.364132799952728</v>
      </c>
      <c r="K5367" s="6">
        <v>1070</v>
      </c>
    </row>
    <row r="5368" spans="1:11" ht="13.8" x14ac:dyDescent="0.3">
      <c r="A5368" s="4" t="s">
        <v>5371</v>
      </c>
      <c r="B5368" s="3" t="s">
        <v>11</v>
      </c>
      <c r="C5368" s="5">
        <v>4799.9074380052298</v>
      </c>
      <c r="D5368" s="5">
        <v>4270</v>
      </c>
      <c r="E5368" s="5">
        <v>529.90743800523023</v>
      </c>
      <c r="F5368" s="5">
        <v>4034.0925619947702</v>
      </c>
      <c r="G5368" s="5">
        <v>1526.082253561591</v>
      </c>
      <c r="H5368" s="5">
        <v>754.89437205261186</v>
      </c>
      <c r="I5368" s="5">
        <v>1148.4874225500359</v>
      </c>
      <c r="J5368" s="5">
        <v>604.62851383053112</v>
      </c>
      <c r="K5368" s="5">
        <v>8834</v>
      </c>
    </row>
    <row r="5369" spans="1:11" ht="13.8" x14ac:dyDescent="0.3">
      <c r="A5369" s="4" t="s">
        <v>5372</v>
      </c>
      <c r="B5369" s="3" t="s">
        <v>11</v>
      </c>
      <c r="C5369" s="6">
        <v>4586.8411816248699</v>
      </c>
      <c r="D5369" s="6">
        <v>4075</v>
      </c>
      <c r="E5369" s="6">
        <v>511.84118162486959</v>
      </c>
      <c r="F5369" s="6">
        <v>4175.1588183751301</v>
      </c>
      <c r="G5369" s="6">
        <v>1554.156147510678</v>
      </c>
      <c r="H5369" s="6">
        <v>766.05273827638064</v>
      </c>
      <c r="I5369" s="6">
        <v>1228.3457514860099</v>
      </c>
      <c r="J5369" s="6">
        <v>626.60418110206206</v>
      </c>
      <c r="K5369" s="6">
        <v>8762</v>
      </c>
    </row>
    <row r="5370" spans="1:11" ht="13.8" x14ac:dyDescent="0.3">
      <c r="A5370" s="4" t="s">
        <v>5373</v>
      </c>
      <c r="B5370" s="3" t="s">
        <v>11</v>
      </c>
      <c r="C5370" s="5">
        <v>305.29882382823678</v>
      </c>
      <c r="D5370" s="5">
        <v>276</v>
      </c>
      <c r="E5370" s="5">
        <v>29.298823828236848</v>
      </c>
      <c r="F5370" s="5">
        <v>361.70117617176322</v>
      </c>
      <c r="G5370" s="5">
        <v>160.7522240184833</v>
      </c>
      <c r="H5370" s="5">
        <v>42.519727382975702</v>
      </c>
      <c r="I5370" s="5">
        <v>105.9382799841795</v>
      </c>
      <c r="J5370" s="5">
        <v>52.490944786124693</v>
      </c>
      <c r="K5370" s="5">
        <v>667</v>
      </c>
    </row>
    <row r="5371" spans="1:11" ht="13.8" x14ac:dyDescent="0.3">
      <c r="A5371" s="4" t="s">
        <v>5374</v>
      </c>
      <c r="B5371" s="3" t="s">
        <v>11</v>
      </c>
      <c r="C5371" s="6">
        <v>74.516822983904063</v>
      </c>
      <c r="D5371" s="6">
        <v>64</v>
      </c>
      <c r="E5371" s="6">
        <v>10.516822983904071</v>
      </c>
      <c r="F5371" s="6">
        <v>89.483177016095937</v>
      </c>
      <c r="G5371" s="6">
        <v>59.940050835235702</v>
      </c>
      <c r="H5371" s="6">
        <v>3.3182784881922478</v>
      </c>
      <c r="I5371" s="6">
        <v>15.019268811155451</v>
      </c>
      <c r="J5371" s="6">
        <v>11.20557888151253</v>
      </c>
      <c r="K5371" s="6">
        <v>164</v>
      </c>
    </row>
    <row r="5372" spans="1:11" ht="13.8" x14ac:dyDescent="0.3">
      <c r="A5372" s="4" t="s">
        <v>5375</v>
      </c>
      <c r="B5372" s="3" t="s">
        <v>11</v>
      </c>
      <c r="C5372" s="5">
        <v>151.05228608418821</v>
      </c>
      <c r="D5372" s="5">
        <v>137</v>
      </c>
      <c r="E5372" s="5">
        <v>14.0522860841882</v>
      </c>
      <c r="F5372" s="5">
        <v>164.94771391581179</v>
      </c>
      <c r="G5372" s="5">
        <v>89.540096091397416</v>
      </c>
      <c r="H5372" s="5">
        <v>21.903160792443131</v>
      </c>
      <c r="I5372" s="5">
        <v>25.567327466528582</v>
      </c>
      <c r="J5372" s="5">
        <v>27.937129565442671</v>
      </c>
      <c r="K5372" s="5">
        <v>316</v>
      </c>
    </row>
    <row r="5373" spans="1:11" ht="13.8" x14ac:dyDescent="0.3">
      <c r="A5373" s="4" t="s">
        <v>5376</v>
      </c>
      <c r="B5373" s="3" t="s">
        <v>11</v>
      </c>
      <c r="C5373" s="6">
        <v>7864.1155131458154</v>
      </c>
      <c r="D5373" s="6">
        <v>6849</v>
      </c>
      <c r="E5373" s="6">
        <v>1015.115513145816</v>
      </c>
      <c r="F5373" s="6">
        <v>7276.8844868541846</v>
      </c>
      <c r="G5373" s="6">
        <v>2563.8401058584441</v>
      </c>
      <c r="H5373" s="6">
        <v>1377.822632009779</v>
      </c>
      <c r="I5373" s="6">
        <v>1937.934267221264</v>
      </c>
      <c r="J5373" s="6">
        <v>1397.2874817646971</v>
      </c>
      <c r="K5373" s="6">
        <v>15141</v>
      </c>
    </row>
    <row r="5374" spans="1:11" ht="13.8" x14ac:dyDescent="0.3">
      <c r="A5374" s="4" t="s">
        <v>5377</v>
      </c>
      <c r="B5374" s="3" t="s">
        <v>11</v>
      </c>
      <c r="C5374" s="5">
        <v>5464.8314968519817</v>
      </c>
      <c r="D5374" s="5">
        <v>4870</v>
      </c>
      <c r="E5374" s="5">
        <v>594.83149685198168</v>
      </c>
      <c r="F5374" s="5">
        <v>5024.1685031480183</v>
      </c>
      <c r="G5374" s="5">
        <v>2034.1317653157321</v>
      </c>
      <c r="H5374" s="5">
        <v>930.65750751181292</v>
      </c>
      <c r="I5374" s="5">
        <v>1205.768182223487</v>
      </c>
      <c r="J5374" s="5">
        <v>853.61104809698634</v>
      </c>
      <c r="K5374" s="5">
        <v>10489</v>
      </c>
    </row>
    <row r="5375" spans="1:11" ht="13.8" x14ac:dyDescent="0.3">
      <c r="A5375" s="4" t="s">
        <v>5378</v>
      </c>
      <c r="B5375" s="3" t="s">
        <v>11</v>
      </c>
      <c r="C5375" s="6">
        <v>403.13792674763732</v>
      </c>
      <c r="D5375" s="6">
        <v>351</v>
      </c>
      <c r="E5375" s="6">
        <v>52.137926747637287</v>
      </c>
      <c r="F5375" s="6">
        <v>422.86207325236268</v>
      </c>
      <c r="G5375" s="6">
        <v>192.10621140624559</v>
      </c>
      <c r="H5375" s="6">
        <v>78.167662264530378</v>
      </c>
      <c r="I5375" s="6">
        <v>84.482270777531994</v>
      </c>
      <c r="J5375" s="6">
        <v>68.105928804054756</v>
      </c>
      <c r="K5375" s="6">
        <v>826</v>
      </c>
    </row>
    <row r="5376" spans="1:11" ht="13.8" x14ac:dyDescent="0.3">
      <c r="A5376" s="4" t="s">
        <v>5379</v>
      </c>
      <c r="B5376" s="3" t="s">
        <v>11</v>
      </c>
      <c r="C5376" s="5">
        <v>79.456099971725095</v>
      </c>
      <c r="D5376" s="5">
        <v>73</v>
      </c>
      <c r="E5376" s="5">
        <v>6.4560999717251013</v>
      </c>
      <c r="F5376" s="5">
        <v>154.54390002827489</v>
      </c>
      <c r="G5376" s="5">
        <v>87.290686806764214</v>
      </c>
      <c r="H5376" s="5">
        <v>13.630692123829959</v>
      </c>
      <c r="I5376" s="5">
        <v>48.110704213601437</v>
      </c>
      <c r="J5376" s="5">
        <v>5.5118168840792592</v>
      </c>
      <c r="K5376" s="5">
        <v>234</v>
      </c>
    </row>
    <row r="5377" spans="1:11" ht="13.8" x14ac:dyDescent="0.3">
      <c r="A5377" s="4" t="s">
        <v>5380</v>
      </c>
      <c r="B5377" s="3" t="s">
        <v>11</v>
      </c>
      <c r="C5377" s="6">
        <v>248.72145051315181</v>
      </c>
      <c r="D5377" s="6">
        <v>224</v>
      </c>
      <c r="E5377" s="6">
        <v>24.721450513151769</v>
      </c>
      <c r="F5377" s="6">
        <v>337.27854948684831</v>
      </c>
      <c r="G5377" s="6">
        <v>179.76416895550821</v>
      </c>
      <c r="H5377" s="6">
        <v>31.566050071740211</v>
      </c>
      <c r="I5377" s="6">
        <v>61.92770249948434</v>
      </c>
      <c r="J5377" s="6">
        <v>64.020627960115519</v>
      </c>
      <c r="K5377" s="6">
        <v>586</v>
      </c>
    </row>
    <row r="5378" spans="1:11" ht="13.8" x14ac:dyDescent="0.3">
      <c r="A5378" s="4" t="s">
        <v>5381</v>
      </c>
      <c r="B5378" s="3" t="s">
        <v>11</v>
      </c>
      <c r="C5378" s="5">
        <v>1307692.5096153531</v>
      </c>
      <c r="D5378" s="5">
        <v>1173338</v>
      </c>
      <c r="E5378" s="5">
        <v>134354.5096153534</v>
      </c>
      <c r="F5378" s="5">
        <v>1105377.4903846469</v>
      </c>
      <c r="G5378" s="5">
        <v>487096.38976846618</v>
      </c>
      <c r="H5378" s="5">
        <v>208934.88121990641</v>
      </c>
      <c r="I5378" s="5">
        <v>222182.89414629951</v>
      </c>
      <c r="J5378" s="5">
        <v>187163.32524997459</v>
      </c>
      <c r="K5378" s="5">
        <v>2413070</v>
      </c>
    </row>
    <row r="5379" spans="1:11" ht="13.8" x14ac:dyDescent="0.3">
      <c r="A5379" s="4" t="s">
        <v>5382</v>
      </c>
      <c r="B5379" s="3" t="s">
        <v>11</v>
      </c>
      <c r="C5379" s="6">
        <v>549.5227059240915</v>
      </c>
      <c r="D5379" s="6">
        <v>504</v>
      </c>
      <c r="E5379" s="6">
        <v>45.522705924091497</v>
      </c>
      <c r="F5379" s="6">
        <v>575.4772940759085</v>
      </c>
      <c r="G5379" s="6">
        <v>275.66970630236221</v>
      </c>
      <c r="H5379" s="6">
        <v>89.047807253282357</v>
      </c>
      <c r="I5379" s="6">
        <v>141.47490788283221</v>
      </c>
      <c r="J5379" s="6">
        <v>69.284872637431832</v>
      </c>
      <c r="K5379" s="6">
        <v>1125</v>
      </c>
    </row>
    <row r="5380" spans="1:11" ht="13.8" x14ac:dyDescent="0.3">
      <c r="A5380" s="4" t="s">
        <v>5383</v>
      </c>
      <c r="B5380" s="3" t="s">
        <v>11</v>
      </c>
      <c r="C5380" s="5">
        <v>3418.190958089333</v>
      </c>
      <c r="D5380" s="5">
        <v>3024</v>
      </c>
      <c r="E5380" s="5">
        <v>394.19095808933361</v>
      </c>
      <c r="F5380" s="5">
        <v>3101.809041910667</v>
      </c>
      <c r="G5380" s="5">
        <v>1245.0655683183379</v>
      </c>
      <c r="H5380" s="5">
        <v>566.35598845673439</v>
      </c>
      <c r="I5380" s="5">
        <v>755.46624153523953</v>
      </c>
      <c r="J5380" s="5">
        <v>534.9212436003545</v>
      </c>
      <c r="K5380" s="5">
        <v>6520</v>
      </c>
    </row>
    <row r="5381" spans="1:11" ht="13.8" x14ac:dyDescent="0.3">
      <c r="A5381" s="4" t="s">
        <v>5384</v>
      </c>
      <c r="B5381" s="3" t="s">
        <v>11</v>
      </c>
      <c r="C5381" s="6">
        <v>321.98584905187482</v>
      </c>
      <c r="D5381" s="6">
        <v>292</v>
      </c>
      <c r="E5381" s="6">
        <v>29.98584905187478</v>
      </c>
      <c r="F5381" s="6">
        <v>415.01415094812518</v>
      </c>
      <c r="G5381" s="6">
        <v>171.02092721025281</v>
      </c>
      <c r="H5381" s="6">
        <v>56.360781809554197</v>
      </c>
      <c r="I5381" s="6">
        <v>126.9238698997877</v>
      </c>
      <c r="J5381" s="6">
        <v>60.708572028530547</v>
      </c>
      <c r="K5381" s="6">
        <v>737</v>
      </c>
    </row>
    <row r="5382" spans="1:11" ht="13.8" x14ac:dyDescent="0.3">
      <c r="A5382" s="4" t="s">
        <v>5385</v>
      </c>
      <c r="B5382" s="3" t="s">
        <v>11</v>
      </c>
      <c r="C5382" s="5">
        <v>7240.1624624701817</v>
      </c>
      <c r="D5382" s="5">
        <v>6484</v>
      </c>
      <c r="E5382" s="5">
        <v>756.16246247018125</v>
      </c>
      <c r="F5382" s="5">
        <v>6309.8375375298192</v>
      </c>
      <c r="G5382" s="5">
        <v>2245.156872179155</v>
      </c>
      <c r="H5382" s="5">
        <v>1151.0009318745761</v>
      </c>
      <c r="I5382" s="5">
        <v>1908.823259113406</v>
      </c>
      <c r="J5382" s="5">
        <v>1004.856474362682</v>
      </c>
      <c r="K5382" s="5">
        <v>13550</v>
      </c>
    </row>
    <row r="5383" spans="1:11" ht="13.8" x14ac:dyDescent="0.3">
      <c r="A5383" s="4" t="s">
        <v>5386</v>
      </c>
      <c r="B5383" s="3" t="s">
        <v>11</v>
      </c>
      <c r="C5383" s="6">
        <v>551.49441379785503</v>
      </c>
      <c r="D5383" s="6">
        <v>487</v>
      </c>
      <c r="E5383" s="6">
        <v>64.494413797855046</v>
      </c>
      <c r="F5383" s="6">
        <v>723.50558620214485</v>
      </c>
      <c r="G5383" s="6">
        <v>359.6825134711039</v>
      </c>
      <c r="H5383" s="6">
        <v>100.1312183613862</v>
      </c>
      <c r="I5383" s="6">
        <v>147.3878112850139</v>
      </c>
      <c r="J5383" s="6">
        <v>116.3040430846409</v>
      </c>
      <c r="K5383" s="6">
        <v>1275</v>
      </c>
    </row>
    <row r="5384" spans="1:11" ht="13.8" x14ac:dyDescent="0.3">
      <c r="A5384" s="4" t="s">
        <v>5387</v>
      </c>
      <c r="B5384" s="3" t="s">
        <v>11</v>
      </c>
      <c r="C5384" s="5">
        <v>1157.9905977905059</v>
      </c>
      <c r="D5384" s="5">
        <v>1036</v>
      </c>
      <c r="E5384" s="5">
        <v>121.9905977905063</v>
      </c>
      <c r="F5384" s="5">
        <v>1263.0094022094941</v>
      </c>
      <c r="G5384" s="5">
        <v>557.60513026984916</v>
      </c>
      <c r="H5384" s="5">
        <v>181.2859350558885</v>
      </c>
      <c r="I5384" s="5">
        <v>341.55353149756041</v>
      </c>
      <c r="J5384" s="5">
        <v>182.5648053861957</v>
      </c>
      <c r="K5384" s="5">
        <v>2421</v>
      </c>
    </row>
    <row r="5385" spans="1:11" ht="13.8" x14ac:dyDescent="0.3">
      <c r="A5385" s="4" t="s">
        <v>5388</v>
      </c>
      <c r="B5385" s="3" t="s">
        <v>11</v>
      </c>
      <c r="C5385" s="6">
        <v>1316.656870359968</v>
      </c>
      <c r="D5385" s="6">
        <v>1150</v>
      </c>
      <c r="E5385" s="6">
        <v>166.6568703599676</v>
      </c>
      <c r="F5385" s="6">
        <v>1435.343129640032</v>
      </c>
      <c r="G5385" s="6">
        <v>599.19873346790575</v>
      </c>
      <c r="H5385" s="6">
        <v>238.5147524580002</v>
      </c>
      <c r="I5385" s="6">
        <v>362.7498477836823</v>
      </c>
      <c r="J5385" s="6">
        <v>234.8797959304442</v>
      </c>
      <c r="K5385" s="6">
        <v>2752</v>
      </c>
    </row>
    <row r="5386" spans="1:11" ht="13.8" x14ac:dyDescent="0.3">
      <c r="A5386" s="4" t="s">
        <v>5389</v>
      </c>
      <c r="B5386" s="3" t="s">
        <v>11</v>
      </c>
      <c r="C5386" s="5">
        <v>8078.0359874230417</v>
      </c>
      <c r="D5386" s="5">
        <v>7301</v>
      </c>
      <c r="E5386" s="5">
        <v>777.035987423042</v>
      </c>
      <c r="F5386" s="5">
        <v>8395.9640125769583</v>
      </c>
      <c r="G5386" s="5">
        <v>3634.1269546725039</v>
      </c>
      <c r="H5386" s="5">
        <v>1173.6408196484831</v>
      </c>
      <c r="I5386" s="5">
        <v>2335.818598420025</v>
      </c>
      <c r="J5386" s="5">
        <v>1252.3776398359471</v>
      </c>
      <c r="K5386" s="5">
        <v>16474</v>
      </c>
    </row>
    <row r="5387" spans="1:11" ht="13.8" x14ac:dyDescent="0.3">
      <c r="A5387" s="4" t="s">
        <v>5390</v>
      </c>
      <c r="B5387" s="3" t="s">
        <v>11</v>
      </c>
      <c r="C5387" s="6">
        <v>2231.6318296687559</v>
      </c>
      <c r="D5387" s="6">
        <v>1989</v>
      </c>
      <c r="E5387" s="6">
        <v>242.63182966875539</v>
      </c>
      <c r="F5387" s="6">
        <v>2035.3681703312441</v>
      </c>
      <c r="G5387" s="6">
        <v>718.21680187038589</v>
      </c>
      <c r="H5387" s="6">
        <v>395.34296087729803</v>
      </c>
      <c r="I5387" s="6">
        <v>556.96044447955899</v>
      </c>
      <c r="J5387" s="6">
        <v>364.84796310400128</v>
      </c>
      <c r="K5387" s="6">
        <v>4267</v>
      </c>
    </row>
    <row r="5388" spans="1:11" ht="13.8" x14ac:dyDescent="0.3">
      <c r="A5388" s="4" t="s">
        <v>5391</v>
      </c>
      <c r="B5388" s="3" t="s">
        <v>11</v>
      </c>
      <c r="C5388" s="5">
        <v>1435.731705471547</v>
      </c>
      <c r="D5388" s="5">
        <v>1282</v>
      </c>
      <c r="E5388" s="5">
        <v>153.73170547154729</v>
      </c>
      <c r="F5388" s="5">
        <v>1617.268294528453</v>
      </c>
      <c r="G5388" s="5">
        <v>691.90003449406231</v>
      </c>
      <c r="H5388" s="5">
        <v>206.91494311852341</v>
      </c>
      <c r="I5388" s="5">
        <v>496.36730128597418</v>
      </c>
      <c r="J5388" s="5">
        <v>222.0860156298927</v>
      </c>
      <c r="K5388" s="5">
        <v>3053</v>
      </c>
    </row>
    <row r="5389" spans="1:11" ht="13.8" x14ac:dyDescent="0.3">
      <c r="A5389" s="4" t="s">
        <v>5392</v>
      </c>
      <c r="B5389" s="3" t="s">
        <v>11</v>
      </c>
      <c r="C5389" s="6">
        <v>72.63005487199068</v>
      </c>
      <c r="D5389" s="6">
        <v>63</v>
      </c>
      <c r="E5389" s="6">
        <v>9.6300548719906782</v>
      </c>
      <c r="F5389" s="6">
        <v>76.36994512800932</v>
      </c>
      <c r="G5389" s="6">
        <v>25.769202496685882</v>
      </c>
      <c r="H5389" s="6">
        <v>4.6759495816470391</v>
      </c>
      <c r="I5389" s="6">
        <v>21.660625099863889</v>
      </c>
      <c r="J5389" s="6">
        <v>24.26416794981251</v>
      </c>
      <c r="K5389" s="6">
        <v>149</v>
      </c>
    </row>
    <row r="5390" spans="1:11" ht="13.8" x14ac:dyDescent="0.3">
      <c r="A5390" s="4" t="s">
        <v>5393</v>
      </c>
      <c r="B5390" s="3" t="s">
        <v>11</v>
      </c>
      <c r="C5390" s="5">
        <v>3939.0074413604279</v>
      </c>
      <c r="D5390" s="5">
        <v>3514</v>
      </c>
      <c r="E5390" s="5">
        <v>425.00744136042732</v>
      </c>
      <c r="F5390" s="5">
        <v>3987.992558639573</v>
      </c>
      <c r="G5390" s="5">
        <v>1814.2042167759571</v>
      </c>
      <c r="H5390" s="5">
        <v>662.80366957594651</v>
      </c>
      <c r="I5390" s="5">
        <v>987.97349576939087</v>
      </c>
      <c r="J5390" s="5">
        <v>523.01117651827838</v>
      </c>
      <c r="K5390" s="5">
        <v>7927</v>
      </c>
    </row>
    <row r="5391" spans="1:11" ht="13.8" x14ac:dyDescent="0.3">
      <c r="A5391" s="4" t="s">
        <v>5394</v>
      </c>
      <c r="B5391" s="3" t="s">
        <v>11</v>
      </c>
      <c r="C5391" s="6">
        <v>3858.1341696831059</v>
      </c>
      <c r="D5391" s="6">
        <v>3444</v>
      </c>
      <c r="E5391" s="6">
        <v>414.13416968310662</v>
      </c>
      <c r="F5391" s="6">
        <v>3739.8658303168932</v>
      </c>
      <c r="G5391" s="6">
        <v>1920.7130444615759</v>
      </c>
      <c r="H5391" s="6">
        <v>548.83607902967208</v>
      </c>
      <c r="I5391" s="6">
        <v>724.66521440477243</v>
      </c>
      <c r="J5391" s="6">
        <v>545.6514924208733</v>
      </c>
      <c r="K5391" s="6">
        <v>7598</v>
      </c>
    </row>
    <row r="5392" spans="1:11" ht="13.8" x14ac:dyDescent="0.3">
      <c r="A5392" s="4" t="s">
        <v>5395</v>
      </c>
      <c r="B5392" s="3" t="s">
        <v>11</v>
      </c>
      <c r="C5392" s="5">
        <v>24348.157956908599</v>
      </c>
      <c r="D5392" s="5">
        <v>21778</v>
      </c>
      <c r="E5392" s="5">
        <v>2570.1579569086002</v>
      </c>
      <c r="F5392" s="5">
        <v>23547.842043091401</v>
      </c>
      <c r="G5392" s="5">
        <v>9423.1089351495066</v>
      </c>
      <c r="H5392" s="5">
        <v>4342.655603671139</v>
      </c>
      <c r="I5392" s="5">
        <v>5845.4546846089797</v>
      </c>
      <c r="J5392" s="5">
        <v>3936.6228196617758</v>
      </c>
      <c r="K5392" s="5">
        <v>47896</v>
      </c>
    </row>
    <row r="5393" spans="1:11" ht="13.8" x14ac:dyDescent="0.3">
      <c r="A5393" s="4" t="s">
        <v>5396</v>
      </c>
      <c r="B5393" s="3" t="s">
        <v>11</v>
      </c>
      <c r="C5393" s="6">
        <v>2116.2670668251039</v>
      </c>
      <c r="D5393" s="6">
        <v>1901</v>
      </c>
      <c r="E5393" s="6">
        <v>215.26706682510331</v>
      </c>
      <c r="F5393" s="6">
        <v>2110.732933174897</v>
      </c>
      <c r="G5393" s="6">
        <v>967.07263851296545</v>
      </c>
      <c r="H5393" s="6">
        <v>326.40243006242298</v>
      </c>
      <c r="I5393" s="6">
        <v>542.72499103628627</v>
      </c>
      <c r="J5393" s="6">
        <v>274.53287356322193</v>
      </c>
      <c r="K5393" s="6">
        <v>4227</v>
      </c>
    </row>
    <row r="5394" spans="1:11" ht="13.8" x14ac:dyDescent="0.3">
      <c r="A5394" s="4" t="s">
        <v>5397</v>
      </c>
      <c r="B5394" s="3" t="s">
        <v>11</v>
      </c>
      <c r="C5394" s="5">
        <v>466.39712986573602</v>
      </c>
      <c r="D5394" s="5">
        <v>411</v>
      </c>
      <c r="E5394" s="5">
        <v>55.39712986573597</v>
      </c>
      <c r="F5394" s="5">
        <v>491.60287013426398</v>
      </c>
      <c r="G5394" s="5">
        <v>229.57625988670659</v>
      </c>
      <c r="H5394" s="5">
        <v>62.995761562180149</v>
      </c>
      <c r="I5394" s="5">
        <v>139.02589013762011</v>
      </c>
      <c r="J5394" s="5">
        <v>60.004958547757248</v>
      </c>
      <c r="K5394" s="5">
        <v>958</v>
      </c>
    </row>
    <row r="5395" spans="1:11" ht="13.8" x14ac:dyDescent="0.3">
      <c r="A5395" s="4" t="s">
        <v>5398</v>
      </c>
      <c r="B5395" s="3" t="s">
        <v>11</v>
      </c>
      <c r="C5395" s="6">
        <v>2479.246589577871</v>
      </c>
      <c r="D5395" s="6">
        <v>2197</v>
      </c>
      <c r="E5395" s="6">
        <v>282.24658957787148</v>
      </c>
      <c r="F5395" s="6">
        <v>2755.753410422129</v>
      </c>
      <c r="G5395" s="6">
        <v>1236.682700073909</v>
      </c>
      <c r="H5395" s="6">
        <v>412.9632153244479</v>
      </c>
      <c r="I5395" s="6">
        <v>644.90981019663764</v>
      </c>
      <c r="J5395" s="6">
        <v>461.19768482713403</v>
      </c>
      <c r="K5395" s="6">
        <v>5235</v>
      </c>
    </row>
    <row r="5396" spans="1:11" ht="13.8" x14ac:dyDescent="0.3">
      <c r="A5396" s="4" t="s">
        <v>5399</v>
      </c>
      <c r="B5396" s="3" t="s">
        <v>11</v>
      </c>
      <c r="C5396" s="5">
        <v>85.59185414850235</v>
      </c>
      <c r="D5396" s="5">
        <v>78</v>
      </c>
      <c r="E5396" s="5">
        <v>7.591854148502355</v>
      </c>
      <c r="F5396" s="5">
        <v>142.40814585149769</v>
      </c>
      <c r="G5396" s="5">
        <v>84.517070975795136</v>
      </c>
      <c r="H5396" s="5">
        <v>14.65070095065723</v>
      </c>
      <c r="I5396" s="5">
        <v>16.39385411499202</v>
      </c>
      <c r="J5396" s="5">
        <v>26.84651981005327</v>
      </c>
      <c r="K5396" s="5">
        <v>228</v>
      </c>
    </row>
    <row r="5397" spans="1:11" ht="13.8" x14ac:dyDescent="0.3">
      <c r="A5397" s="4" t="s">
        <v>5400</v>
      </c>
      <c r="B5397" s="3" t="s">
        <v>11</v>
      </c>
      <c r="C5397" s="6">
        <v>102.9643739365028</v>
      </c>
      <c r="D5397" s="6">
        <v>95</v>
      </c>
      <c r="E5397" s="6">
        <v>7.9643739365028408</v>
      </c>
      <c r="F5397" s="6">
        <v>171.0356260634972</v>
      </c>
      <c r="G5397" s="6">
        <v>79.181190107849886</v>
      </c>
      <c r="H5397" s="6">
        <v>22.906129571541829</v>
      </c>
      <c r="I5397" s="6">
        <v>37.759682108635033</v>
      </c>
      <c r="J5397" s="6">
        <v>31.188624275470421</v>
      </c>
      <c r="K5397" s="6">
        <v>274</v>
      </c>
    </row>
    <row r="5398" spans="1:11" ht="13.8" x14ac:dyDescent="0.3">
      <c r="A5398" s="4" t="s">
        <v>5401</v>
      </c>
      <c r="B5398" s="3" t="s">
        <v>11</v>
      </c>
      <c r="C5398" s="5">
        <v>6964.1551858144321</v>
      </c>
      <c r="D5398" s="5">
        <v>6233</v>
      </c>
      <c r="E5398" s="5">
        <v>731.15518581443234</v>
      </c>
      <c r="F5398" s="5">
        <v>6464.844814185567</v>
      </c>
      <c r="G5398" s="5">
        <v>2319.7594092087188</v>
      </c>
      <c r="H5398" s="5">
        <v>1103.516812311806</v>
      </c>
      <c r="I5398" s="5">
        <v>1990.84981367095</v>
      </c>
      <c r="J5398" s="5">
        <v>1050.7187789940931</v>
      </c>
      <c r="K5398" s="5">
        <v>13429</v>
      </c>
    </row>
    <row r="5399" spans="1:11" ht="13.8" x14ac:dyDescent="0.3">
      <c r="A5399" s="4" t="s">
        <v>5402</v>
      </c>
      <c r="B5399" s="3" t="s">
        <v>11</v>
      </c>
      <c r="C5399" s="6">
        <v>22754.29039486991</v>
      </c>
      <c r="D5399" s="6">
        <v>19989</v>
      </c>
      <c r="E5399" s="6">
        <v>2765.29039486991</v>
      </c>
      <c r="F5399" s="6">
        <v>23040.70960513009</v>
      </c>
      <c r="G5399" s="6">
        <v>9461.1554096016189</v>
      </c>
      <c r="H5399" s="6">
        <v>3798.7655451886149</v>
      </c>
      <c r="I5399" s="6">
        <v>5440.9870367839867</v>
      </c>
      <c r="J5399" s="6">
        <v>4339.8016135558692</v>
      </c>
      <c r="K5399" s="6">
        <v>45795</v>
      </c>
    </row>
    <row r="5400" spans="1:11" ht="13.8" x14ac:dyDescent="0.3">
      <c r="A5400" s="4" t="s">
        <v>5403</v>
      </c>
      <c r="B5400" s="3" t="s">
        <v>11</v>
      </c>
      <c r="C5400" s="5">
        <v>1533.6333535957419</v>
      </c>
      <c r="D5400" s="5">
        <v>1379</v>
      </c>
      <c r="E5400" s="5">
        <v>154.6333535957414</v>
      </c>
      <c r="F5400" s="5">
        <v>1592.366646404259</v>
      </c>
      <c r="G5400" s="5">
        <v>630.83921961524186</v>
      </c>
      <c r="H5400" s="5">
        <v>225.6768366534375</v>
      </c>
      <c r="I5400" s="5">
        <v>436.87578445445638</v>
      </c>
      <c r="J5400" s="5">
        <v>298.97480568112292</v>
      </c>
      <c r="K5400" s="5">
        <v>3126</v>
      </c>
    </row>
    <row r="5401" spans="1:11" ht="13.8" x14ac:dyDescent="0.3">
      <c r="A5401" s="4" t="s">
        <v>5404</v>
      </c>
      <c r="B5401" s="3" t="s">
        <v>11</v>
      </c>
      <c r="C5401" s="6">
        <v>69.351584483981952</v>
      </c>
      <c r="D5401" s="6">
        <v>64</v>
      </c>
      <c r="E5401" s="6">
        <v>5.3515844839819557</v>
      </c>
      <c r="F5401" s="6">
        <v>83.648415516018048</v>
      </c>
      <c r="G5401" s="6">
        <v>36.618852573401803</v>
      </c>
      <c r="H5401" s="6">
        <v>5.1011874973772171</v>
      </c>
      <c r="I5401" s="6">
        <v>11.34437594088528</v>
      </c>
      <c r="J5401" s="6">
        <v>30.583999504353759</v>
      </c>
      <c r="K5401" s="6">
        <v>153</v>
      </c>
    </row>
    <row r="5402" spans="1:11" ht="13.8" x14ac:dyDescent="0.3">
      <c r="A5402" s="4" t="s">
        <v>5405</v>
      </c>
      <c r="B5402" s="3" t="s">
        <v>11</v>
      </c>
      <c r="C5402" s="5">
        <v>8286.3285776693992</v>
      </c>
      <c r="D5402" s="5">
        <v>7336</v>
      </c>
      <c r="E5402" s="5">
        <v>950.32857766939912</v>
      </c>
      <c r="F5402" s="5">
        <v>7457.6714223306008</v>
      </c>
      <c r="G5402" s="5">
        <v>2505.5567263394132</v>
      </c>
      <c r="H5402" s="5">
        <v>1484.048218424409</v>
      </c>
      <c r="I5402" s="5">
        <v>1965.362590151231</v>
      </c>
      <c r="J5402" s="5">
        <v>1502.703887415548</v>
      </c>
      <c r="K5402" s="5">
        <v>15744</v>
      </c>
    </row>
    <row r="5403" spans="1:11" ht="13.8" x14ac:dyDescent="0.3">
      <c r="A5403" s="4" t="s">
        <v>5406</v>
      </c>
      <c r="B5403" s="3" t="s">
        <v>11</v>
      </c>
      <c r="C5403" s="6">
        <v>241751.89806749171</v>
      </c>
      <c r="D5403" s="6">
        <v>218169</v>
      </c>
      <c r="E5403" s="6">
        <v>23582.898067491638</v>
      </c>
      <c r="F5403" s="6">
        <v>251856.10193250841</v>
      </c>
      <c r="G5403" s="6">
        <v>101338.272742003</v>
      </c>
      <c r="H5403" s="6">
        <v>41314.610454767477</v>
      </c>
      <c r="I5403" s="6">
        <v>65722.362857936401</v>
      </c>
      <c r="J5403" s="6">
        <v>43480.855877801463</v>
      </c>
      <c r="K5403" s="6">
        <v>493608</v>
      </c>
    </row>
    <row r="5404" spans="1:11" ht="13.8" x14ac:dyDescent="0.3">
      <c r="A5404" s="4" t="s">
        <v>5407</v>
      </c>
      <c r="B5404" s="3" t="s">
        <v>11</v>
      </c>
      <c r="C5404" s="5">
        <v>32908.116027495307</v>
      </c>
      <c r="D5404" s="5">
        <v>29743</v>
      </c>
      <c r="E5404" s="5">
        <v>3165.1160274953131</v>
      </c>
      <c r="F5404" s="5">
        <v>30749.883972504689</v>
      </c>
      <c r="G5404" s="5">
        <v>11861.97974134885</v>
      </c>
      <c r="H5404" s="5">
        <v>5352.6470068954368</v>
      </c>
      <c r="I5404" s="5">
        <v>8548.6510462088972</v>
      </c>
      <c r="J5404" s="5">
        <v>4986.6061780514983</v>
      </c>
      <c r="K5404" s="5">
        <v>63658</v>
      </c>
    </row>
    <row r="5405" spans="1:11" ht="13.8" x14ac:dyDescent="0.3">
      <c r="A5405" s="4" t="s">
        <v>5408</v>
      </c>
      <c r="B5405" s="3" t="s">
        <v>11</v>
      </c>
      <c r="C5405" s="6">
        <v>617.11532235665277</v>
      </c>
      <c r="D5405" s="6">
        <v>557</v>
      </c>
      <c r="E5405" s="6">
        <v>60.115322356652733</v>
      </c>
      <c r="F5405" s="6">
        <v>685.88467764334723</v>
      </c>
      <c r="G5405" s="6">
        <v>379.43596620562312</v>
      </c>
      <c r="H5405" s="6">
        <v>91.201983647066754</v>
      </c>
      <c r="I5405" s="6">
        <v>135.34712070159131</v>
      </c>
      <c r="J5405" s="6">
        <v>79.899607089066123</v>
      </c>
      <c r="K5405" s="6">
        <v>1303</v>
      </c>
    </row>
    <row r="5406" spans="1:11" ht="13.8" x14ac:dyDescent="0.3">
      <c r="A5406" s="4" t="s">
        <v>5409</v>
      </c>
      <c r="B5406" s="3" t="s">
        <v>11</v>
      </c>
      <c r="C5406" s="5">
        <v>240.741323439262</v>
      </c>
      <c r="D5406" s="5">
        <v>217</v>
      </c>
      <c r="E5406" s="5">
        <v>23.741323439262001</v>
      </c>
      <c r="F5406" s="5">
        <v>276.25867656073802</v>
      </c>
      <c r="G5406" s="5">
        <v>146.22618285308579</v>
      </c>
      <c r="H5406" s="5">
        <v>19.6968701023638</v>
      </c>
      <c r="I5406" s="5">
        <v>62.317141603335507</v>
      </c>
      <c r="J5406" s="5">
        <v>48.018482001952869</v>
      </c>
      <c r="K5406" s="5">
        <v>517</v>
      </c>
    </row>
    <row r="5407" spans="1:11" ht="13.8" x14ac:dyDescent="0.3">
      <c r="A5407" s="4" t="s">
        <v>5410</v>
      </c>
      <c r="B5407" s="3" t="s">
        <v>11</v>
      </c>
      <c r="C5407" s="6">
        <v>1618.9747400720021</v>
      </c>
      <c r="D5407" s="6">
        <v>1453</v>
      </c>
      <c r="E5407" s="6">
        <v>165.97474007200231</v>
      </c>
      <c r="F5407" s="6">
        <v>1941.0252599279979</v>
      </c>
      <c r="G5407" s="6">
        <v>888.35489906182556</v>
      </c>
      <c r="H5407" s="6">
        <v>296.68642420278201</v>
      </c>
      <c r="I5407" s="6">
        <v>405.79114523889581</v>
      </c>
      <c r="J5407" s="6">
        <v>350.19279142449432</v>
      </c>
      <c r="K5407" s="6">
        <v>3560</v>
      </c>
    </row>
    <row r="5408" spans="1:11" ht="13.8" x14ac:dyDescent="0.3">
      <c r="A5408" s="4" t="s">
        <v>5411</v>
      </c>
      <c r="B5408" s="3" t="s">
        <v>11</v>
      </c>
      <c r="C5408" s="5">
        <v>15838.84863116411</v>
      </c>
      <c r="D5408" s="5">
        <v>14410</v>
      </c>
      <c r="E5408" s="5">
        <v>1428.848631164112</v>
      </c>
      <c r="F5408" s="5">
        <v>15358.15136883589</v>
      </c>
      <c r="G5408" s="5">
        <v>5917.0083978044104</v>
      </c>
      <c r="H5408" s="5">
        <v>2537.0656528051059</v>
      </c>
      <c r="I5408" s="5">
        <v>4536.4329757740124</v>
      </c>
      <c r="J5408" s="5">
        <v>2367.6443424523591</v>
      </c>
      <c r="K5408" s="5">
        <v>31197</v>
      </c>
    </row>
    <row r="5409" spans="1:11" ht="13.8" x14ac:dyDescent="0.3">
      <c r="A5409" s="4" t="s">
        <v>5412</v>
      </c>
      <c r="B5409" s="3" t="s">
        <v>11</v>
      </c>
      <c r="C5409" s="6">
        <v>4498.8364661085252</v>
      </c>
      <c r="D5409" s="6">
        <v>4014</v>
      </c>
      <c r="E5409" s="6">
        <v>484.83646610852509</v>
      </c>
      <c r="F5409" s="6">
        <v>4702.1635338914748</v>
      </c>
      <c r="G5409" s="6">
        <v>2221.2041090335151</v>
      </c>
      <c r="H5409" s="6">
        <v>725.23602500582626</v>
      </c>
      <c r="I5409" s="6">
        <v>1031.4557837927509</v>
      </c>
      <c r="J5409" s="6">
        <v>724.26761605938248</v>
      </c>
      <c r="K5409" s="6">
        <v>9201</v>
      </c>
    </row>
    <row r="5410" spans="1:11" ht="13.8" x14ac:dyDescent="0.3">
      <c r="A5410" s="4" t="s">
        <v>5413</v>
      </c>
      <c r="B5410" s="3" t="s">
        <v>11</v>
      </c>
      <c r="C5410" s="5">
        <v>16670.945649690639</v>
      </c>
      <c r="D5410" s="5">
        <v>14933</v>
      </c>
      <c r="E5410" s="5">
        <v>1737.945649690638</v>
      </c>
      <c r="F5410" s="5">
        <v>17484.054350309361</v>
      </c>
      <c r="G5410" s="5">
        <v>5909.6258422379151</v>
      </c>
      <c r="H5410" s="5">
        <v>3021.9960284533659</v>
      </c>
      <c r="I5410" s="5">
        <v>5109.4521187640976</v>
      </c>
      <c r="J5410" s="5">
        <v>3442.9803608539828</v>
      </c>
      <c r="K5410" s="5">
        <v>34155</v>
      </c>
    </row>
    <row r="5411" spans="1:11" ht="13.8" x14ac:dyDescent="0.3">
      <c r="A5411" s="4" t="s">
        <v>5414</v>
      </c>
      <c r="B5411" s="3" t="s">
        <v>11</v>
      </c>
      <c r="C5411" s="6">
        <v>15123.91468943912</v>
      </c>
      <c r="D5411" s="6">
        <v>13600</v>
      </c>
      <c r="E5411" s="6">
        <v>1523.914689439122</v>
      </c>
      <c r="F5411" s="6">
        <v>17509.08531056088</v>
      </c>
      <c r="G5411" s="6">
        <v>7241.3045092851371</v>
      </c>
      <c r="H5411" s="6">
        <v>3180.5929685754418</v>
      </c>
      <c r="I5411" s="6">
        <v>4370.3895685498437</v>
      </c>
      <c r="J5411" s="6">
        <v>2716.7982641504559</v>
      </c>
      <c r="K5411" s="6">
        <v>32633</v>
      </c>
    </row>
    <row r="5412" spans="1:11" ht="13.8" x14ac:dyDescent="0.3">
      <c r="A5412" s="4" t="s">
        <v>5415</v>
      </c>
      <c r="B5412" s="3" t="s">
        <v>11</v>
      </c>
      <c r="C5412" s="5">
        <v>7640.5993581925377</v>
      </c>
      <c r="D5412" s="5">
        <v>6923</v>
      </c>
      <c r="E5412" s="5">
        <v>717.59935819253781</v>
      </c>
      <c r="F5412" s="5">
        <v>9866.4006418074623</v>
      </c>
      <c r="G5412" s="5">
        <v>4485.5583161208251</v>
      </c>
      <c r="H5412" s="5">
        <v>1474.7071124193551</v>
      </c>
      <c r="I5412" s="5">
        <v>2570.47964531968</v>
      </c>
      <c r="J5412" s="5">
        <v>1335.655567947603</v>
      </c>
      <c r="K5412" s="5">
        <v>17507</v>
      </c>
    </row>
    <row r="5413" spans="1:11" ht="13.8" x14ac:dyDescent="0.3">
      <c r="A5413" s="4" t="s">
        <v>5416</v>
      </c>
      <c r="B5413" s="3" t="s">
        <v>11</v>
      </c>
      <c r="C5413" s="6">
        <v>4364.5591024422729</v>
      </c>
      <c r="D5413" s="6">
        <v>3938</v>
      </c>
      <c r="E5413" s="6">
        <v>426.559102442273</v>
      </c>
      <c r="F5413" s="6">
        <v>4753.4408975577271</v>
      </c>
      <c r="G5413" s="6">
        <v>1957.8497311161091</v>
      </c>
      <c r="H5413" s="6">
        <v>743.48655555219386</v>
      </c>
      <c r="I5413" s="6">
        <v>1275.326598353369</v>
      </c>
      <c r="J5413" s="6">
        <v>776.77801253605594</v>
      </c>
      <c r="K5413" s="6">
        <v>9118</v>
      </c>
    </row>
    <row r="5414" spans="1:11" ht="13.8" x14ac:dyDescent="0.3">
      <c r="A5414" s="4" t="s">
        <v>5417</v>
      </c>
      <c r="B5414" s="3" t="s">
        <v>11</v>
      </c>
      <c r="C5414" s="5">
        <v>57755.710856447069</v>
      </c>
      <c r="D5414" s="5">
        <v>52298</v>
      </c>
      <c r="E5414" s="5">
        <v>5457.7108564470664</v>
      </c>
      <c r="F5414" s="5">
        <v>53431.289143552931</v>
      </c>
      <c r="G5414" s="5">
        <v>22424.179448191899</v>
      </c>
      <c r="H5414" s="5">
        <v>10123.803480776831</v>
      </c>
      <c r="I5414" s="5">
        <v>12120.594132448339</v>
      </c>
      <c r="J5414" s="5">
        <v>8762.7120821358603</v>
      </c>
      <c r="K5414" s="5">
        <v>111187</v>
      </c>
    </row>
    <row r="5415" spans="1:11" ht="13.8" x14ac:dyDescent="0.3">
      <c r="A5415" s="4" t="s">
        <v>5418</v>
      </c>
      <c r="B5415" s="3" t="s">
        <v>11</v>
      </c>
      <c r="C5415" s="6">
        <v>1661.1068892960541</v>
      </c>
      <c r="D5415" s="6">
        <v>1506</v>
      </c>
      <c r="E5415" s="6">
        <v>155.10688929605379</v>
      </c>
      <c r="F5415" s="6">
        <v>1941.8931107039459</v>
      </c>
      <c r="G5415" s="6">
        <v>865.07180403177574</v>
      </c>
      <c r="H5415" s="6">
        <v>300.10681895631637</v>
      </c>
      <c r="I5415" s="6">
        <v>430.01955808266212</v>
      </c>
      <c r="J5415" s="6">
        <v>346.6949296331922</v>
      </c>
      <c r="K5415" s="6">
        <v>3603</v>
      </c>
    </row>
    <row r="5416" spans="1:11" ht="13.8" x14ac:dyDescent="0.3">
      <c r="A5416" s="4" t="s">
        <v>5419</v>
      </c>
      <c r="B5416" s="3" t="s">
        <v>11</v>
      </c>
      <c r="C5416" s="5">
        <v>1194.285683926566</v>
      </c>
      <c r="D5416" s="5">
        <v>1063</v>
      </c>
      <c r="E5416" s="5">
        <v>131.28568392656641</v>
      </c>
      <c r="F5416" s="5">
        <v>1370.714316073434</v>
      </c>
      <c r="G5416" s="5">
        <v>543.91689634107445</v>
      </c>
      <c r="H5416" s="5">
        <v>186.621511917227</v>
      </c>
      <c r="I5416" s="5">
        <v>422.51176281623788</v>
      </c>
      <c r="J5416" s="5">
        <v>217.66414499889419</v>
      </c>
      <c r="K5416" s="5">
        <v>2565</v>
      </c>
    </row>
    <row r="5417" spans="1:11" ht="13.8" x14ac:dyDescent="0.3">
      <c r="A5417" s="4" t="s">
        <v>5420</v>
      </c>
      <c r="B5417" s="3" t="s">
        <v>11</v>
      </c>
      <c r="C5417" s="6">
        <v>8219.1015662646696</v>
      </c>
      <c r="D5417" s="6">
        <v>7341</v>
      </c>
      <c r="E5417" s="6">
        <v>878.10156626466994</v>
      </c>
      <c r="F5417" s="6">
        <v>9527.8984337353304</v>
      </c>
      <c r="G5417" s="6">
        <v>3842.3204558252241</v>
      </c>
      <c r="H5417" s="6">
        <v>1535.1404445284129</v>
      </c>
      <c r="I5417" s="6">
        <v>2568.13941079711</v>
      </c>
      <c r="J5417" s="6">
        <v>1582.2981225845831</v>
      </c>
      <c r="K5417" s="6">
        <v>17747</v>
      </c>
    </row>
    <row r="5418" spans="1:11" ht="13.8" x14ac:dyDescent="0.3">
      <c r="A5418" s="4" t="s">
        <v>5421</v>
      </c>
      <c r="B5418" s="3" t="s">
        <v>11</v>
      </c>
      <c r="C5418" s="5">
        <v>2355.6429564419982</v>
      </c>
      <c r="D5418" s="5">
        <v>2128</v>
      </c>
      <c r="E5418" s="5">
        <v>227.64295644199791</v>
      </c>
      <c r="F5418" s="5">
        <v>2941.3570435580018</v>
      </c>
      <c r="G5418" s="5">
        <v>1200.4595002294509</v>
      </c>
      <c r="H5418" s="5">
        <v>337.55872875700152</v>
      </c>
      <c r="I5418" s="5">
        <v>848.0790052003216</v>
      </c>
      <c r="J5418" s="5">
        <v>555.25980937122847</v>
      </c>
      <c r="K5418" s="5">
        <v>5297</v>
      </c>
    </row>
    <row r="5419" spans="1:11" ht="13.8" x14ac:dyDescent="0.3">
      <c r="A5419" s="4" t="s">
        <v>5422</v>
      </c>
      <c r="B5419" s="3" t="s">
        <v>11</v>
      </c>
      <c r="C5419" s="6">
        <v>1471.732613273324</v>
      </c>
      <c r="D5419" s="6">
        <v>1328</v>
      </c>
      <c r="E5419" s="6">
        <v>143.73261327332409</v>
      </c>
      <c r="F5419" s="6">
        <v>1737.267386726676</v>
      </c>
      <c r="G5419" s="6">
        <v>796.3972807817463</v>
      </c>
      <c r="H5419" s="6">
        <v>271.26966954213287</v>
      </c>
      <c r="I5419" s="6">
        <v>425.07538523617649</v>
      </c>
      <c r="J5419" s="6">
        <v>244.52505116662019</v>
      </c>
      <c r="K5419" s="6">
        <v>3209</v>
      </c>
    </row>
    <row r="5420" spans="1:11" ht="13.8" x14ac:dyDescent="0.3">
      <c r="A5420" s="4" t="s">
        <v>5423</v>
      </c>
      <c r="B5420" s="3" t="s">
        <v>11</v>
      </c>
      <c r="C5420" s="5">
        <v>6484.305276842686</v>
      </c>
      <c r="D5420" s="5">
        <v>5910</v>
      </c>
      <c r="E5420" s="5">
        <v>574.30527684268566</v>
      </c>
      <c r="F5420" s="5">
        <v>6360.694723157314</v>
      </c>
      <c r="G5420" s="5">
        <v>2648.051193788498</v>
      </c>
      <c r="H5420" s="5">
        <v>982.54422834188631</v>
      </c>
      <c r="I5420" s="5">
        <v>1662.2205146902711</v>
      </c>
      <c r="J5420" s="5">
        <v>1067.878786336659</v>
      </c>
      <c r="K5420" s="5">
        <v>12845</v>
      </c>
    </row>
    <row r="5421" spans="1:11" ht="13.8" x14ac:dyDescent="0.3">
      <c r="A5421" s="4" t="s">
        <v>5424</v>
      </c>
      <c r="B5421" s="3" t="s">
        <v>11</v>
      </c>
      <c r="C5421" s="6">
        <v>1163.167419376417</v>
      </c>
      <c r="D5421" s="6">
        <v>1041</v>
      </c>
      <c r="E5421" s="6">
        <v>122.167419376417</v>
      </c>
      <c r="F5421" s="6">
        <v>1748.832580623583</v>
      </c>
      <c r="G5421" s="6">
        <v>609.10530162766588</v>
      </c>
      <c r="H5421" s="6">
        <v>170.1216331786874</v>
      </c>
      <c r="I5421" s="6">
        <v>476.08323874124312</v>
      </c>
      <c r="J5421" s="6">
        <v>493.52240707598668</v>
      </c>
      <c r="K5421" s="6">
        <v>2912</v>
      </c>
    </row>
    <row r="5422" spans="1:11" ht="13.8" x14ac:dyDescent="0.3">
      <c r="A5422" s="4" t="s">
        <v>5425</v>
      </c>
      <c r="B5422" s="3" t="s">
        <v>11</v>
      </c>
      <c r="C5422" s="5">
        <v>5610.5852741185663</v>
      </c>
      <c r="D5422" s="5">
        <v>5041</v>
      </c>
      <c r="E5422" s="5">
        <v>569.58527411856664</v>
      </c>
      <c r="F5422" s="5">
        <v>6342.4147258814337</v>
      </c>
      <c r="G5422" s="5">
        <v>2571.8028027649002</v>
      </c>
      <c r="H5422" s="5">
        <v>992.11401655484588</v>
      </c>
      <c r="I5422" s="5">
        <v>1717.8910394810609</v>
      </c>
      <c r="J5422" s="5">
        <v>1060.606867080626</v>
      </c>
      <c r="K5422" s="5">
        <v>11953</v>
      </c>
    </row>
    <row r="5423" spans="1:11" ht="13.8" x14ac:dyDescent="0.3">
      <c r="A5423" s="4" t="s">
        <v>5426</v>
      </c>
      <c r="B5423" s="3" t="s">
        <v>11</v>
      </c>
      <c r="C5423" s="6">
        <v>453.39035271493668</v>
      </c>
      <c r="D5423" s="6">
        <v>414</v>
      </c>
      <c r="E5423" s="6">
        <v>39.390352714936697</v>
      </c>
      <c r="F5423" s="6">
        <v>558.60964728506326</v>
      </c>
      <c r="G5423" s="6">
        <v>269.69900676087849</v>
      </c>
      <c r="H5423" s="6">
        <v>73.681118450544361</v>
      </c>
      <c r="I5423" s="6">
        <v>144.99600239481839</v>
      </c>
      <c r="J5423" s="6">
        <v>70.23351967882212</v>
      </c>
      <c r="K5423" s="6">
        <v>1012</v>
      </c>
    </row>
    <row r="5424" spans="1:11" ht="13.8" x14ac:dyDescent="0.3">
      <c r="A5424" s="4" t="s">
        <v>5427</v>
      </c>
      <c r="B5424" s="3" t="s">
        <v>11</v>
      </c>
      <c r="C5424" s="5">
        <v>479.96496195899368</v>
      </c>
      <c r="D5424" s="5">
        <v>429</v>
      </c>
      <c r="E5424" s="5">
        <v>50.964961958993769</v>
      </c>
      <c r="F5424" s="5">
        <v>472.03503804100632</v>
      </c>
      <c r="G5424" s="5">
        <v>245.257240086656</v>
      </c>
      <c r="H5424" s="5">
        <v>55.108570100143147</v>
      </c>
      <c r="I5424" s="5">
        <v>105.7629569525614</v>
      </c>
      <c r="J5424" s="5">
        <v>65.906270901645655</v>
      </c>
      <c r="K5424" s="5">
        <v>952</v>
      </c>
    </row>
    <row r="5425" spans="1:11" ht="13.8" x14ac:dyDescent="0.3">
      <c r="A5425" s="4" t="s">
        <v>5428</v>
      </c>
      <c r="B5425" s="3" t="s">
        <v>11</v>
      </c>
      <c r="C5425" s="6">
        <v>1738.7652069521921</v>
      </c>
      <c r="D5425" s="6">
        <v>1569</v>
      </c>
      <c r="E5425" s="6">
        <v>169.76520695219199</v>
      </c>
      <c r="F5425" s="6">
        <v>1958.2347930478079</v>
      </c>
      <c r="G5425" s="6">
        <v>863.09948722621391</v>
      </c>
      <c r="H5425" s="6">
        <v>332.176456716232</v>
      </c>
      <c r="I5425" s="6">
        <v>450.27444105829699</v>
      </c>
      <c r="J5425" s="6">
        <v>312.68440804706512</v>
      </c>
      <c r="K5425" s="6">
        <v>3697</v>
      </c>
    </row>
    <row r="5426" spans="1:11" ht="13.8" x14ac:dyDescent="0.3">
      <c r="A5426" s="4" t="s">
        <v>5429</v>
      </c>
      <c r="B5426" s="3" t="s">
        <v>11</v>
      </c>
      <c r="C5426" s="5">
        <v>420.22096041153662</v>
      </c>
      <c r="D5426" s="5">
        <v>377</v>
      </c>
      <c r="E5426" s="5">
        <v>43.220960411536602</v>
      </c>
      <c r="F5426" s="5">
        <v>519.77903958846343</v>
      </c>
      <c r="G5426" s="5">
        <v>222.66501410486691</v>
      </c>
      <c r="H5426" s="5">
        <v>61.663246124168843</v>
      </c>
      <c r="I5426" s="5">
        <v>115.4237110471951</v>
      </c>
      <c r="J5426" s="5">
        <v>120.0270683122325</v>
      </c>
      <c r="K5426" s="5">
        <v>940</v>
      </c>
    </row>
    <row r="5427" spans="1:11" ht="13.8" x14ac:dyDescent="0.3">
      <c r="A5427" s="4" t="s">
        <v>5430</v>
      </c>
      <c r="B5427" s="3" t="s">
        <v>11</v>
      </c>
      <c r="C5427" s="6">
        <v>8179.4096600204666</v>
      </c>
      <c r="D5427" s="6">
        <v>7400</v>
      </c>
      <c r="E5427" s="6">
        <v>779.4096600204665</v>
      </c>
      <c r="F5427" s="6">
        <v>8745.5903399795334</v>
      </c>
      <c r="G5427" s="6">
        <v>3650.3032597801462</v>
      </c>
      <c r="H5427" s="6">
        <v>1288.237720253828</v>
      </c>
      <c r="I5427" s="6">
        <v>2333.601595964195</v>
      </c>
      <c r="J5427" s="6">
        <v>1473.447763981364</v>
      </c>
      <c r="K5427" s="6">
        <v>16925</v>
      </c>
    </row>
    <row r="5428" spans="1:11" ht="13.8" x14ac:dyDescent="0.3">
      <c r="A5428" s="4" t="s">
        <v>5431</v>
      </c>
      <c r="B5428" s="3" t="s">
        <v>11</v>
      </c>
      <c r="C5428" s="5">
        <v>3979.48029699886</v>
      </c>
      <c r="D5428" s="5">
        <v>3575</v>
      </c>
      <c r="E5428" s="5">
        <v>404.48029699886018</v>
      </c>
      <c r="F5428" s="5">
        <v>5077.5197030011404</v>
      </c>
      <c r="G5428" s="5">
        <v>1776.0194174452131</v>
      </c>
      <c r="H5428" s="5">
        <v>514.28324834196349</v>
      </c>
      <c r="I5428" s="5">
        <v>1488.2016882596311</v>
      </c>
      <c r="J5428" s="5">
        <v>1299.015348954332</v>
      </c>
      <c r="K5428" s="5">
        <v>9057</v>
      </c>
    </row>
    <row r="5429" spans="1:11" ht="13.8" x14ac:dyDescent="0.3">
      <c r="A5429" s="4" t="s">
        <v>5432</v>
      </c>
      <c r="B5429" s="3" t="s">
        <v>11</v>
      </c>
      <c r="C5429" s="6">
        <v>2682.6357905544751</v>
      </c>
      <c r="D5429" s="6">
        <v>2375</v>
      </c>
      <c r="E5429" s="6">
        <v>307.6357905544748</v>
      </c>
      <c r="F5429" s="6">
        <v>3297.3642094455249</v>
      </c>
      <c r="G5429" s="6">
        <v>1320.351106625865</v>
      </c>
      <c r="H5429" s="6">
        <v>522.23324030944525</v>
      </c>
      <c r="I5429" s="6">
        <v>905.75590031461775</v>
      </c>
      <c r="J5429" s="6">
        <v>549.02396219559728</v>
      </c>
      <c r="K5429" s="6">
        <v>5980</v>
      </c>
    </row>
    <row r="5430" spans="1:11" ht="13.8" x14ac:dyDescent="0.3">
      <c r="A5430" s="4" t="s">
        <v>5433</v>
      </c>
      <c r="B5430" s="3" t="s">
        <v>11</v>
      </c>
      <c r="C5430" s="5">
        <v>4625.6291233705024</v>
      </c>
      <c r="D5430" s="5">
        <v>4208</v>
      </c>
      <c r="E5430" s="5">
        <v>417.62912337050142</v>
      </c>
      <c r="F5430" s="5">
        <v>3782.370876629499</v>
      </c>
      <c r="G5430" s="5">
        <v>1460.2107438812179</v>
      </c>
      <c r="H5430" s="5">
        <v>633.29262229894232</v>
      </c>
      <c r="I5430" s="5">
        <v>1185.067866807155</v>
      </c>
      <c r="J5430" s="5">
        <v>503.79964364218358</v>
      </c>
      <c r="K5430" s="5">
        <v>8408</v>
      </c>
    </row>
    <row r="5431" spans="1:11" ht="13.8" x14ac:dyDescent="0.3">
      <c r="A5431" s="4" t="s">
        <v>5434</v>
      </c>
      <c r="B5431" s="3" t="s">
        <v>11</v>
      </c>
      <c r="C5431" s="6">
        <v>9823.408169710272</v>
      </c>
      <c r="D5431" s="6">
        <v>8832</v>
      </c>
      <c r="E5431" s="6">
        <v>991.40816971027186</v>
      </c>
      <c r="F5431" s="6">
        <v>10880.59183028973</v>
      </c>
      <c r="G5431" s="6">
        <v>3806.127579136627</v>
      </c>
      <c r="H5431" s="6">
        <v>1773.62706048323</v>
      </c>
      <c r="I5431" s="6">
        <v>2734.0430089645151</v>
      </c>
      <c r="J5431" s="6">
        <v>2566.794181705357</v>
      </c>
      <c r="K5431" s="6">
        <v>20704</v>
      </c>
    </row>
    <row r="5432" spans="1:11" ht="13.8" x14ac:dyDescent="0.3">
      <c r="A5432" s="4" t="s">
        <v>5435</v>
      </c>
      <c r="B5432" s="3" t="s">
        <v>11</v>
      </c>
      <c r="C5432" s="5">
        <v>2851.2037386915508</v>
      </c>
      <c r="D5432" s="5">
        <v>2539</v>
      </c>
      <c r="E5432" s="5">
        <v>312.20373869155088</v>
      </c>
      <c r="F5432" s="5">
        <v>3498.7962613084492</v>
      </c>
      <c r="G5432" s="5">
        <v>1432.532755378586</v>
      </c>
      <c r="H5432" s="5">
        <v>453.71400703321052</v>
      </c>
      <c r="I5432" s="5">
        <v>913.37596656947994</v>
      </c>
      <c r="J5432" s="5">
        <v>699.17353232717198</v>
      </c>
      <c r="K5432" s="5">
        <v>6350</v>
      </c>
    </row>
    <row r="5433" spans="1:11" ht="13.8" x14ac:dyDescent="0.3">
      <c r="A5433" s="4" t="s">
        <v>5436</v>
      </c>
      <c r="B5433" s="3" t="s">
        <v>11</v>
      </c>
      <c r="C5433" s="6">
        <v>1267.131222908969</v>
      </c>
      <c r="D5433" s="6">
        <v>1140</v>
      </c>
      <c r="E5433" s="6">
        <v>127.13122290896921</v>
      </c>
      <c r="F5433" s="6">
        <v>1488.868777091031</v>
      </c>
      <c r="G5433" s="6">
        <v>656.32347151229271</v>
      </c>
      <c r="H5433" s="6">
        <v>171.01889471245789</v>
      </c>
      <c r="I5433" s="6">
        <v>417.12314736734447</v>
      </c>
      <c r="J5433" s="6">
        <v>244.4032634989359</v>
      </c>
      <c r="K5433" s="6">
        <v>2756</v>
      </c>
    </row>
    <row r="5434" spans="1:11" ht="13.8" x14ac:dyDescent="0.3">
      <c r="A5434" s="4" t="s">
        <v>5437</v>
      </c>
      <c r="B5434" s="3" t="s">
        <v>11</v>
      </c>
      <c r="C5434" s="5">
        <v>1129.066048077543</v>
      </c>
      <c r="D5434" s="5">
        <v>1017</v>
      </c>
      <c r="E5434" s="5">
        <v>112.0660480775426</v>
      </c>
      <c r="F5434" s="5">
        <v>1356.9339519224579</v>
      </c>
      <c r="G5434" s="5">
        <v>581.12212197640974</v>
      </c>
      <c r="H5434" s="5">
        <v>230.6997160297411</v>
      </c>
      <c r="I5434" s="5">
        <v>371.53740208519218</v>
      </c>
      <c r="J5434" s="5">
        <v>173.5747118311144</v>
      </c>
      <c r="K5434" s="5">
        <v>2486</v>
      </c>
    </row>
    <row r="5435" spans="1:11" ht="13.8" x14ac:dyDescent="0.3">
      <c r="A5435" s="4" t="s">
        <v>5438</v>
      </c>
      <c r="B5435" s="3" t="s">
        <v>11</v>
      </c>
      <c r="C5435" s="6">
        <v>18393.689200484481</v>
      </c>
      <c r="D5435" s="6">
        <v>16597</v>
      </c>
      <c r="E5435" s="6">
        <v>1796.6892004844819</v>
      </c>
      <c r="F5435" s="6">
        <v>21132.310799515519</v>
      </c>
      <c r="G5435" s="6">
        <v>8410.0233007676397</v>
      </c>
      <c r="H5435" s="6">
        <v>2821.771618479982</v>
      </c>
      <c r="I5435" s="6">
        <v>5766.0250859381413</v>
      </c>
      <c r="J5435" s="6">
        <v>4134.4907943297576</v>
      </c>
      <c r="K5435" s="6">
        <v>39526</v>
      </c>
    </row>
    <row r="5436" spans="1:11" ht="13.8" x14ac:dyDescent="0.3">
      <c r="A5436" s="4" t="s">
        <v>5439</v>
      </c>
      <c r="B5436" s="3" t="s">
        <v>11</v>
      </c>
      <c r="C5436" s="5">
        <v>289.61348824907651</v>
      </c>
      <c r="D5436" s="5">
        <v>253</v>
      </c>
      <c r="E5436" s="5">
        <v>36.61348824907644</v>
      </c>
      <c r="F5436" s="5">
        <v>358.3865117509236</v>
      </c>
      <c r="G5436" s="5">
        <v>134.68585867086071</v>
      </c>
      <c r="H5436" s="5">
        <v>40.505775221321187</v>
      </c>
      <c r="I5436" s="5">
        <v>74.91689241336482</v>
      </c>
      <c r="J5436" s="5">
        <v>108.2779854453768</v>
      </c>
      <c r="K5436" s="5">
        <v>648</v>
      </c>
    </row>
    <row r="5437" spans="1:11" ht="13.8" x14ac:dyDescent="0.3">
      <c r="A5437" s="4" t="s">
        <v>5440</v>
      </c>
      <c r="B5437" s="3" t="s">
        <v>11</v>
      </c>
      <c r="C5437" s="6">
        <v>196796.12783435921</v>
      </c>
      <c r="D5437" s="6">
        <v>176019</v>
      </c>
      <c r="E5437" s="6">
        <v>20777.127834359209</v>
      </c>
      <c r="F5437" s="6">
        <v>214920.87216564079</v>
      </c>
      <c r="G5437" s="6">
        <v>92172.948273850416</v>
      </c>
      <c r="H5437" s="6">
        <v>33409.974782417557</v>
      </c>
      <c r="I5437" s="6">
        <v>55214.153666785431</v>
      </c>
      <c r="J5437" s="6">
        <v>34123.795442587383</v>
      </c>
      <c r="K5437" s="6">
        <v>411717</v>
      </c>
    </row>
    <row r="5438" spans="1:11" ht="13.8" x14ac:dyDescent="0.3">
      <c r="A5438" s="4" t="s">
        <v>5441</v>
      </c>
      <c r="B5438" s="3" t="s">
        <v>11</v>
      </c>
      <c r="C5438" s="5">
        <v>101.42209159550001</v>
      </c>
      <c r="D5438" s="5">
        <v>91</v>
      </c>
      <c r="E5438" s="5">
        <v>10.42209159550004</v>
      </c>
      <c r="F5438" s="5">
        <v>143.57790840449999</v>
      </c>
      <c r="G5438" s="5">
        <v>45.31753237781696</v>
      </c>
      <c r="H5438" s="5">
        <v>6.5608133016456653</v>
      </c>
      <c r="I5438" s="5">
        <v>30.147108949433321</v>
      </c>
      <c r="J5438" s="5">
        <v>61.552453775604022</v>
      </c>
      <c r="K5438" s="5">
        <v>245</v>
      </c>
    </row>
    <row r="5439" spans="1:11" ht="13.8" x14ac:dyDescent="0.3">
      <c r="A5439" s="4" t="s">
        <v>5442</v>
      </c>
      <c r="B5439" s="3" t="s">
        <v>11</v>
      </c>
      <c r="C5439" s="6">
        <v>741.59056131143109</v>
      </c>
      <c r="D5439" s="6">
        <v>660</v>
      </c>
      <c r="E5439" s="6">
        <v>81.590561311431074</v>
      </c>
      <c r="F5439" s="6">
        <v>887.40943868856891</v>
      </c>
      <c r="G5439" s="6">
        <v>333.53511915774698</v>
      </c>
      <c r="H5439" s="6">
        <v>109.9718119158582</v>
      </c>
      <c r="I5439" s="6">
        <v>270.60810153895471</v>
      </c>
      <c r="J5439" s="6">
        <v>173.29440607600901</v>
      </c>
      <c r="K5439" s="6">
        <v>1629</v>
      </c>
    </row>
    <row r="5440" spans="1:11" ht="13.8" x14ac:dyDescent="0.3">
      <c r="A5440" s="4" t="s">
        <v>5443</v>
      </c>
      <c r="B5440" s="3" t="s">
        <v>11</v>
      </c>
      <c r="C5440" s="5">
        <v>12032.755913919609</v>
      </c>
      <c r="D5440" s="5">
        <v>10866</v>
      </c>
      <c r="E5440" s="5">
        <v>1166.7559139196121</v>
      </c>
      <c r="F5440" s="5">
        <v>12115.244086080391</v>
      </c>
      <c r="G5440" s="5">
        <v>4773.6691204270865</v>
      </c>
      <c r="H5440" s="5">
        <v>1973.272029362477</v>
      </c>
      <c r="I5440" s="5">
        <v>3528.2354787721979</v>
      </c>
      <c r="J5440" s="5">
        <v>1840.067457518627</v>
      </c>
      <c r="K5440" s="5">
        <v>24148</v>
      </c>
    </row>
    <row r="5441" spans="1:11" ht="13.8" x14ac:dyDescent="0.3">
      <c r="A5441" s="4" t="s">
        <v>5444</v>
      </c>
      <c r="B5441" s="3" t="s">
        <v>11</v>
      </c>
      <c r="C5441" s="6">
        <v>1080.6091502396609</v>
      </c>
      <c r="D5441" s="6">
        <v>967</v>
      </c>
      <c r="E5441" s="6">
        <v>113.6091502396615</v>
      </c>
      <c r="F5441" s="6">
        <v>1192.3908497603391</v>
      </c>
      <c r="G5441" s="6">
        <v>605.42109701315007</v>
      </c>
      <c r="H5441" s="6">
        <v>145.38795617946411</v>
      </c>
      <c r="I5441" s="6">
        <v>214.72200905229701</v>
      </c>
      <c r="J5441" s="6">
        <v>226.85978751542751</v>
      </c>
      <c r="K5441" s="6">
        <v>2273</v>
      </c>
    </row>
    <row r="5442" spans="1:11" ht="13.8" x14ac:dyDescent="0.3">
      <c r="A5442" s="4" t="s">
        <v>5445</v>
      </c>
      <c r="B5442" s="3" t="s">
        <v>11</v>
      </c>
      <c r="C5442" s="5">
        <v>1748.9081650101059</v>
      </c>
      <c r="D5442" s="5">
        <v>1524</v>
      </c>
      <c r="E5442" s="5">
        <v>224.90816501010619</v>
      </c>
      <c r="F5442" s="5">
        <v>1845.0918349898941</v>
      </c>
      <c r="G5442" s="5">
        <v>766.75677475483747</v>
      </c>
      <c r="H5442" s="5">
        <v>256.33877343656621</v>
      </c>
      <c r="I5442" s="5">
        <v>433.16157899798492</v>
      </c>
      <c r="J5442" s="5">
        <v>388.83470780050538</v>
      </c>
      <c r="K5442" s="5">
        <v>3594</v>
      </c>
    </row>
    <row r="5443" spans="1:11" ht="13.8" x14ac:dyDescent="0.3">
      <c r="A5443" s="4" t="s">
        <v>5446</v>
      </c>
      <c r="B5443" s="3" t="s">
        <v>11</v>
      </c>
      <c r="C5443" s="6">
        <v>9145.7918389287443</v>
      </c>
      <c r="D5443" s="6">
        <v>8350</v>
      </c>
      <c r="E5443" s="6">
        <v>795.79183892874369</v>
      </c>
      <c r="F5443" s="6">
        <v>8954.2081610712557</v>
      </c>
      <c r="G5443" s="6">
        <v>3905.6503394575452</v>
      </c>
      <c r="H5443" s="6">
        <v>1475.943900339425</v>
      </c>
      <c r="I5443" s="6">
        <v>2348.9622965853991</v>
      </c>
      <c r="J5443" s="6">
        <v>1223.6516246888871</v>
      </c>
      <c r="K5443" s="6">
        <v>18100</v>
      </c>
    </row>
    <row r="5444" spans="1:11" ht="13.8" x14ac:dyDescent="0.3">
      <c r="A5444" s="4" t="s">
        <v>5447</v>
      </c>
      <c r="B5444" s="3" t="s">
        <v>11</v>
      </c>
      <c r="C5444" s="5">
        <v>2020.6228019290661</v>
      </c>
      <c r="D5444" s="5">
        <v>1794</v>
      </c>
      <c r="E5444" s="5">
        <v>226.6228019290657</v>
      </c>
      <c r="F5444" s="5">
        <v>2326.3771980709339</v>
      </c>
      <c r="G5444" s="5">
        <v>1033.299509959179</v>
      </c>
      <c r="H5444" s="5">
        <v>396.56081061772568</v>
      </c>
      <c r="I5444" s="5">
        <v>567.96259474266571</v>
      </c>
      <c r="J5444" s="5">
        <v>328.55428275136347</v>
      </c>
      <c r="K5444" s="5">
        <v>4347</v>
      </c>
    </row>
    <row r="5445" spans="1:11" ht="13.8" x14ac:dyDescent="0.3">
      <c r="A5445" s="4" t="s">
        <v>5448</v>
      </c>
      <c r="B5445" s="3" t="s">
        <v>11</v>
      </c>
      <c r="C5445" s="6">
        <v>2219.0037163757579</v>
      </c>
      <c r="D5445" s="6">
        <v>1963</v>
      </c>
      <c r="E5445" s="6">
        <v>256.00371637575842</v>
      </c>
      <c r="F5445" s="6">
        <v>2579.9962836242421</v>
      </c>
      <c r="G5445" s="6">
        <v>1189.0569939553791</v>
      </c>
      <c r="H5445" s="6">
        <v>344.83416536230573</v>
      </c>
      <c r="I5445" s="6">
        <v>637.81097053478163</v>
      </c>
      <c r="J5445" s="6">
        <v>408.29415377177531</v>
      </c>
      <c r="K5445" s="6">
        <v>4799</v>
      </c>
    </row>
    <row r="5446" spans="1:11" ht="13.8" x14ac:dyDescent="0.3">
      <c r="A5446" s="4" t="s">
        <v>5449</v>
      </c>
      <c r="B5446" s="3" t="s">
        <v>11</v>
      </c>
      <c r="C5446" s="5">
        <v>846.25813334926045</v>
      </c>
      <c r="D5446" s="5">
        <v>765</v>
      </c>
      <c r="E5446" s="5">
        <v>81.258133349260504</v>
      </c>
      <c r="F5446" s="5">
        <v>1112.741866650739</v>
      </c>
      <c r="G5446" s="5">
        <v>508.69307904395572</v>
      </c>
      <c r="H5446" s="5">
        <v>155.44333355763621</v>
      </c>
      <c r="I5446" s="5">
        <v>280.19928055086831</v>
      </c>
      <c r="J5446" s="5">
        <v>168.40617349827929</v>
      </c>
      <c r="K5446" s="5">
        <v>1959</v>
      </c>
    </row>
    <row r="5447" spans="1:11" ht="13.8" x14ac:dyDescent="0.3">
      <c r="A5447" s="4" t="s">
        <v>5450</v>
      </c>
      <c r="B5447" s="3" t="s">
        <v>11</v>
      </c>
      <c r="C5447" s="6">
        <v>2808.2177474317732</v>
      </c>
      <c r="D5447" s="6">
        <v>2485</v>
      </c>
      <c r="E5447" s="6">
        <v>323.21774743177292</v>
      </c>
      <c r="F5447" s="6">
        <v>3201.7822525682268</v>
      </c>
      <c r="G5447" s="6">
        <v>1648.9406199498451</v>
      </c>
      <c r="H5447" s="6">
        <v>490.2355399781498</v>
      </c>
      <c r="I5447" s="6">
        <v>651.89733243049795</v>
      </c>
      <c r="J5447" s="6">
        <v>410.70876020973452</v>
      </c>
      <c r="K5447" s="6">
        <v>6010</v>
      </c>
    </row>
    <row r="5448" spans="1:11" ht="13.8" x14ac:dyDescent="0.3">
      <c r="A5448" s="4" t="s">
        <v>5451</v>
      </c>
      <c r="B5448" s="3" t="s">
        <v>11</v>
      </c>
      <c r="C5448" s="5">
        <v>1657.8021183244409</v>
      </c>
      <c r="D5448" s="5">
        <v>1468</v>
      </c>
      <c r="E5448" s="5">
        <v>189.80211832444141</v>
      </c>
      <c r="F5448" s="5">
        <v>2000.1978816755591</v>
      </c>
      <c r="G5448" s="5">
        <v>809.22392273876471</v>
      </c>
      <c r="H5448" s="5">
        <v>293.95464507780298</v>
      </c>
      <c r="I5448" s="5">
        <v>513.49567255812985</v>
      </c>
      <c r="J5448" s="5">
        <v>383.5236413008609</v>
      </c>
      <c r="K5448" s="5">
        <v>3658</v>
      </c>
    </row>
    <row r="5449" spans="1:11" ht="13.8" x14ac:dyDescent="0.3">
      <c r="A5449" s="4" t="s">
        <v>5452</v>
      </c>
      <c r="B5449" s="3" t="s">
        <v>11</v>
      </c>
      <c r="C5449" s="6">
        <v>949.31178187868613</v>
      </c>
      <c r="D5449" s="6">
        <v>856</v>
      </c>
      <c r="E5449" s="6">
        <v>93.311781878686176</v>
      </c>
      <c r="F5449" s="6">
        <v>1187.6882181213141</v>
      </c>
      <c r="G5449" s="6">
        <v>463.6109693662363</v>
      </c>
      <c r="H5449" s="6">
        <v>180.15163206275801</v>
      </c>
      <c r="I5449" s="6">
        <v>376.55451300260449</v>
      </c>
      <c r="J5449" s="6">
        <v>167.371103689715</v>
      </c>
      <c r="K5449" s="6">
        <v>2137</v>
      </c>
    </row>
    <row r="5450" spans="1:11" ht="13.8" x14ac:dyDescent="0.3">
      <c r="A5450" s="4" t="s">
        <v>5453</v>
      </c>
      <c r="B5450" s="3" t="s">
        <v>11</v>
      </c>
      <c r="C5450" s="5">
        <v>253.78388647081869</v>
      </c>
      <c r="D5450" s="5">
        <v>234</v>
      </c>
      <c r="E5450" s="5">
        <v>19.783886470818711</v>
      </c>
      <c r="F5450" s="5">
        <v>359.21611352918131</v>
      </c>
      <c r="G5450" s="5">
        <v>163.1342354075108</v>
      </c>
      <c r="H5450" s="5">
        <v>48.530549795734998</v>
      </c>
      <c r="I5450" s="5">
        <v>92.249517422454787</v>
      </c>
      <c r="J5450" s="5">
        <v>55.301810903480657</v>
      </c>
      <c r="K5450" s="5">
        <v>613</v>
      </c>
    </row>
    <row r="5451" spans="1:11" ht="13.8" x14ac:dyDescent="0.3">
      <c r="A5451" s="4" t="s">
        <v>5454</v>
      </c>
      <c r="B5451" s="3" t="s">
        <v>11</v>
      </c>
      <c r="C5451" s="6">
        <v>3339.5594849363679</v>
      </c>
      <c r="D5451" s="6">
        <v>3033</v>
      </c>
      <c r="E5451" s="6">
        <v>306.55948493636822</v>
      </c>
      <c r="F5451" s="6">
        <v>3941.4405150636321</v>
      </c>
      <c r="G5451" s="6">
        <v>1398.205089010899</v>
      </c>
      <c r="H5451" s="6">
        <v>525.14016581330407</v>
      </c>
      <c r="I5451" s="6">
        <v>1353.2049870140479</v>
      </c>
      <c r="J5451" s="6">
        <v>664.89027322538118</v>
      </c>
      <c r="K5451" s="6">
        <v>7281</v>
      </c>
    </row>
    <row r="5452" spans="1:11" ht="13.8" x14ac:dyDescent="0.3">
      <c r="A5452" s="4" t="s">
        <v>5455</v>
      </c>
      <c r="B5452" s="3" t="s">
        <v>11</v>
      </c>
      <c r="C5452" s="5">
        <v>1187.6492415897701</v>
      </c>
      <c r="D5452" s="5">
        <v>1062</v>
      </c>
      <c r="E5452" s="5">
        <v>125.6492415897704</v>
      </c>
      <c r="F5452" s="5">
        <v>1204.350758410229</v>
      </c>
      <c r="G5452" s="5">
        <v>506.04794823097308</v>
      </c>
      <c r="H5452" s="5">
        <v>227.774951311834</v>
      </c>
      <c r="I5452" s="5">
        <v>297.37138553334722</v>
      </c>
      <c r="J5452" s="5">
        <v>173.15647333407529</v>
      </c>
      <c r="K5452" s="5">
        <v>2392</v>
      </c>
    </row>
    <row r="5453" spans="1:11" ht="13.8" x14ac:dyDescent="0.3">
      <c r="A5453" s="4" t="s">
        <v>5456</v>
      </c>
      <c r="B5453" s="3" t="s">
        <v>11</v>
      </c>
      <c r="C5453" s="6">
        <v>640.64517697762005</v>
      </c>
      <c r="D5453" s="6">
        <v>565</v>
      </c>
      <c r="E5453" s="6">
        <v>75.645176977620039</v>
      </c>
      <c r="F5453" s="6">
        <v>787.35482302237995</v>
      </c>
      <c r="G5453" s="6">
        <v>374.14523919604488</v>
      </c>
      <c r="H5453" s="6">
        <v>104.25895527964749</v>
      </c>
      <c r="I5453" s="6">
        <v>179.840286706413</v>
      </c>
      <c r="J5453" s="6">
        <v>129.11034184027449</v>
      </c>
      <c r="K5453" s="6">
        <v>1428</v>
      </c>
    </row>
    <row r="5454" spans="1:11" ht="13.8" x14ac:dyDescent="0.3">
      <c r="A5454" s="4" t="s">
        <v>5457</v>
      </c>
      <c r="B5454" s="3" t="s">
        <v>11</v>
      </c>
      <c r="C5454" s="5">
        <v>125.15948784132669</v>
      </c>
      <c r="D5454" s="5">
        <v>107</v>
      </c>
      <c r="E5454" s="5">
        <v>18.15948784132669</v>
      </c>
      <c r="F5454" s="5">
        <v>352.84051215867328</v>
      </c>
      <c r="G5454" s="5">
        <v>61.036454258226037</v>
      </c>
      <c r="H5454" s="5">
        <v>16.586354452594868</v>
      </c>
      <c r="I5454" s="5">
        <v>85.268240081457577</v>
      </c>
      <c r="J5454" s="5">
        <v>189.94946336639481</v>
      </c>
      <c r="K5454" s="5">
        <v>478</v>
      </c>
    </row>
    <row r="5455" spans="1:11" ht="13.8" x14ac:dyDescent="0.3">
      <c r="A5455" s="4" t="s">
        <v>5458</v>
      </c>
      <c r="B5455" s="3" t="s">
        <v>11</v>
      </c>
      <c r="C5455" s="6">
        <v>923.64017192841823</v>
      </c>
      <c r="D5455" s="6">
        <v>831</v>
      </c>
      <c r="E5455" s="6">
        <v>92.640171928418212</v>
      </c>
      <c r="F5455" s="6">
        <v>1243.3598280715819</v>
      </c>
      <c r="G5455" s="6">
        <v>322.36160379382932</v>
      </c>
      <c r="H5455" s="6">
        <v>89.639878984743703</v>
      </c>
      <c r="I5455" s="6">
        <v>143.59323889504071</v>
      </c>
      <c r="J5455" s="6">
        <v>687.76510639796822</v>
      </c>
      <c r="K5455" s="6">
        <v>2167</v>
      </c>
    </row>
    <row r="5456" spans="1:11" ht="13.8" x14ac:dyDescent="0.3">
      <c r="A5456" s="4" t="s">
        <v>5459</v>
      </c>
      <c r="B5456" s="3" t="s">
        <v>11</v>
      </c>
      <c r="C5456" s="5">
        <v>15364.46478079623</v>
      </c>
      <c r="D5456" s="5">
        <v>13514</v>
      </c>
      <c r="E5456" s="5">
        <v>1850.464780796229</v>
      </c>
      <c r="F5456" s="5">
        <v>15500.53521920377</v>
      </c>
      <c r="G5456" s="5">
        <v>6646.8058114441674</v>
      </c>
      <c r="H5456" s="5">
        <v>2857.56768651723</v>
      </c>
      <c r="I5456" s="5">
        <v>3584.9628590827861</v>
      </c>
      <c r="J5456" s="5">
        <v>2411.198862159586</v>
      </c>
      <c r="K5456" s="5">
        <v>30865</v>
      </c>
    </row>
    <row r="5457" spans="1:11" ht="13.8" x14ac:dyDescent="0.3">
      <c r="A5457" s="4" t="s">
        <v>5460</v>
      </c>
      <c r="B5457" s="3" t="s">
        <v>11</v>
      </c>
      <c r="C5457" s="6">
        <v>1340.5721256666791</v>
      </c>
      <c r="D5457" s="6">
        <v>1212</v>
      </c>
      <c r="E5457" s="6">
        <v>128.57212566667869</v>
      </c>
      <c r="F5457" s="6">
        <v>1446.4278743333209</v>
      </c>
      <c r="G5457" s="6">
        <v>663.99430550457657</v>
      </c>
      <c r="H5457" s="6">
        <v>208.1763572091842</v>
      </c>
      <c r="I5457" s="6">
        <v>428.97676496903892</v>
      </c>
      <c r="J5457" s="6">
        <v>145.28044665052181</v>
      </c>
      <c r="K5457" s="6">
        <v>2787</v>
      </c>
    </row>
    <row r="5458" spans="1:11" ht="13.8" x14ac:dyDescent="0.3">
      <c r="A5458" s="4" t="s">
        <v>5461</v>
      </c>
      <c r="B5458" s="3" t="s">
        <v>11</v>
      </c>
      <c r="C5458" s="5">
        <v>341.69055711729482</v>
      </c>
      <c r="D5458" s="5">
        <v>301</v>
      </c>
      <c r="E5458" s="5">
        <v>40.690557117294773</v>
      </c>
      <c r="F5458" s="5">
        <v>400.30944288270518</v>
      </c>
      <c r="G5458" s="5">
        <v>146.67081932954451</v>
      </c>
      <c r="H5458" s="5">
        <v>59.393451034695431</v>
      </c>
      <c r="I5458" s="5">
        <v>140.34754450578049</v>
      </c>
      <c r="J5458" s="5">
        <v>53.897628012684777</v>
      </c>
      <c r="K5458" s="5">
        <v>742</v>
      </c>
    </row>
    <row r="5459" spans="1:11" ht="13.8" x14ac:dyDescent="0.3">
      <c r="A5459" s="4" t="s">
        <v>5462</v>
      </c>
      <c r="B5459" s="3" t="s">
        <v>11</v>
      </c>
      <c r="C5459" s="6">
        <v>1812.286679115118</v>
      </c>
      <c r="D5459" s="6">
        <v>1628</v>
      </c>
      <c r="E5459" s="6">
        <v>184.28667911511809</v>
      </c>
      <c r="F5459" s="6">
        <v>2191.7133208848818</v>
      </c>
      <c r="G5459" s="6">
        <v>1072.1030694647061</v>
      </c>
      <c r="H5459" s="6">
        <v>331.92823541918801</v>
      </c>
      <c r="I5459" s="6">
        <v>527.27391257913541</v>
      </c>
      <c r="J5459" s="6">
        <v>260.40810342185262</v>
      </c>
      <c r="K5459" s="6">
        <v>4004</v>
      </c>
    </row>
    <row r="5460" spans="1:11" ht="13.8" x14ac:dyDescent="0.3">
      <c r="A5460" s="4" t="s">
        <v>5463</v>
      </c>
      <c r="B5460" s="3" t="s">
        <v>11</v>
      </c>
      <c r="C5460" s="5">
        <v>1594.833218773565</v>
      </c>
      <c r="D5460" s="5">
        <v>1429</v>
      </c>
      <c r="E5460" s="5">
        <v>165.83321877356511</v>
      </c>
      <c r="F5460" s="5">
        <v>1682.166781226435</v>
      </c>
      <c r="G5460" s="5">
        <v>762.5557994338518</v>
      </c>
      <c r="H5460" s="5">
        <v>282.13122183877113</v>
      </c>
      <c r="I5460" s="5">
        <v>410.0745517627148</v>
      </c>
      <c r="J5460" s="5">
        <v>227.40520819109719</v>
      </c>
      <c r="K5460" s="5">
        <v>3277</v>
      </c>
    </row>
    <row r="5461" spans="1:11" ht="13.8" x14ac:dyDescent="0.3">
      <c r="A5461" s="4" t="s">
        <v>5464</v>
      </c>
      <c r="B5461" s="3" t="s">
        <v>11</v>
      </c>
      <c r="C5461" s="6">
        <v>9399.9877255779629</v>
      </c>
      <c r="D5461" s="6">
        <v>8492</v>
      </c>
      <c r="E5461" s="6">
        <v>907.98772557796235</v>
      </c>
      <c r="F5461" s="6">
        <v>10115.012274422041</v>
      </c>
      <c r="G5461" s="6">
        <v>4142.6375665972764</v>
      </c>
      <c r="H5461" s="6">
        <v>1577.8181084070079</v>
      </c>
      <c r="I5461" s="6">
        <v>2888.6363863579081</v>
      </c>
      <c r="J5461" s="6">
        <v>1505.9202130598451</v>
      </c>
      <c r="K5461" s="6">
        <v>19515</v>
      </c>
    </row>
    <row r="5462" spans="1:11" ht="13.8" x14ac:dyDescent="0.3">
      <c r="A5462" s="4" t="s">
        <v>5465</v>
      </c>
      <c r="B5462" s="3" t="s">
        <v>11</v>
      </c>
      <c r="C5462" s="5">
        <v>3265.01855106022</v>
      </c>
      <c r="D5462" s="5">
        <v>2940</v>
      </c>
      <c r="E5462" s="5">
        <v>325.01855106021969</v>
      </c>
      <c r="F5462" s="5">
        <v>3968.98144893978</v>
      </c>
      <c r="G5462" s="5">
        <v>1672.210541808977</v>
      </c>
      <c r="H5462" s="5">
        <v>602.40138275590277</v>
      </c>
      <c r="I5462" s="5">
        <v>1086.854466095526</v>
      </c>
      <c r="J5462" s="5">
        <v>607.51505827937535</v>
      </c>
      <c r="K5462" s="5">
        <v>7234</v>
      </c>
    </row>
    <row r="5463" spans="1:11" ht="13.8" x14ac:dyDescent="0.3">
      <c r="A5463" s="4" t="s">
        <v>5466</v>
      </c>
      <c r="B5463" s="3" t="s">
        <v>11</v>
      </c>
      <c r="C5463" s="6">
        <v>3285.1562262027428</v>
      </c>
      <c r="D5463" s="6">
        <v>2911</v>
      </c>
      <c r="E5463" s="6">
        <v>374.15622620274303</v>
      </c>
      <c r="F5463" s="6">
        <v>3501.8437737972572</v>
      </c>
      <c r="G5463" s="6">
        <v>1461.2426974364259</v>
      </c>
      <c r="H5463" s="6">
        <v>590.60297250528345</v>
      </c>
      <c r="I5463" s="6">
        <v>883.55230138271895</v>
      </c>
      <c r="J5463" s="6">
        <v>566.4458024728284</v>
      </c>
      <c r="K5463" s="6">
        <v>6787</v>
      </c>
    </row>
    <row r="5464" spans="1:11" ht="13.8" x14ac:dyDescent="0.3">
      <c r="A5464" s="4" t="s">
        <v>5467</v>
      </c>
      <c r="B5464" s="3" t="s">
        <v>11</v>
      </c>
      <c r="C5464" s="5">
        <v>676.96432129143795</v>
      </c>
      <c r="D5464" s="5">
        <v>600</v>
      </c>
      <c r="E5464" s="5">
        <v>76.964321291437983</v>
      </c>
      <c r="F5464" s="5">
        <v>895.03567870856205</v>
      </c>
      <c r="G5464" s="5">
        <v>390.82095940387097</v>
      </c>
      <c r="H5464" s="5">
        <v>117.53131058934309</v>
      </c>
      <c r="I5464" s="5">
        <v>282.18888713471449</v>
      </c>
      <c r="J5464" s="5">
        <v>104.4945215806334</v>
      </c>
      <c r="K5464" s="5">
        <v>1572</v>
      </c>
    </row>
    <row r="5465" spans="1:11" ht="13.8" x14ac:dyDescent="0.3">
      <c r="A5465" s="4" t="s">
        <v>5468</v>
      </c>
      <c r="B5465" s="3" t="s">
        <v>11</v>
      </c>
      <c r="C5465" s="6">
        <v>255.041035277703</v>
      </c>
      <c r="D5465" s="6">
        <v>229</v>
      </c>
      <c r="E5465" s="6">
        <v>26.041035277702949</v>
      </c>
      <c r="F5465" s="6">
        <v>309.95896472229703</v>
      </c>
      <c r="G5465" s="6">
        <v>137.7438217520523</v>
      </c>
      <c r="H5465" s="6">
        <v>38.967900703064643</v>
      </c>
      <c r="I5465" s="6">
        <v>88.219817767294273</v>
      </c>
      <c r="J5465" s="6">
        <v>45.027424499885797</v>
      </c>
      <c r="K5465" s="6">
        <v>565</v>
      </c>
    </row>
    <row r="5466" spans="1:11" ht="13.8" x14ac:dyDescent="0.3">
      <c r="A5466" s="4" t="s">
        <v>5469</v>
      </c>
      <c r="B5466" s="3" t="s">
        <v>11</v>
      </c>
      <c r="C5466" s="5">
        <v>354.23153431185398</v>
      </c>
      <c r="D5466" s="5">
        <v>318</v>
      </c>
      <c r="E5466" s="5">
        <v>36.231534311854048</v>
      </c>
      <c r="F5466" s="5">
        <v>437.76846568814591</v>
      </c>
      <c r="G5466" s="5">
        <v>175.84531973471431</v>
      </c>
      <c r="H5466" s="5">
        <v>47.92751234075687</v>
      </c>
      <c r="I5466" s="5">
        <v>154.3645625025685</v>
      </c>
      <c r="J5466" s="5">
        <v>59.631071110106248</v>
      </c>
      <c r="K5466" s="5">
        <v>792</v>
      </c>
    </row>
    <row r="5467" spans="1:11" ht="13.8" x14ac:dyDescent="0.3">
      <c r="A5467" s="4" t="s">
        <v>5470</v>
      </c>
      <c r="B5467" s="3" t="s">
        <v>11</v>
      </c>
      <c r="C5467" s="6">
        <v>622.01636906216345</v>
      </c>
      <c r="D5467" s="6">
        <v>545</v>
      </c>
      <c r="E5467" s="6">
        <v>77.016369062163491</v>
      </c>
      <c r="F5467" s="6">
        <v>717.98363093783644</v>
      </c>
      <c r="G5467" s="6">
        <v>338.91376381943792</v>
      </c>
      <c r="H5467" s="6">
        <v>119.387650189315</v>
      </c>
      <c r="I5467" s="6">
        <v>157.33460390036731</v>
      </c>
      <c r="J5467" s="6">
        <v>102.3476130287163</v>
      </c>
      <c r="K5467" s="6">
        <v>1340</v>
      </c>
    </row>
    <row r="5468" spans="1:11" ht="13.8" x14ac:dyDescent="0.3">
      <c r="A5468" s="4" t="s">
        <v>5471</v>
      </c>
      <c r="B5468" s="3" t="s">
        <v>11</v>
      </c>
      <c r="C5468" s="5">
        <v>1399.7506171798129</v>
      </c>
      <c r="D5468" s="5">
        <v>1233</v>
      </c>
      <c r="E5468" s="5">
        <v>166.7506171798131</v>
      </c>
      <c r="F5468" s="5">
        <v>1740.2493828201871</v>
      </c>
      <c r="G5468" s="5">
        <v>874.22243860190474</v>
      </c>
      <c r="H5468" s="5">
        <v>216.25058229106071</v>
      </c>
      <c r="I5468" s="5">
        <v>359.29242352814288</v>
      </c>
      <c r="J5468" s="5">
        <v>290.48393839907862</v>
      </c>
      <c r="K5468" s="5">
        <v>3140</v>
      </c>
    </row>
    <row r="5469" spans="1:11" ht="13.8" x14ac:dyDescent="0.3">
      <c r="A5469" s="4" t="s">
        <v>5472</v>
      </c>
      <c r="B5469" s="3" t="s">
        <v>11</v>
      </c>
      <c r="C5469" s="6">
        <v>192.45192771894941</v>
      </c>
      <c r="D5469" s="6">
        <v>172</v>
      </c>
      <c r="E5469" s="6">
        <v>20.451927718949388</v>
      </c>
      <c r="F5469" s="6">
        <v>258.54807228105062</v>
      </c>
      <c r="G5469" s="6">
        <v>129.9774208564636</v>
      </c>
      <c r="H5469" s="6">
        <v>25.2434746500745</v>
      </c>
      <c r="I5469" s="6">
        <v>76.403314207720214</v>
      </c>
      <c r="J5469" s="6">
        <v>26.923862566792259</v>
      </c>
      <c r="K5469" s="6">
        <v>451</v>
      </c>
    </row>
    <row r="5470" spans="1:11" ht="13.8" x14ac:dyDescent="0.3">
      <c r="A5470" s="4" t="s">
        <v>5473</v>
      </c>
      <c r="B5470" s="3" t="s">
        <v>11</v>
      </c>
      <c r="C5470" s="5">
        <v>8806.2640351418959</v>
      </c>
      <c r="D5470" s="5">
        <v>7965</v>
      </c>
      <c r="E5470" s="5">
        <v>841.26403514189576</v>
      </c>
      <c r="F5470" s="5">
        <v>8899.7359648581041</v>
      </c>
      <c r="G5470" s="5">
        <v>3748.6443948980391</v>
      </c>
      <c r="H5470" s="5">
        <v>1443.7426917349189</v>
      </c>
      <c r="I5470" s="5">
        <v>2354.0569415241021</v>
      </c>
      <c r="J5470" s="5">
        <v>1353.2919367010441</v>
      </c>
      <c r="K5470" s="5">
        <v>17706</v>
      </c>
    </row>
    <row r="5471" spans="1:11" ht="13.8" x14ac:dyDescent="0.3">
      <c r="A5471" s="4" t="s">
        <v>5474</v>
      </c>
      <c r="B5471" s="3" t="s">
        <v>11</v>
      </c>
      <c r="C5471" s="6">
        <v>230.1714540011973</v>
      </c>
      <c r="D5471" s="6">
        <v>208</v>
      </c>
      <c r="E5471" s="6">
        <v>22.17145400119734</v>
      </c>
      <c r="F5471" s="6">
        <v>239.8285459988027</v>
      </c>
      <c r="G5471" s="6">
        <v>105.5075048061987</v>
      </c>
      <c r="H5471" s="6">
        <v>24.038953606888331</v>
      </c>
      <c r="I5471" s="6">
        <v>64.475679270908856</v>
      </c>
      <c r="J5471" s="6">
        <v>45.806408314806781</v>
      </c>
      <c r="K5471" s="6">
        <v>470</v>
      </c>
    </row>
    <row r="5472" spans="1:11" ht="13.8" x14ac:dyDescent="0.3">
      <c r="A5472" s="4" t="s">
        <v>5475</v>
      </c>
      <c r="B5472" s="3" t="s">
        <v>11</v>
      </c>
      <c r="C5472" s="5">
        <v>4365.2137448380818</v>
      </c>
      <c r="D5472" s="5">
        <v>3918</v>
      </c>
      <c r="E5472" s="5">
        <v>447.21374483808222</v>
      </c>
      <c r="F5472" s="5">
        <v>4692.7862551619173</v>
      </c>
      <c r="G5472" s="5">
        <v>1910.143340971322</v>
      </c>
      <c r="H5472" s="5">
        <v>696.1430216970964</v>
      </c>
      <c r="I5472" s="5">
        <v>1239.5781945946289</v>
      </c>
      <c r="J5472" s="5">
        <v>846.92169789887123</v>
      </c>
      <c r="K5472" s="5">
        <v>9058</v>
      </c>
    </row>
    <row r="5473" spans="1:11" ht="13.8" x14ac:dyDescent="0.3">
      <c r="A5473" s="4" t="s">
        <v>5476</v>
      </c>
      <c r="B5473" s="3" t="s">
        <v>11</v>
      </c>
      <c r="C5473" s="6">
        <v>1077.9525349042181</v>
      </c>
      <c r="D5473" s="6">
        <v>960</v>
      </c>
      <c r="E5473" s="6">
        <v>117.9525349042184</v>
      </c>
      <c r="F5473" s="6">
        <v>1293.0474650957819</v>
      </c>
      <c r="G5473" s="6">
        <v>645.97286587106225</v>
      </c>
      <c r="H5473" s="6">
        <v>163.42401246730421</v>
      </c>
      <c r="I5473" s="6">
        <v>312.45498165147291</v>
      </c>
      <c r="J5473" s="6">
        <v>171.19560510594241</v>
      </c>
      <c r="K5473" s="6">
        <v>2371</v>
      </c>
    </row>
    <row r="5474" spans="1:11" ht="13.8" x14ac:dyDescent="0.3">
      <c r="A5474" s="4" t="s">
        <v>5477</v>
      </c>
      <c r="B5474" s="3" t="s">
        <v>11</v>
      </c>
      <c r="C5474" s="5">
        <v>545.14990242689942</v>
      </c>
      <c r="D5474" s="5">
        <v>481</v>
      </c>
      <c r="E5474" s="5">
        <v>64.149902426899459</v>
      </c>
      <c r="F5474" s="5">
        <v>541.85009757310058</v>
      </c>
      <c r="G5474" s="5">
        <v>228.48291381406261</v>
      </c>
      <c r="H5474" s="5">
        <v>82.511859110237438</v>
      </c>
      <c r="I5474" s="5">
        <v>155.23635780571641</v>
      </c>
      <c r="J5474" s="5">
        <v>75.618966843084095</v>
      </c>
      <c r="K5474" s="5">
        <v>1087</v>
      </c>
    </row>
    <row r="5475" spans="1:11" ht="13.8" x14ac:dyDescent="0.3">
      <c r="A5475" s="4" t="s">
        <v>5478</v>
      </c>
      <c r="B5475" s="3" t="s">
        <v>11</v>
      </c>
      <c r="C5475" s="6">
        <v>18948.741751317069</v>
      </c>
      <c r="D5475" s="6">
        <v>16919</v>
      </c>
      <c r="E5475" s="6">
        <v>2029.741751317071</v>
      </c>
      <c r="F5475" s="6">
        <v>19461.258248682931</v>
      </c>
      <c r="G5475" s="6">
        <v>8432.1826864695213</v>
      </c>
      <c r="H5475" s="6">
        <v>3390.0184224899072</v>
      </c>
      <c r="I5475" s="6">
        <v>4255.5060685201433</v>
      </c>
      <c r="J5475" s="6">
        <v>3383.551071203357</v>
      </c>
      <c r="K5475" s="6">
        <v>38410</v>
      </c>
    </row>
    <row r="5476" spans="1:11" ht="13.8" x14ac:dyDescent="0.3">
      <c r="A5476" s="4" t="s">
        <v>5479</v>
      </c>
      <c r="B5476" s="3" t="s">
        <v>11</v>
      </c>
      <c r="C5476" s="5">
        <v>763.64470013081097</v>
      </c>
      <c r="D5476" s="5">
        <v>699</v>
      </c>
      <c r="E5476" s="5">
        <v>64.644700130811032</v>
      </c>
      <c r="F5476" s="5">
        <v>1004.355299869189</v>
      </c>
      <c r="G5476" s="5">
        <v>382.43958380673331</v>
      </c>
      <c r="H5476" s="5">
        <v>106.61968816391629</v>
      </c>
      <c r="I5476" s="5">
        <v>322.65055943672411</v>
      </c>
      <c r="J5476" s="5">
        <v>192.6454684618154</v>
      </c>
      <c r="K5476" s="5">
        <v>1768</v>
      </c>
    </row>
    <row r="5477" spans="1:11" ht="13.8" x14ac:dyDescent="0.3">
      <c r="A5477" s="4" t="s">
        <v>5480</v>
      </c>
      <c r="B5477" s="3" t="s">
        <v>11</v>
      </c>
      <c r="C5477" s="6">
        <v>515.50422127885406</v>
      </c>
      <c r="D5477" s="6">
        <v>444</v>
      </c>
      <c r="E5477" s="6">
        <v>71.504221278854075</v>
      </c>
      <c r="F5477" s="6">
        <v>556.49577872114594</v>
      </c>
      <c r="G5477" s="6">
        <v>220.32588809078791</v>
      </c>
      <c r="H5477" s="6">
        <v>74.886138851535804</v>
      </c>
      <c r="I5477" s="6">
        <v>70.698432760031494</v>
      </c>
      <c r="J5477" s="6">
        <v>190.5853190187907</v>
      </c>
      <c r="K5477" s="6">
        <v>1072</v>
      </c>
    </row>
    <row r="5478" spans="1:11" ht="13.8" x14ac:dyDescent="0.3">
      <c r="A5478" s="4" t="s">
        <v>5481</v>
      </c>
      <c r="B5478" s="3" t="s">
        <v>11</v>
      </c>
      <c r="C5478" s="5">
        <v>949.67961416662388</v>
      </c>
      <c r="D5478" s="5">
        <v>854</v>
      </c>
      <c r="E5478" s="5">
        <v>95.679614166623864</v>
      </c>
      <c r="F5478" s="5">
        <v>1070.3203858333759</v>
      </c>
      <c r="G5478" s="5">
        <v>491.97796909475562</v>
      </c>
      <c r="H5478" s="5">
        <v>143.28283689940579</v>
      </c>
      <c r="I5478" s="5">
        <v>260.77823382587047</v>
      </c>
      <c r="J5478" s="5">
        <v>174.2813460133442</v>
      </c>
      <c r="K5478" s="5">
        <v>2020</v>
      </c>
    </row>
    <row r="5479" spans="1:11" ht="13.8" x14ac:dyDescent="0.3">
      <c r="A5479" s="4" t="s">
        <v>5482</v>
      </c>
      <c r="B5479" s="3" t="s">
        <v>11</v>
      </c>
      <c r="C5479" s="6">
        <v>629.20913696311891</v>
      </c>
      <c r="D5479" s="6">
        <v>567</v>
      </c>
      <c r="E5479" s="6">
        <v>62.209136963118887</v>
      </c>
      <c r="F5479" s="6">
        <v>716.79086303688109</v>
      </c>
      <c r="G5479" s="6">
        <v>317.02346139503788</v>
      </c>
      <c r="H5479" s="6">
        <v>92.817281163787499</v>
      </c>
      <c r="I5479" s="6">
        <v>191.32643312457671</v>
      </c>
      <c r="J5479" s="6">
        <v>115.6236873534791</v>
      </c>
      <c r="K5479" s="6">
        <v>1346</v>
      </c>
    </row>
    <row r="5480" spans="1:11" ht="13.8" x14ac:dyDescent="0.3">
      <c r="A5480" s="4" t="s">
        <v>5483</v>
      </c>
      <c r="B5480" s="3" t="s">
        <v>11</v>
      </c>
      <c r="C5480" s="5">
        <v>4621.3706564289114</v>
      </c>
      <c r="D5480" s="5">
        <v>4115</v>
      </c>
      <c r="E5480" s="5">
        <v>506.37065642891019</v>
      </c>
      <c r="F5480" s="5">
        <v>5041.6293435710904</v>
      </c>
      <c r="G5480" s="5">
        <v>2507.5086591485092</v>
      </c>
      <c r="H5480" s="5">
        <v>807.0765174480382</v>
      </c>
      <c r="I5480" s="5">
        <v>1032.4949808506569</v>
      </c>
      <c r="J5480" s="5">
        <v>694.54918612388542</v>
      </c>
      <c r="K5480" s="5">
        <v>9663</v>
      </c>
    </row>
    <row r="5481" spans="1:11" ht="20.399999999999999" x14ac:dyDescent="0.3">
      <c r="A5481" s="4" t="s">
        <v>5484</v>
      </c>
      <c r="B5481" s="3" t="s">
        <v>11</v>
      </c>
      <c r="C5481" s="6">
        <v>4861.9340476767911</v>
      </c>
      <c r="D5481" s="6">
        <v>4385</v>
      </c>
      <c r="E5481" s="6">
        <v>476.93404767679118</v>
      </c>
      <c r="F5481" s="6">
        <v>5641.0659523232089</v>
      </c>
      <c r="G5481" s="6">
        <v>2277.156678680818</v>
      </c>
      <c r="H5481" s="6">
        <v>840.25139466929852</v>
      </c>
      <c r="I5481" s="6">
        <v>1746.918904837353</v>
      </c>
      <c r="J5481" s="6">
        <v>776.73897413573934</v>
      </c>
      <c r="K5481" s="6">
        <v>10503</v>
      </c>
    </row>
    <row r="5482" spans="1:11" ht="13.8" x14ac:dyDescent="0.3">
      <c r="A5482" s="4" t="s">
        <v>5485</v>
      </c>
      <c r="B5482" s="3" t="s">
        <v>11</v>
      </c>
      <c r="C5482" s="5">
        <v>1341.4934056176139</v>
      </c>
      <c r="D5482" s="5">
        <v>1217</v>
      </c>
      <c r="E5482" s="5">
        <v>124.4934056176143</v>
      </c>
      <c r="F5482" s="5">
        <v>1463.5065943823861</v>
      </c>
      <c r="G5482" s="5">
        <v>618.25752653051063</v>
      </c>
      <c r="H5482" s="5">
        <v>196.98101810669539</v>
      </c>
      <c r="I5482" s="5">
        <v>406.5999829353014</v>
      </c>
      <c r="J5482" s="5">
        <v>241.6680668098783</v>
      </c>
      <c r="K5482" s="5">
        <v>2805</v>
      </c>
    </row>
    <row r="5483" spans="1:11" ht="13.8" x14ac:dyDescent="0.3">
      <c r="A5483" s="4" t="s">
        <v>5486</v>
      </c>
      <c r="B5483" s="3" t="s">
        <v>11</v>
      </c>
      <c r="C5483" s="6">
        <v>3382.5804030500622</v>
      </c>
      <c r="D5483" s="6">
        <v>3051</v>
      </c>
      <c r="E5483" s="6">
        <v>331.58040305006239</v>
      </c>
      <c r="F5483" s="6">
        <v>3555.4195969499369</v>
      </c>
      <c r="G5483" s="6">
        <v>1505.422208032448</v>
      </c>
      <c r="H5483" s="6">
        <v>537.1351907748533</v>
      </c>
      <c r="I5483" s="6">
        <v>1012.030707524822</v>
      </c>
      <c r="J5483" s="6">
        <v>500.83149061781438</v>
      </c>
      <c r="K5483" s="6">
        <v>6938</v>
      </c>
    </row>
    <row r="5484" spans="1:11" ht="13.8" x14ac:dyDescent="0.3">
      <c r="A5484" s="4" t="s">
        <v>5487</v>
      </c>
      <c r="B5484" s="3" t="s">
        <v>11</v>
      </c>
      <c r="C5484" s="5">
        <v>505.78908867145191</v>
      </c>
      <c r="D5484" s="5">
        <v>457</v>
      </c>
      <c r="E5484" s="5">
        <v>48.789088671451829</v>
      </c>
      <c r="F5484" s="5">
        <v>647.21091132854815</v>
      </c>
      <c r="G5484" s="5">
        <v>344.35205370560089</v>
      </c>
      <c r="H5484" s="5">
        <v>69.149630072541413</v>
      </c>
      <c r="I5484" s="5">
        <v>149.03273596346091</v>
      </c>
      <c r="J5484" s="5">
        <v>84.67649158694492</v>
      </c>
      <c r="K5484" s="5">
        <v>1153</v>
      </c>
    </row>
    <row r="5485" spans="1:11" ht="13.8" x14ac:dyDescent="0.3">
      <c r="A5485" s="4" t="s">
        <v>5488</v>
      </c>
      <c r="B5485" s="3" t="s">
        <v>11</v>
      </c>
      <c r="C5485" s="6">
        <v>1346.654418018182</v>
      </c>
      <c r="D5485" s="6">
        <v>1226</v>
      </c>
      <c r="E5485" s="6">
        <v>120.6544180181823</v>
      </c>
      <c r="F5485" s="6">
        <v>1346.345581981818</v>
      </c>
      <c r="G5485" s="6">
        <v>559.85602427808806</v>
      </c>
      <c r="H5485" s="6">
        <v>221.79267323869959</v>
      </c>
      <c r="I5485" s="6">
        <v>390.94319565709662</v>
      </c>
      <c r="J5485" s="6">
        <v>173.7536888079334</v>
      </c>
      <c r="K5485" s="6">
        <v>2693</v>
      </c>
    </row>
    <row r="5486" spans="1:11" ht="13.8" x14ac:dyDescent="0.3">
      <c r="A5486" s="4" t="s">
        <v>5489</v>
      </c>
      <c r="B5486" s="3" t="s">
        <v>11</v>
      </c>
      <c r="C5486" s="5">
        <v>584.21819009747185</v>
      </c>
      <c r="D5486" s="5">
        <v>516</v>
      </c>
      <c r="E5486" s="5">
        <v>68.218190097471862</v>
      </c>
      <c r="F5486" s="5">
        <v>695.78180990252804</v>
      </c>
      <c r="G5486" s="5">
        <v>327.83377375431172</v>
      </c>
      <c r="H5486" s="5">
        <v>105.626273285458</v>
      </c>
      <c r="I5486" s="5">
        <v>156.3823286828534</v>
      </c>
      <c r="J5486" s="5">
        <v>105.93943417990501</v>
      </c>
      <c r="K5486" s="5">
        <v>1280</v>
      </c>
    </row>
    <row r="5487" spans="1:11" ht="13.8" x14ac:dyDescent="0.3">
      <c r="A5487" s="4" t="s">
        <v>5490</v>
      </c>
      <c r="B5487" s="3" t="s">
        <v>11</v>
      </c>
      <c r="C5487" s="6">
        <v>439.34173446113778</v>
      </c>
      <c r="D5487" s="6">
        <v>388</v>
      </c>
      <c r="E5487" s="6">
        <v>51.341734461137811</v>
      </c>
      <c r="F5487" s="6">
        <v>552.65826553886222</v>
      </c>
      <c r="G5487" s="6">
        <v>222.17410638563561</v>
      </c>
      <c r="H5487" s="6">
        <v>80.147231147863522</v>
      </c>
      <c r="I5487" s="6">
        <v>139.9885847214907</v>
      </c>
      <c r="J5487" s="6">
        <v>110.3483432838723</v>
      </c>
      <c r="K5487" s="6">
        <v>992</v>
      </c>
    </row>
    <row r="5488" spans="1:11" ht="13.8" x14ac:dyDescent="0.3">
      <c r="A5488" s="4" t="s">
        <v>5491</v>
      </c>
      <c r="B5488" s="3" t="s">
        <v>11</v>
      </c>
      <c r="C5488" s="5">
        <v>1110.6077071217439</v>
      </c>
      <c r="D5488" s="5">
        <v>995</v>
      </c>
      <c r="E5488" s="5">
        <v>115.6077071217434</v>
      </c>
      <c r="F5488" s="5">
        <v>1236.392292878257</v>
      </c>
      <c r="G5488" s="5">
        <v>619.02749526901221</v>
      </c>
      <c r="H5488" s="5">
        <v>179.67708106173581</v>
      </c>
      <c r="I5488" s="5">
        <v>274.62409075074089</v>
      </c>
      <c r="J5488" s="5">
        <v>163.06362579676781</v>
      </c>
      <c r="K5488" s="5">
        <v>2347</v>
      </c>
    </row>
    <row r="5489" spans="1:11" ht="13.8" x14ac:dyDescent="0.3">
      <c r="A5489" s="4" t="s">
        <v>5492</v>
      </c>
      <c r="B5489" s="3" t="s">
        <v>11</v>
      </c>
      <c r="C5489" s="6">
        <v>2803.037504531892</v>
      </c>
      <c r="D5489" s="6">
        <v>2502</v>
      </c>
      <c r="E5489" s="6">
        <v>301.03750453189252</v>
      </c>
      <c r="F5489" s="6">
        <v>2542.962495468108</v>
      </c>
      <c r="G5489" s="6">
        <v>962.10657179075304</v>
      </c>
      <c r="H5489" s="6">
        <v>455.24755856013002</v>
      </c>
      <c r="I5489" s="6">
        <v>707.92430223743452</v>
      </c>
      <c r="J5489" s="6">
        <v>417.68406287979002</v>
      </c>
      <c r="K5489" s="6">
        <v>5346</v>
      </c>
    </row>
    <row r="5490" spans="1:11" ht="13.8" x14ac:dyDescent="0.3">
      <c r="A5490" s="4" t="s">
        <v>5493</v>
      </c>
      <c r="B5490" s="3" t="s">
        <v>11</v>
      </c>
      <c r="C5490" s="5">
        <v>1847.759780872997</v>
      </c>
      <c r="D5490" s="5">
        <v>1663</v>
      </c>
      <c r="E5490" s="5">
        <v>184.7597808729966</v>
      </c>
      <c r="F5490" s="5">
        <v>2063.2402191270039</v>
      </c>
      <c r="G5490" s="5">
        <v>930.70923652051056</v>
      </c>
      <c r="H5490" s="5">
        <v>250.90715442676651</v>
      </c>
      <c r="I5490" s="5">
        <v>621.83588843632856</v>
      </c>
      <c r="J5490" s="5">
        <v>259.78793974339789</v>
      </c>
      <c r="K5490" s="5">
        <v>3911</v>
      </c>
    </row>
    <row r="5491" spans="1:11" ht="13.8" x14ac:dyDescent="0.3">
      <c r="A5491" s="4" t="s">
        <v>5494</v>
      </c>
      <c r="B5491" s="3" t="s">
        <v>11</v>
      </c>
      <c r="C5491" s="6">
        <v>984.10341611121851</v>
      </c>
      <c r="D5491" s="6">
        <v>869</v>
      </c>
      <c r="E5491" s="6">
        <v>115.10341611121849</v>
      </c>
      <c r="F5491" s="6">
        <v>1112.8965838887821</v>
      </c>
      <c r="G5491" s="6">
        <v>452.55415749002339</v>
      </c>
      <c r="H5491" s="6">
        <v>152.2026016418383</v>
      </c>
      <c r="I5491" s="6">
        <v>320.99462106689401</v>
      </c>
      <c r="J5491" s="6">
        <v>187.14520369002591</v>
      </c>
      <c r="K5491" s="6">
        <v>2097</v>
      </c>
    </row>
    <row r="5492" spans="1:11" ht="13.8" x14ac:dyDescent="0.3">
      <c r="A5492" s="4" t="s">
        <v>5495</v>
      </c>
      <c r="B5492" s="3" t="s">
        <v>11</v>
      </c>
      <c r="C5492" s="5">
        <v>1463.083151733259</v>
      </c>
      <c r="D5492" s="5">
        <v>1331</v>
      </c>
      <c r="E5492" s="5">
        <v>132.0831517332586</v>
      </c>
      <c r="F5492" s="5">
        <v>2013.9168482667419</v>
      </c>
      <c r="G5492" s="5">
        <v>915.25046258619238</v>
      </c>
      <c r="H5492" s="5">
        <v>242.38658930292991</v>
      </c>
      <c r="I5492" s="5">
        <v>565.47091167126882</v>
      </c>
      <c r="J5492" s="5">
        <v>290.80888470635063</v>
      </c>
      <c r="K5492" s="5">
        <v>3477</v>
      </c>
    </row>
    <row r="5493" spans="1:11" ht="13.8" x14ac:dyDescent="0.3">
      <c r="A5493" s="4" t="s">
        <v>5496</v>
      </c>
      <c r="B5493" s="3" t="s">
        <v>11</v>
      </c>
      <c r="C5493" s="6">
        <v>5297.7345045631873</v>
      </c>
      <c r="D5493" s="6">
        <v>4594</v>
      </c>
      <c r="E5493" s="6">
        <v>703.73450456318767</v>
      </c>
      <c r="F5493" s="6">
        <v>5542.2654954368118</v>
      </c>
      <c r="G5493" s="6">
        <v>2543.187403428486</v>
      </c>
      <c r="H5493" s="6">
        <v>983.30583517651178</v>
      </c>
      <c r="I5493" s="6">
        <v>1266.723896121252</v>
      </c>
      <c r="J5493" s="6">
        <v>749.04836071056252</v>
      </c>
      <c r="K5493" s="6">
        <v>10840</v>
      </c>
    </row>
    <row r="5494" spans="1:11" ht="13.8" x14ac:dyDescent="0.3">
      <c r="A5494" s="4" t="s">
        <v>5497</v>
      </c>
      <c r="B5494" s="3" t="s">
        <v>11</v>
      </c>
      <c r="C5494" s="5">
        <v>404.80042128219981</v>
      </c>
      <c r="D5494" s="5">
        <v>360</v>
      </c>
      <c r="E5494" s="5">
        <v>44.800421282199807</v>
      </c>
      <c r="F5494" s="5">
        <v>523.19957871780014</v>
      </c>
      <c r="G5494" s="5">
        <v>302.58091115680929</v>
      </c>
      <c r="H5494" s="5">
        <v>60.228790895938637</v>
      </c>
      <c r="I5494" s="5">
        <v>96.146577706227546</v>
      </c>
      <c r="J5494" s="5">
        <v>64.243298958824667</v>
      </c>
      <c r="K5494" s="5">
        <v>928</v>
      </c>
    </row>
    <row r="5495" spans="1:11" ht="13.8" x14ac:dyDescent="0.3">
      <c r="A5495" s="4" t="s">
        <v>5498</v>
      </c>
      <c r="B5495" s="3" t="s">
        <v>11</v>
      </c>
      <c r="C5495" s="6">
        <v>2022.391291213605</v>
      </c>
      <c r="D5495" s="6">
        <v>1820</v>
      </c>
      <c r="E5495" s="6">
        <v>202.3912912136054</v>
      </c>
      <c r="F5495" s="6">
        <v>2389.6087087863948</v>
      </c>
      <c r="G5495" s="6">
        <v>1089.893662247084</v>
      </c>
      <c r="H5495" s="6">
        <v>393.27126502490597</v>
      </c>
      <c r="I5495" s="6">
        <v>514.89196683935995</v>
      </c>
      <c r="J5495" s="6">
        <v>391.55181467504451</v>
      </c>
      <c r="K5495" s="6">
        <v>4412</v>
      </c>
    </row>
    <row r="5496" spans="1:11" ht="13.8" x14ac:dyDescent="0.3">
      <c r="A5496" s="4" t="s">
        <v>5499</v>
      </c>
      <c r="B5496" s="3" t="s">
        <v>11</v>
      </c>
      <c r="C5496" s="5">
        <v>345.65874567288648</v>
      </c>
      <c r="D5496" s="5">
        <v>311</v>
      </c>
      <c r="E5496" s="5">
        <v>34.658745672886553</v>
      </c>
      <c r="F5496" s="5">
        <v>451.34125432711352</v>
      </c>
      <c r="G5496" s="5">
        <v>235.82395435322539</v>
      </c>
      <c r="H5496" s="5">
        <v>50.675952855897371</v>
      </c>
      <c r="I5496" s="5">
        <v>102.0297898917412</v>
      </c>
      <c r="J5496" s="5">
        <v>62.811557226249413</v>
      </c>
      <c r="K5496" s="5">
        <v>797</v>
      </c>
    </row>
    <row r="5497" spans="1:11" ht="13.8" x14ac:dyDescent="0.3">
      <c r="A5497" s="4" t="s">
        <v>5500</v>
      </c>
      <c r="B5497" s="3" t="s">
        <v>11</v>
      </c>
      <c r="C5497" s="6">
        <v>2762.9871068304651</v>
      </c>
      <c r="D5497" s="6">
        <v>2460</v>
      </c>
      <c r="E5497" s="6">
        <v>302.98710683046488</v>
      </c>
      <c r="F5497" s="6">
        <v>3324.0128931695349</v>
      </c>
      <c r="G5497" s="6">
        <v>1446.474135653835</v>
      </c>
      <c r="H5497" s="6">
        <v>463.25246566630699</v>
      </c>
      <c r="I5497" s="6">
        <v>858.91170921884748</v>
      </c>
      <c r="J5497" s="6">
        <v>555.37458263054532</v>
      </c>
      <c r="K5497" s="6">
        <v>6087</v>
      </c>
    </row>
    <row r="5498" spans="1:11" ht="13.8" x14ac:dyDescent="0.3">
      <c r="A5498" s="4" t="s">
        <v>5501</v>
      </c>
      <c r="B5498" s="3" t="s">
        <v>11</v>
      </c>
      <c r="C5498" s="5">
        <v>100.66126896895381</v>
      </c>
      <c r="D5498" s="5">
        <v>90</v>
      </c>
      <c r="E5498" s="5">
        <v>10.6612689689538</v>
      </c>
      <c r="F5498" s="5">
        <v>176.33873103104619</v>
      </c>
      <c r="G5498" s="5">
        <v>66.444515928288254</v>
      </c>
      <c r="H5498" s="5">
        <v>12.44850866218003</v>
      </c>
      <c r="I5498" s="5">
        <v>29.526811061299369</v>
      </c>
      <c r="J5498" s="5">
        <v>67.918895379278553</v>
      </c>
      <c r="K5498" s="5">
        <v>277</v>
      </c>
    </row>
    <row r="5499" spans="1:11" ht="13.8" x14ac:dyDescent="0.3">
      <c r="A5499" s="4" t="s">
        <v>5502</v>
      </c>
      <c r="B5499" s="3" t="s">
        <v>11</v>
      </c>
      <c r="C5499" s="6">
        <v>794.78109399770256</v>
      </c>
      <c r="D5499" s="6">
        <v>689</v>
      </c>
      <c r="E5499" s="6">
        <v>105.7810939977026</v>
      </c>
      <c r="F5499" s="6">
        <v>895.21890600229744</v>
      </c>
      <c r="G5499" s="6">
        <v>408.34701977427869</v>
      </c>
      <c r="H5499" s="6">
        <v>112.01123601947801</v>
      </c>
      <c r="I5499" s="6">
        <v>153.54604172881039</v>
      </c>
      <c r="J5499" s="6">
        <v>221.3146084797304</v>
      </c>
      <c r="K5499" s="6">
        <v>1690</v>
      </c>
    </row>
    <row r="5500" spans="1:11" ht="13.8" x14ac:dyDescent="0.3">
      <c r="A5500" s="4" t="s">
        <v>5503</v>
      </c>
      <c r="B5500" s="3" t="s">
        <v>11</v>
      </c>
      <c r="C5500" s="5">
        <v>1295.0159127837289</v>
      </c>
      <c r="D5500" s="5">
        <v>1132</v>
      </c>
      <c r="E5500" s="5">
        <v>163.0159127837286</v>
      </c>
      <c r="F5500" s="5">
        <v>1307.984087216272</v>
      </c>
      <c r="G5500" s="5">
        <v>547.77394244547497</v>
      </c>
      <c r="H5500" s="5">
        <v>219.8784265955457</v>
      </c>
      <c r="I5500" s="5">
        <v>357.85755496408223</v>
      </c>
      <c r="J5500" s="5">
        <v>182.47416321116859</v>
      </c>
      <c r="K5500" s="5">
        <v>2603</v>
      </c>
    </row>
    <row r="5501" spans="1:11" ht="13.8" x14ac:dyDescent="0.3">
      <c r="A5501" s="4" t="s">
        <v>5504</v>
      </c>
      <c r="B5501" s="3" t="s">
        <v>11</v>
      </c>
      <c r="C5501" s="6">
        <v>1169.3771144618861</v>
      </c>
      <c r="D5501" s="6">
        <v>1042</v>
      </c>
      <c r="E5501" s="6">
        <v>127.3771144618859</v>
      </c>
      <c r="F5501" s="6">
        <v>1578.6228855381139</v>
      </c>
      <c r="G5501" s="6">
        <v>708.90901462941667</v>
      </c>
      <c r="H5501" s="6">
        <v>188.8498270771756</v>
      </c>
      <c r="I5501" s="6">
        <v>454.1951282210278</v>
      </c>
      <c r="J5501" s="6">
        <v>226.66891561049411</v>
      </c>
      <c r="K5501" s="6">
        <v>2748</v>
      </c>
    </row>
    <row r="5502" spans="1:11" ht="13.8" x14ac:dyDescent="0.3">
      <c r="A5502" s="4" t="s">
        <v>5505</v>
      </c>
      <c r="B5502" s="3" t="s">
        <v>11</v>
      </c>
      <c r="C5502" s="5">
        <v>1032.7365414777901</v>
      </c>
      <c r="D5502" s="5">
        <v>912</v>
      </c>
      <c r="E5502" s="5">
        <v>120.7365414777899</v>
      </c>
      <c r="F5502" s="5">
        <v>1107.2634585222099</v>
      </c>
      <c r="G5502" s="5">
        <v>449.1603550026968</v>
      </c>
      <c r="H5502" s="5">
        <v>170.86517390462609</v>
      </c>
      <c r="I5502" s="5">
        <v>309.25789060084497</v>
      </c>
      <c r="J5502" s="5">
        <v>177.98003901404221</v>
      </c>
      <c r="K5502" s="5">
        <v>2140</v>
      </c>
    </row>
    <row r="5503" spans="1:11" ht="13.8" x14ac:dyDescent="0.3">
      <c r="A5503" s="4" t="s">
        <v>5506</v>
      </c>
      <c r="B5503" s="3" t="s">
        <v>11</v>
      </c>
      <c r="C5503" s="6">
        <v>367.42047045353911</v>
      </c>
      <c r="D5503" s="6">
        <v>327</v>
      </c>
      <c r="E5503" s="6">
        <v>40.420470453539053</v>
      </c>
      <c r="F5503" s="6">
        <v>420.579529546461</v>
      </c>
      <c r="G5503" s="6">
        <v>203.0529848150959</v>
      </c>
      <c r="H5503" s="6">
        <v>44.83837565467843</v>
      </c>
      <c r="I5503" s="6">
        <v>106.5118716822152</v>
      </c>
      <c r="J5503" s="6">
        <v>66.176297394471447</v>
      </c>
      <c r="K5503" s="6">
        <v>788</v>
      </c>
    </row>
    <row r="5504" spans="1:11" ht="13.8" x14ac:dyDescent="0.3">
      <c r="A5504" s="4" t="s">
        <v>5507</v>
      </c>
      <c r="B5504" s="3" t="s">
        <v>11</v>
      </c>
      <c r="C5504" s="5">
        <v>478.83494197731761</v>
      </c>
      <c r="D5504" s="5">
        <v>428</v>
      </c>
      <c r="E5504" s="5">
        <v>50.834941977317641</v>
      </c>
      <c r="F5504" s="5">
        <v>679.16505802268239</v>
      </c>
      <c r="G5504" s="5">
        <v>312.70245823621508</v>
      </c>
      <c r="H5504" s="5">
        <v>86.181602392687338</v>
      </c>
      <c r="I5504" s="5">
        <v>167.1563286917866</v>
      </c>
      <c r="J5504" s="5">
        <v>113.1246687019933</v>
      </c>
      <c r="K5504" s="5">
        <v>1158</v>
      </c>
    </row>
    <row r="5505" spans="1:11" ht="13.8" x14ac:dyDescent="0.3">
      <c r="A5505" s="4" t="s">
        <v>5508</v>
      </c>
      <c r="B5505" s="3" t="s">
        <v>11</v>
      </c>
      <c r="C5505" s="6">
        <v>753.92874027654909</v>
      </c>
      <c r="D5505" s="6">
        <v>658</v>
      </c>
      <c r="E5505" s="6">
        <v>95.928740276549135</v>
      </c>
      <c r="F5505" s="6">
        <v>845.07125972345091</v>
      </c>
      <c r="G5505" s="6">
        <v>369.69822350768459</v>
      </c>
      <c r="H5505" s="6">
        <v>144.38071028670461</v>
      </c>
      <c r="I5505" s="6">
        <v>213.145662224315</v>
      </c>
      <c r="J5505" s="6">
        <v>117.8466637047468</v>
      </c>
      <c r="K5505" s="6">
        <v>1599</v>
      </c>
    </row>
    <row r="5506" spans="1:11" ht="13.8" x14ac:dyDescent="0.3">
      <c r="A5506" s="4" t="s">
        <v>5509</v>
      </c>
      <c r="B5506" s="3" t="s">
        <v>11</v>
      </c>
      <c r="C5506" s="5">
        <v>2259.1981210996269</v>
      </c>
      <c r="D5506" s="5">
        <v>2011</v>
      </c>
      <c r="E5506" s="5">
        <v>248.198121099627</v>
      </c>
      <c r="F5506" s="5">
        <v>2741.8018789003731</v>
      </c>
      <c r="G5506" s="5">
        <v>1215.9470104056079</v>
      </c>
      <c r="H5506" s="5">
        <v>417.29266078688931</v>
      </c>
      <c r="I5506" s="5">
        <v>720.13478550852551</v>
      </c>
      <c r="J5506" s="5">
        <v>388.42742219934979</v>
      </c>
      <c r="K5506" s="5">
        <v>5001</v>
      </c>
    </row>
    <row r="5507" spans="1:11" ht="13.8" x14ac:dyDescent="0.3">
      <c r="A5507" s="4" t="s">
        <v>5510</v>
      </c>
      <c r="B5507" s="3" t="s">
        <v>11</v>
      </c>
      <c r="C5507" s="6">
        <v>505.14506832522449</v>
      </c>
      <c r="D5507" s="6">
        <v>449</v>
      </c>
      <c r="E5507" s="6">
        <v>56.145068325224557</v>
      </c>
      <c r="F5507" s="6">
        <v>572.85493167477546</v>
      </c>
      <c r="G5507" s="6">
        <v>299.19504031070858</v>
      </c>
      <c r="H5507" s="6">
        <v>89.213010555888729</v>
      </c>
      <c r="I5507" s="6">
        <v>95.350962197770187</v>
      </c>
      <c r="J5507" s="6">
        <v>89.095918610407978</v>
      </c>
      <c r="K5507" s="6">
        <v>1078</v>
      </c>
    </row>
    <row r="5508" spans="1:11" ht="13.8" x14ac:dyDescent="0.3">
      <c r="A5508" s="4" t="s">
        <v>5511</v>
      </c>
      <c r="B5508" s="3" t="s">
        <v>11</v>
      </c>
      <c r="C5508" s="5">
        <v>1257.9545985540919</v>
      </c>
      <c r="D5508" s="5">
        <v>1136</v>
      </c>
      <c r="E5508" s="5">
        <v>121.9545985540919</v>
      </c>
      <c r="F5508" s="5">
        <v>1377.0454014459081</v>
      </c>
      <c r="G5508" s="5">
        <v>590.27722507543535</v>
      </c>
      <c r="H5508" s="5">
        <v>191.7063781622781</v>
      </c>
      <c r="I5508" s="5">
        <v>373.15198234795048</v>
      </c>
      <c r="J5508" s="5">
        <v>221.90981586024421</v>
      </c>
      <c r="K5508" s="5">
        <v>2635</v>
      </c>
    </row>
    <row r="5509" spans="1:11" ht="13.8" x14ac:dyDescent="0.3">
      <c r="A5509" s="4" t="s">
        <v>5512</v>
      </c>
      <c r="B5509" s="3" t="s">
        <v>11</v>
      </c>
      <c r="C5509" s="6">
        <v>291.76309657972428</v>
      </c>
      <c r="D5509" s="6">
        <v>254</v>
      </c>
      <c r="E5509" s="6">
        <v>37.763096579724277</v>
      </c>
      <c r="F5509" s="6">
        <v>349.23690342027572</v>
      </c>
      <c r="G5509" s="6">
        <v>137.34609323976861</v>
      </c>
      <c r="H5509" s="6">
        <v>39.656871088680262</v>
      </c>
      <c r="I5509" s="6">
        <v>86.169353078381093</v>
      </c>
      <c r="J5509" s="6">
        <v>86.064586013445734</v>
      </c>
      <c r="K5509" s="6">
        <v>641</v>
      </c>
    </row>
    <row r="5510" spans="1:11" ht="13.8" x14ac:dyDescent="0.3">
      <c r="A5510" s="4" t="s">
        <v>5513</v>
      </c>
      <c r="B5510" s="3" t="s">
        <v>11</v>
      </c>
      <c r="C5510" s="5">
        <v>946.50899043183676</v>
      </c>
      <c r="D5510" s="5">
        <v>849</v>
      </c>
      <c r="E5510" s="5">
        <v>97.508990431836779</v>
      </c>
      <c r="F5510" s="5">
        <v>1155.491009568163</v>
      </c>
      <c r="G5510" s="5">
        <v>400.01492798207158</v>
      </c>
      <c r="H5510" s="5">
        <v>143.7766561469746</v>
      </c>
      <c r="I5510" s="5">
        <v>297.85314384823391</v>
      </c>
      <c r="J5510" s="5">
        <v>313.84628159088311</v>
      </c>
      <c r="K5510" s="5">
        <v>2102</v>
      </c>
    </row>
    <row r="5511" spans="1:11" ht="13.8" x14ac:dyDescent="0.3">
      <c r="A5511" s="4" t="s">
        <v>5514</v>
      </c>
      <c r="B5511" s="3" t="s">
        <v>11</v>
      </c>
      <c r="C5511" s="6">
        <v>10932.9062641255</v>
      </c>
      <c r="D5511" s="6">
        <v>9702</v>
      </c>
      <c r="E5511" s="6">
        <v>1230.906264125503</v>
      </c>
      <c r="F5511" s="6">
        <v>11057.0937358745</v>
      </c>
      <c r="G5511" s="6">
        <v>4897.0104492586697</v>
      </c>
      <c r="H5511" s="6">
        <v>1881.100377156002</v>
      </c>
      <c r="I5511" s="6">
        <v>2597.5031278985848</v>
      </c>
      <c r="J5511" s="6">
        <v>1681.479781561241</v>
      </c>
      <c r="K5511" s="6">
        <v>21990</v>
      </c>
    </row>
    <row r="5512" spans="1:11" ht="13.8" x14ac:dyDescent="0.3">
      <c r="A5512" s="4" t="s">
        <v>5515</v>
      </c>
      <c r="B5512" s="3" t="s">
        <v>11</v>
      </c>
      <c r="C5512" s="5">
        <v>913.13445004445134</v>
      </c>
      <c r="D5512" s="5">
        <v>824</v>
      </c>
      <c r="E5512" s="5">
        <v>89.13445004445137</v>
      </c>
      <c r="F5512" s="5">
        <v>1112.8655499555491</v>
      </c>
      <c r="G5512" s="5">
        <v>464.992302888778</v>
      </c>
      <c r="H5512" s="5">
        <v>157.5082450417502</v>
      </c>
      <c r="I5512" s="5">
        <v>339.03342017249912</v>
      </c>
      <c r="J5512" s="5">
        <v>151.33158185252151</v>
      </c>
      <c r="K5512" s="5">
        <v>2026</v>
      </c>
    </row>
    <row r="5513" spans="1:11" ht="13.8" x14ac:dyDescent="0.3">
      <c r="A5513" s="4" t="s">
        <v>5516</v>
      </c>
      <c r="B5513" s="3" t="s">
        <v>11</v>
      </c>
      <c r="C5513" s="6">
        <v>1847.9273205821521</v>
      </c>
      <c r="D5513" s="6">
        <v>1662</v>
      </c>
      <c r="E5513" s="6">
        <v>185.9273205821525</v>
      </c>
      <c r="F5513" s="6">
        <v>2195.0726794178481</v>
      </c>
      <c r="G5513" s="6">
        <v>948.12868772194213</v>
      </c>
      <c r="H5513" s="6">
        <v>351.46435113714239</v>
      </c>
      <c r="I5513" s="6">
        <v>590.25328858138766</v>
      </c>
      <c r="J5513" s="6">
        <v>305.22635197737537</v>
      </c>
      <c r="K5513" s="6">
        <v>4043</v>
      </c>
    </row>
    <row r="5514" spans="1:11" ht="13.8" x14ac:dyDescent="0.3">
      <c r="A5514" s="4" t="s">
        <v>5517</v>
      </c>
      <c r="B5514" s="3" t="s">
        <v>11</v>
      </c>
      <c r="C5514" s="5">
        <v>88.062299482361809</v>
      </c>
      <c r="D5514" s="5">
        <v>80</v>
      </c>
      <c r="E5514" s="5">
        <v>8.0622994823618068</v>
      </c>
      <c r="F5514" s="5">
        <v>198.93770051763821</v>
      </c>
      <c r="G5514" s="5">
        <v>118.6559573522011</v>
      </c>
      <c r="H5514" s="5">
        <v>16.15560198958784</v>
      </c>
      <c r="I5514" s="5">
        <v>37.801741534238367</v>
      </c>
      <c r="J5514" s="5">
        <v>26.32439964161091</v>
      </c>
      <c r="K5514" s="5">
        <v>287</v>
      </c>
    </row>
    <row r="5515" spans="1:11" ht="13.8" x14ac:dyDescent="0.3">
      <c r="A5515" s="4" t="s">
        <v>5518</v>
      </c>
      <c r="B5515" s="3" t="s">
        <v>11</v>
      </c>
      <c r="C5515" s="6">
        <v>505.10591992963748</v>
      </c>
      <c r="D5515" s="6">
        <v>453</v>
      </c>
      <c r="E5515" s="6">
        <v>52.105919929637523</v>
      </c>
      <c r="F5515" s="6">
        <v>640.89408007036252</v>
      </c>
      <c r="G5515" s="6">
        <v>246.10386549115381</v>
      </c>
      <c r="H5515" s="6">
        <v>78.562659149034474</v>
      </c>
      <c r="I5515" s="6">
        <v>175.76826189692329</v>
      </c>
      <c r="J5515" s="6">
        <v>140.4592935332509</v>
      </c>
      <c r="K5515" s="6">
        <v>1146</v>
      </c>
    </row>
    <row r="5516" spans="1:11" ht="13.8" x14ac:dyDescent="0.3">
      <c r="A5516" s="4" t="s">
        <v>5519</v>
      </c>
      <c r="B5516" s="3" t="s">
        <v>11</v>
      </c>
      <c r="C5516" s="5">
        <v>2008.2878074099649</v>
      </c>
      <c r="D5516" s="5">
        <v>1796</v>
      </c>
      <c r="E5516" s="5">
        <v>212.28780740996501</v>
      </c>
      <c r="F5516" s="5">
        <v>2030.7121925900351</v>
      </c>
      <c r="G5516" s="5">
        <v>886.52973520134151</v>
      </c>
      <c r="H5516" s="5">
        <v>374.86481106119783</v>
      </c>
      <c r="I5516" s="5">
        <v>421.28110768559571</v>
      </c>
      <c r="J5516" s="5">
        <v>348.03653864190011</v>
      </c>
      <c r="K5516" s="5">
        <v>4039</v>
      </c>
    </row>
    <row r="5517" spans="1:11" ht="13.8" x14ac:dyDescent="0.3">
      <c r="A5517" s="4" t="s">
        <v>5520</v>
      </c>
      <c r="B5517" s="3" t="s">
        <v>11</v>
      </c>
      <c r="C5517" s="6">
        <v>696.22455357682418</v>
      </c>
      <c r="D5517" s="6">
        <v>627</v>
      </c>
      <c r="E5517" s="6">
        <v>69.224553576824192</v>
      </c>
      <c r="F5517" s="6">
        <v>908.77544642317582</v>
      </c>
      <c r="G5517" s="6">
        <v>419.8607614216225</v>
      </c>
      <c r="H5517" s="6">
        <v>117.98418677619659</v>
      </c>
      <c r="I5517" s="6">
        <v>214.27129735294889</v>
      </c>
      <c r="J5517" s="6">
        <v>156.65920087240789</v>
      </c>
      <c r="K5517" s="6">
        <v>1605</v>
      </c>
    </row>
    <row r="5518" spans="1:11" ht="13.8" x14ac:dyDescent="0.3">
      <c r="A5518" s="4" t="s">
        <v>5521</v>
      </c>
      <c r="B5518" s="3" t="s">
        <v>11</v>
      </c>
      <c r="C5518" s="5">
        <v>698.86941778493485</v>
      </c>
      <c r="D5518" s="5">
        <v>627</v>
      </c>
      <c r="E5518" s="5">
        <v>71.869417784934882</v>
      </c>
      <c r="F5518" s="5">
        <v>727.13058221506503</v>
      </c>
      <c r="G5518" s="5">
        <v>299.649969009919</v>
      </c>
      <c r="H5518" s="5">
        <v>118.467777875924</v>
      </c>
      <c r="I5518" s="5">
        <v>215.82390414740871</v>
      </c>
      <c r="J5518" s="5">
        <v>93.188931181813402</v>
      </c>
      <c r="K5518" s="5">
        <v>1426</v>
      </c>
    </row>
    <row r="5519" spans="1:11" ht="13.8" x14ac:dyDescent="0.3">
      <c r="A5519" s="4" t="s">
        <v>5522</v>
      </c>
      <c r="B5519" s="3" t="s">
        <v>11</v>
      </c>
      <c r="C5519" s="6">
        <v>898.79185229207224</v>
      </c>
      <c r="D5519" s="6">
        <v>797</v>
      </c>
      <c r="E5519" s="6">
        <v>101.79185229207221</v>
      </c>
      <c r="F5519" s="6">
        <v>1261.208147707928</v>
      </c>
      <c r="G5519" s="6">
        <v>663.89468147562513</v>
      </c>
      <c r="H5519" s="6">
        <v>157.76229915437719</v>
      </c>
      <c r="I5519" s="6">
        <v>277.34650010831018</v>
      </c>
      <c r="J5519" s="6">
        <v>162.2046669696152</v>
      </c>
      <c r="K5519" s="6">
        <v>2160</v>
      </c>
    </row>
    <row r="5520" spans="1:11" ht="13.8" x14ac:dyDescent="0.3">
      <c r="A5520" s="4" t="s">
        <v>5523</v>
      </c>
      <c r="B5520" s="3" t="s">
        <v>11</v>
      </c>
      <c r="C5520" s="5">
        <v>321.44492711982332</v>
      </c>
      <c r="D5520" s="5">
        <v>290</v>
      </c>
      <c r="E5520" s="5">
        <v>31.44492711982328</v>
      </c>
      <c r="F5520" s="5">
        <v>464.55507288017668</v>
      </c>
      <c r="G5520" s="5">
        <v>189.0169851271564</v>
      </c>
      <c r="H5520" s="5">
        <v>62.802190692178939</v>
      </c>
      <c r="I5520" s="5">
        <v>137.1816101266962</v>
      </c>
      <c r="J5520" s="5">
        <v>75.554286934145225</v>
      </c>
      <c r="K5520" s="5">
        <v>786</v>
      </c>
    </row>
    <row r="5521" spans="1:11" ht="13.8" x14ac:dyDescent="0.3">
      <c r="A5521" s="4" t="s">
        <v>5524</v>
      </c>
      <c r="B5521" s="3" t="s">
        <v>11</v>
      </c>
      <c r="C5521" s="6">
        <v>471.01179770964887</v>
      </c>
      <c r="D5521" s="6">
        <v>424</v>
      </c>
      <c r="E5521" s="6">
        <v>47.011797709648931</v>
      </c>
      <c r="F5521" s="6">
        <v>831.98820229035096</v>
      </c>
      <c r="G5521" s="6">
        <v>341.17597581435518</v>
      </c>
      <c r="H5521" s="6">
        <v>88.553366752622566</v>
      </c>
      <c r="I5521" s="6">
        <v>227.31322807092471</v>
      </c>
      <c r="J5521" s="6">
        <v>174.9456316524485</v>
      </c>
      <c r="K5521" s="6">
        <v>1303</v>
      </c>
    </row>
    <row r="5522" spans="1:11" ht="13.8" x14ac:dyDescent="0.3">
      <c r="A5522" s="4" t="s">
        <v>5525</v>
      </c>
      <c r="B5522" s="3" t="s">
        <v>11</v>
      </c>
      <c r="C5522" s="5">
        <v>8158.9359157148683</v>
      </c>
      <c r="D5522" s="5">
        <v>7383</v>
      </c>
      <c r="E5522" s="5">
        <v>775.93591571486854</v>
      </c>
      <c r="F5522" s="5">
        <v>9020.0640842851317</v>
      </c>
      <c r="G5522" s="5">
        <v>3486.4562553998749</v>
      </c>
      <c r="H5522" s="5">
        <v>1370.766098784361</v>
      </c>
      <c r="I5522" s="5">
        <v>2831.024201088373</v>
      </c>
      <c r="J5522" s="5">
        <v>1331.817529012523</v>
      </c>
      <c r="K5522" s="5">
        <v>17179</v>
      </c>
    </row>
    <row r="5523" spans="1:11" ht="13.8" x14ac:dyDescent="0.3">
      <c r="A5523" s="4" t="s">
        <v>5526</v>
      </c>
      <c r="B5523" s="3" t="s">
        <v>11</v>
      </c>
      <c r="C5523" s="6">
        <v>294.36656256963408</v>
      </c>
      <c r="D5523" s="6">
        <v>259</v>
      </c>
      <c r="E5523" s="6">
        <v>35.366562569634063</v>
      </c>
      <c r="F5523" s="6">
        <v>347.63343743036592</v>
      </c>
      <c r="G5523" s="6">
        <v>161.6545167341533</v>
      </c>
      <c r="H5523" s="6">
        <v>48.934241623597849</v>
      </c>
      <c r="I5523" s="6">
        <v>82.671464123772537</v>
      </c>
      <c r="J5523" s="6">
        <v>54.373214948842289</v>
      </c>
      <c r="K5523" s="6">
        <v>642</v>
      </c>
    </row>
    <row r="5524" spans="1:11" ht="13.8" x14ac:dyDescent="0.3">
      <c r="A5524" s="4" t="s">
        <v>5527</v>
      </c>
      <c r="B5524" s="3" t="s">
        <v>11</v>
      </c>
      <c r="C5524" s="5">
        <v>843.51273229703224</v>
      </c>
      <c r="D5524" s="5">
        <v>769</v>
      </c>
      <c r="E5524" s="5">
        <v>74.512732297032301</v>
      </c>
      <c r="F5524" s="5">
        <v>962.48726770296776</v>
      </c>
      <c r="G5524" s="5">
        <v>374.04809349520559</v>
      </c>
      <c r="H5524" s="5">
        <v>135.9833244956408</v>
      </c>
      <c r="I5524" s="5">
        <v>325.3825485257936</v>
      </c>
      <c r="J5524" s="5">
        <v>127.0733011863277</v>
      </c>
      <c r="K5524" s="5">
        <v>1806</v>
      </c>
    </row>
    <row r="5525" spans="1:11" ht="13.8" x14ac:dyDescent="0.3">
      <c r="A5525" s="4" t="s">
        <v>5528</v>
      </c>
      <c r="B5525" s="3" t="s">
        <v>11</v>
      </c>
      <c r="C5525" s="6">
        <v>396.8534329093327</v>
      </c>
      <c r="D5525" s="6">
        <v>355</v>
      </c>
      <c r="E5525" s="6">
        <v>41.85343290933271</v>
      </c>
      <c r="F5525" s="6">
        <v>625.1465670906673</v>
      </c>
      <c r="G5525" s="6">
        <v>249.37585544017321</v>
      </c>
      <c r="H5525" s="6">
        <v>68.460315306108257</v>
      </c>
      <c r="I5525" s="6">
        <v>147.5633470392705</v>
      </c>
      <c r="J5525" s="6">
        <v>159.7470493051153</v>
      </c>
      <c r="K5525" s="6">
        <v>1022</v>
      </c>
    </row>
    <row r="5526" spans="1:11" ht="13.8" x14ac:dyDescent="0.3">
      <c r="A5526" s="4" t="s">
        <v>5529</v>
      </c>
      <c r="B5526" s="3" t="s">
        <v>11</v>
      </c>
      <c r="C5526" s="5">
        <v>1025.868987707322</v>
      </c>
      <c r="D5526" s="5">
        <v>913</v>
      </c>
      <c r="E5526" s="5">
        <v>112.86898770732169</v>
      </c>
      <c r="F5526" s="5">
        <v>1150.131012292678</v>
      </c>
      <c r="G5526" s="5">
        <v>474.63111853699672</v>
      </c>
      <c r="H5526" s="5">
        <v>173.01045078088109</v>
      </c>
      <c r="I5526" s="5">
        <v>360.05457067316638</v>
      </c>
      <c r="J5526" s="5">
        <v>142.43487230163399</v>
      </c>
      <c r="K5526" s="5">
        <v>2176</v>
      </c>
    </row>
    <row r="5527" spans="1:11" ht="13.8" x14ac:dyDescent="0.3">
      <c r="A5527" s="4" t="s">
        <v>5530</v>
      </c>
      <c r="B5527" s="3" t="s">
        <v>11</v>
      </c>
      <c r="C5527" s="6">
        <v>656.42840283677322</v>
      </c>
      <c r="D5527" s="6">
        <v>573</v>
      </c>
      <c r="E5527" s="6">
        <v>83.428402836773159</v>
      </c>
      <c r="F5527" s="6">
        <v>779.57159716322678</v>
      </c>
      <c r="G5527" s="6">
        <v>297.67682096834397</v>
      </c>
      <c r="H5527" s="6">
        <v>104.386946532932</v>
      </c>
      <c r="I5527" s="6">
        <v>169.91149182816969</v>
      </c>
      <c r="J5527" s="6">
        <v>207.59633783378121</v>
      </c>
      <c r="K5527" s="6">
        <v>1436</v>
      </c>
    </row>
    <row r="5528" spans="1:11" ht="13.8" x14ac:dyDescent="0.3">
      <c r="A5528" s="4" t="s">
        <v>5531</v>
      </c>
      <c r="B5528" s="3" t="s">
        <v>11</v>
      </c>
      <c r="C5528" s="5">
        <v>100.795422564962</v>
      </c>
      <c r="D5528" s="5">
        <v>88</v>
      </c>
      <c r="E5528" s="5">
        <v>12.79542256496198</v>
      </c>
      <c r="F5528" s="5">
        <v>178.204577435038</v>
      </c>
      <c r="G5528" s="5">
        <v>78.497817643797418</v>
      </c>
      <c r="H5528" s="5">
        <v>19.393857952274612</v>
      </c>
      <c r="I5528" s="5">
        <v>35.636993003832004</v>
      </c>
      <c r="J5528" s="5">
        <v>44.675908835133988</v>
      </c>
      <c r="K5528" s="5">
        <v>279</v>
      </c>
    </row>
    <row r="5529" spans="1:11" ht="13.8" x14ac:dyDescent="0.3">
      <c r="A5529" s="4" t="s">
        <v>5532</v>
      </c>
      <c r="B5529" s="3" t="s">
        <v>11</v>
      </c>
      <c r="C5529" s="6">
        <v>5338261.8994856058</v>
      </c>
      <c r="D5529" s="6">
        <v>4682877</v>
      </c>
      <c r="E5529" s="6">
        <v>655384.89948560542</v>
      </c>
      <c r="F5529" s="6">
        <v>6392543.1005143942</v>
      </c>
      <c r="G5529" s="6">
        <v>2391719.2559242249</v>
      </c>
      <c r="H5529" s="6">
        <v>1073737.2605773639</v>
      </c>
      <c r="I5529" s="6">
        <v>1795039.064877806</v>
      </c>
      <c r="J5529" s="6">
        <v>1132047.519135</v>
      </c>
      <c r="K5529" s="6">
        <v>11730805</v>
      </c>
    </row>
    <row r="5530" spans="1:11" ht="13.8" x14ac:dyDescent="0.3">
      <c r="A5530" s="4" t="s">
        <v>5533</v>
      </c>
      <c r="B5530" s="3" t="s">
        <v>11</v>
      </c>
      <c r="C5530" s="5">
        <v>558174.98517680122</v>
      </c>
      <c r="D5530" s="5">
        <v>505659</v>
      </c>
      <c r="E5530" s="5">
        <v>52515.985176801267</v>
      </c>
      <c r="F5530" s="5">
        <v>563273.01482319867</v>
      </c>
      <c r="G5530" s="5">
        <v>267991.21559769282</v>
      </c>
      <c r="H5530" s="5">
        <v>95392.002804240998</v>
      </c>
      <c r="I5530" s="5">
        <v>119033.6213743618</v>
      </c>
      <c r="J5530" s="5">
        <v>80856.175046903081</v>
      </c>
      <c r="K5530" s="5">
        <v>1121448</v>
      </c>
    </row>
    <row r="5531" spans="1:11" ht="13.8" x14ac:dyDescent="0.3">
      <c r="A5531" s="4" t="s">
        <v>5534</v>
      </c>
      <c r="B5531" s="3" t="s">
        <v>11</v>
      </c>
      <c r="C5531" s="6">
        <v>126724.2339182062</v>
      </c>
      <c r="D5531" s="6">
        <v>114340</v>
      </c>
      <c r="E5531" s="6">
        <v>12384.23391820619</v>
      </c>
      <c r="F5531" s="6">
        <v>128041.7660817938</v>
      </c>
      <c r="G5531" s="6">
        <v>62376.64795670435</v>
      </c>
      <c r="H5531" s="6">
        <v>20827.79353047696</v>
      </c>
      <c r="I5531" s="6">
        <v>25588.416604654751</v>
      </c>
      <c r="J5531" s="6">
        <v>19248.907989957748</v>
      </c>
      <c r="K5531" s="6">
        <v>254766</v>
      </c>
    </row>
    <row r="5532" spans="1:11" ht="13.8" x14ac:dyDescent="0.3">
      <c r="A5532" s="4" t="s">
        <v>5535</v>
      </c>
      <c r="B5532" s="3" t="s">
        <v>11</v>
      </c>
      <c r="C5532" s="5">
        <v>104.95225514879399</v>
      </c>
      <c r="D5532" s="5">
        <v>95</v>
      </c>
      <c r="E5532" s="5">
        <v>9.9522551487940127</v>
      </c>
      <c r="F5532" s="5">
        <v>141.04774485120601</v>
      </c>
      <c r="G5532" s="5">
        <v>88.018395683455097</v>
      </c>
      <c r="H5532" s="5">
        <v>10.54477330603279</v>
      </c>
      <c r="I5532" s="5">
        <v>19.00377256053266</v>
      </c>
      <c r="J5532" s="5">
        <v>23.480803301185439</v>
      </c>
      <c r="K5532" s="5">
        <v>246</v>
      </c>
    </row>
    <row r="5533" spans="1:11" ht="13.8" x14ac:dyDescent="0.3">
      <c r="A5533" s="4" t="s">
        <v>5536</v>
      </c>
      <c r="B5533" s="3" t="s">
        <v>11</v>
      </c>
      <c r="C5533" s="6">
        <v>608.32272681102404</v>
      </c>
      <c r="D5533" s="6">
        <v>539</v>
      </c>
      <c r="E5533" s="6">
        <v>69.322726811024069</v>
      </c>
      <c r="F5533" s="6">
        <v>630.67727318897596</v>
      </c>
      <c r="G5533" s="6">
        <v>336.03479522796277</v>
      </c>
      <c r="H5533" s="6">
        <v>92.381392020512777</v>
      </c>
      <c r="I5533" s="6">
        <v>110.2462901142825</v>
      </c>
      <c r="J5533" s="6">
        <v>92.014795826217892</v>
      </c>
      <c r="K5533" s="6">
        <v>1239</v>
      </c>
    </row>
    <row r="5534" spans="1:11" ht="13.8" x14ac:dyDescent="0.3">
      <c r="A5534" s="4" t="s">
        <v>5537</v>
      </c>
      <c r="B5534" s="3" t="s">
        <v>11</v>
      </c>
      <c r="C5534" s="5">
        <v>437.07048562075778</v>
      </c>
      <c r="D5534" s="5">
        <v>377</v>
      </c>
      <c r="E5534" s="5">
        <v>60.0704856207578</v>
      </c>
      <c r="F5534" s="5">
        <v>445.92951437924222</v>
      </c>
      <c r="G5534" s="5">
        <v>199.23369468233469</v>
      </c>
      <c r="H5534" s="5">
        <v>59.201150930638804</v>
      </c>
      <c r="I5534" s="5">
        <v>100.72144839647</v>
      </c>
      <c r="J5534" s="5">
        <v>86.773220369798722</v>
      </c>
      <c r="K5534" s="5">
        <v>883</v>
      </c>
    </row>
    <row r="5535" spans="1:11" ht="13.8" x14ac:dyDescent="0.3">
      <c r="A5535" s="4" t="s">
        <v>5538</v>
      </c>
      <c r="B5535" s="3" t="s">
        <v>11</v>
      </c>
      <c r="C5535" s="6">
        <v>134.7509783666155</v>
      </c>
      <c r="D5535" s="6">
        <v>120</v>
      </c>
      <c r="E5535" s="6">
        <v>14.75097836661552</v>
      </c>
      <c r="F5535" s="6">
        <v>158.2490216333845</v>
      </c>
      <c r="G5535" s="6">
        <v>85.035573634738654</v>
      </c>
      <c r="H5535" s="6">
        <v>21.567446031779671</v>
      </c>
      <c r="I5535" s="6">
        <v>30.689484549078859</v>
      </c>
      <c r="J5535" s="6">
        <v>20.9565174177873</v>
      </c>
      <c r="K5535" s="6">
        <v>293</v>
      </c>
    </row>
    <row r="5536" spans="1:11" ht="13.8" x14ac:dyDescent="0.3">
      <c r="A5536" s="4" t="s">
        <v>5539</v>
      </c>
      <c r="B5536" s="3" t="s">
        <v>11</v>
      </c>
      <c r="C5536" s="5">
        <v>496.15826903478859</v>
      </c>
      <c r="D5536" s="5">
        <v>436</v>
      </c>
      <c r="E5536" s="5">
        <v>60.158269034788617</v>
      </c>
      <c r="F5536" s="5">
        <v>495.84173096521141</v>
      </c>
      <c r="G5536" s="5">
        <v>241.1363270978579</v>
      </c>
      <c r="H5536" s="5">
        <v>79.337654248777184</v>
      </c>
      <c r="I5536" s="5">
        <v>104.4614674755757</v>
      </c>
      <c r="J5536" s="5">
        <v>70.906282143000524</v>
      </c>
      <c r="K5536" s="5">
        <v>992</v>
      </c>
    </row>
    <row r="5537" spans="1:11" ht="13.8" x14ac:dyDescent="0.3">
      <c r="A5537" s="4" t="s">
        <v>5540</v>
      </c>
      <c r="B5537" s="3" t="s">
        <v>11</v>
      </c>
      <c r="C5537" s="6">
        <v>18486.694707307099</v>
      </c>
      <c r="D5537" s="6">
        <v>16659</v>
      </c>
      <c r="E5537" s="6">
        <v>1827.6947073070939</v>
      </c>
      <c r="F5537" s="6">
        <v>17016.305292692909</v>
      </c>
      <c r="G5537" s="6">
        <v>7266.5058984557227</v>
      </c>
      <c r="H5537" s="6">
        <v>3385.6587081205398</v>
      </c>
      <c r="I5537" s="6">
        <v>3632.6606266778608</v>
      </c>
      <c r="J5537" s="6">
        <v>2731.480059438783</v>
      </c>
      <c r="K5537" s="6">
        <v>35503</v>
      </c>
    </row>
    <row r="5538" spans="1:11" ht="13.8" x14ac:dyDescent="0.3">
      <c r="A5538" s="4" t="s">
        <v>5541</v>
      </c>
      <c r="B5538" s="3" t="s">
        <v>11</v>
      </c>
      <c r="C5538" s="5">
        <v>1315.5296115080109</v>
      </c>
      <c r="D5538" s="5">
        <v>1164</v>
      </c>
      <c r="E5538" s="5">
        <v>151.52961150801119</v>
      </c>
      <c r="F5538" s="5">
        <v>1559.4703884919891</v>
      </c>
      <c r="G5538" s="5">
        <v>567.82852893579275</v>
      </c>
      <c r="H5538" s="5">
        <v>193.9565535777898</v>
      </c>
      <c r="I5538" s="5">
        <v>515.40851316110593</v>
      </c>
      <c r="J5538" s="5">
        <v>282.2767928173003</v>
      </c>
      <c r="K5538" s="5">
        <v>2875</v>
      </c>
    </row>
    <row r="5539" spans="1:11" ht="13.8" x14ac:dyDescent="0.3">
      <c r="A5539" s="4" t="s">
        <v>5542</v>
      </c>
      <c r="B5539" s="3" t="s">
        <v>11</v>
      </c>
      <c r="C5539" s="6">
        <v>256.300676723197</v>
      </c>
      <c r="D5539" s="6">
        <v>229</v>
      </c>
      <c r="E5539" s="6">
        <v>27.300676723197</v>
      </c>
      <c r="F5539" s="6">
        <v>296.699323276803</v>
      </c>
      <c r="G5539" s="6">
        <v>163.7073652042703</v>
      </c>
      <c r="H5539" s="6">
        <v>38.013229210537922</v>
      </c>
      <c r="I5539" s="6">
        <v>47.85016557417309</v>
      </c>
      <c r="J5539" s="6">
        <v>47.128563287821663</v>
      </c>
      <c r="K5539" s="6">
        <v>553</v>
      </c>
    </row>
    <row r="5540" spans="1:11" ht="13.8" x14ac:dyDescent="0.3">
      <c r="A5540" s="4" t="s">
        <v>5543</v>
      </c>
      <c r="B5540" s="3" t="s">
        <v>11</v>
      </c>
      <c r="C5540" s="5">
        <v>724.21183993591842</v>
      </c>
      <c r="D5540" s="5">
        <v>659</v>
      </c>
      <c r="E5540" s="5">
        <v>65.211839935918377</v>
      </c>
      <c r="F5540" s="5">
        <v>722.78816006408158</v>
      </c>
      <c r="G5540" s="5">
        <v>394.75080446091641</v>
      </c>
      <c r="H5540" s="5">
        <v>98.226090651324824</v>
      </c>
      <c r="I5540" s="5">
        <v>125.5972031628534</v>
      </c>
      <c r="J5540" s="5">
        <v>104.2140617889869</v>
      </c>
      <c r="K5540" s="5">
        <v>1447</v>
      </c>
    </row>
    <row r="5541" spans="1:11" ht="13.8" x14ac:dyDescent="0.3">
      <c r="A5541" s="4" t="s">
        <v>5544</v>
      </c>
      <c r="B5541" s="3" t="s">
        <v>11</v>
      </c>
      <c r="C5541" s="6">
        <v>263.59416635959178</v>
      </c>
      <c r="D5541" s="6">
        <v>223</v>
      </c>
      <c r="E5541" s="6">
        <v>40.594166359591853</v>
      </c>
      <c r="F5541" s="6">
        <v>376.40583364040822</v>
      </c>
      <c r="G5541" s="6">
        <v>205.49340082781561</v>
      </c>
      <c r="H5541" s="6">
        <v>48.302022940150088</v>
      </c>
      <c r="I5541" s="6">
        <v>76.039860325270112</v>
      </c>
      <c r="J5541" s="6">
        <v>46.570549547172348</v>
      </c>
      <c r="K5541" s="6">
        <v>640</v>
      </c>
    </row>
    <row r="5542" spans="1:11" ht="13.8" x14ac:dyDescent="0.3">
      <c r="A5542" s="4" t="s">
        <v>5545</v>
      </c>
      <c r="B5542" s="3" t="s">
        <v>11</v>
      </c>
      <c r="C5542" s="5">
        <v>67.671162489786127</v>
      </c>
      <c r="D5542" s="5">
        <v>59</v>
      </c>
      <c r="E5542" s="5">
        <v>8.671162489786127</v>
      </c>
      <c r="F5542" s="5">
        <v>142.3288375102139</v>
      </c>
      <c r="G5542" s="5">
        <v>85.055713691003362</v>
      </c>
      <c r="H5542" s="5">
        <v>6.5846405327072928</v>
      </c>
      <c r="I5542" s="5">
        <v>27.605761666721289</v>
      </c>
      <c r="J5542" s="5">
        <v>23.082721619781928</v>
      </c>
      <c r="K5542" s="5">
        <v>210</v>
      </c>
    </row>
    <row r="5543" spans="1:11" ht="13.8" x14ac:dyDescent="0.3">
      <c r="A5543" s="4" t="s">
        <v>5546</v>
      </c>
      <c r="B5543" s="3" t="s">
        <v>11</v>
      </c>
      <c r="C5543" s="6">
        <v>414.20870545473952</v>
      </c>
      <c r="D5543" s="6">
        <v>378</v>
      </c>
      <c r="E5543" s="6">
        <v>36.208705454739501</v>
      </c>
      <c r="F5543" s="6">
        <v>487.79129454526048</v>
      </c>
      <c r="G5543" s="6">
        <v>267.43620347182667</v>
      </c>
      <c r="H5543" s="6">
        <v>60.521249731979722</v>
      </c>
      <c r="I5543" s="6">
        <v>95.311028076994205</v>
      </c>
      <c r="J5543" s="6">
        <v>64.52281326445987</v>
      </c>
      <c r="K5543" s="6">
        <v>902</v>
      </c>
    </row>
    <row r="5544" spans="1:11" ht="13.8" x14ac:dyDescent="0.3">
      <c r="A5544" s="4" t="s">
        <v>5547</v>
      </c>
      <c r="B5544" s="3" t="s">
        <v>11</v>
      </c>
      <c r="C5544" s="5">
        <v>438.26588614010109</v>
      </c>
      <c r="D5544" s="5">
        <v>403</v>
      </c>
      <c r="E5544" s="5">
        <v>35.265886140101067</v>
      </c>
      <c r="F5544" s="5">
        <v>595.73411385989891</v>
      </c>
      <c r="G5544" s="5">
        <v>389.2865516912824</v>
      </c>
      <c r="H5544" s="5">
        <v>58.254403642587917</v>
      </c>
      <c r="I5544" s="5">
        <v>77.499254337827381</v>
      </c>
      <c r="J5544" s="5">
        <v>70.693904188201188</v>
      </c>
      <c r="K5544" s="5">
        <v>1034</v>
      </c>
    </row>
    <row r="5545" spans="1:11" ht="13.8" x14ac:dyDescent="0.3">
      <c r="A5545" s="4" t="s">
        <v>5548</v>
      </c>
      <c r="B5545" s="3" t="s">
        <v>11</v>
      </c>
      <c r="C5545" s="6">
        <v>54.802435590321068</v>
      </c>
      <c r="D5545" s="6">
        <v>48</v>
      </c>
      <c r="E5545" s="6">
        <v>6.8024355903210667</v>
      </c>
      <c r="F5545" s="6">
        <v>64.197564409678932</v>
      </c>
      <c r="G5545" s="6">
        <v>37.623392768813069</v>
      </c>
      <c r="H5545" s="6">
        <v>10.67659511055281</v>
      </c>
      <c r="I5545" s="6">
        <v>7.3779628745967667</v>
      </c>
      <c r="J5545" s="6">
        <v>8.5196136557162809</v>
      </c>
      <c r="K5545" s="6">
        <v>119</v>
      </c>
    </row>
    <row r="5546" spans="1:11" ht="13.8" x14ac:dyDescent="0.3">
      <c r="A5546" s="4" t="s">
        <v>5549</v>
      </c>
      <c r="B5546" s="3" t="s">
        <v>11</v>
      </c>
      <c r="C5546" s="5">
        <v>315.21951219033872</v>
      </c>
      <c r="D5546" s="5">
        <v>276</v>
      </c>
      <c r="E5546" s="5">
        <v>39.219512190338733</v>
      </c>
      <c r="F5546" s="5">
        <v>389.78048780966122</v>
      </c>
      <c r="G5546" s="5">
        <v>208.83228993176161</v>
      </c>
      <c r="H5546" s="5">
        <v>36.831262738689773</v>
      </c>
      <c r="I5546" s="5">
        <v>85.569630540075806</v>
      </c>
      <c r="J5546" s="5">
        <v>58.547304599134137</v>
      </c>
      <c r="K5546" s="5">
        <v>705</v>
      </c>
    </row>
    <row r="5547" spans="1:11" ht="13.8" x14ac:dyDescent="0.3">
      <c r="A5547" s="4" t="s">
        <v>5550</v>
      </c>
      <c r="B5547" s="3" t="s">
        <v>11</v>
      </c>
      <c r="C5547" s="6">
        <v>196.3947853295407</v>
      </c>
      <c r="D5547" s="6">
        <v>181</v>
      </c>
      <c r="E5547" s="6">
        <v>15.39478532954068</v>
      </c>
      <c r="F5547" s="6">
        <v>244.6052146704593</v>
      </c>
      <c r="G5547" s="6">
        <v>148.8167203996278</v>
      </c>
      <c r="H5547" s="6">
        <v>17.775901334027171</v>
      </c>
      <c r="I5547" s="6">
        <v>40.9830414873501</v>
      </c>
      <c r="J5547" s="6">
        <v>37.029551449454218</v>
      </c>
      <c r="K5547" s="6">
        <v>441</v>
      </c>
    </row>
    <row r="5548" spans="1:11" ht="13.8" x14ac:dyDescent="0.3">
      <c r="A5548" s="4" t="s">
        <v>5551</v>
      </c>
      <c r="B5548" s="3" t="s">
        <v>11</v>
      </c>
      <c r="C5548" s="5">
        <v>368.89788591522051</v>
      </c>
      <c r="D5548" s="5">
        <v>320</v>
      </c>
      <c r="E5548" s="5">
        <v>48.897885915220449</v>
      </c>
      <c r="F5548" s="5">
        <v>471.10211408477949</v>
      </c>
      <c r="G5548" s="5">
        <v>197.65994638150951</v>
      </c>
      <c r="H5548" s="5">
        <v>55.09748981133194</v>
      </c>
      <c r="I5548" s="5">
        <v>146.28154137044001</v>
      </c>
      <c r="J5548" s="5">
        <v>72.06313652149818</v>
      </c>
      <c r="K5548" s="5">
        <v>840</v>
      </c>
    </row>
    <row r="5549" spans="1:11" ht="13.8" x14ac:dyDescent="0.3">
      <c r="A5549" s="4" t="s">
        <v>5552</v>
      </c>
      <c r="B5549" s="3" t="s">
        <v>11</v>
      </c>
      <c r="C5549" s="6">
        <v>86.912275318344399</v>
      </c>
      <c r="D5549" s="6">
        <v>73</v>
      </c>
      <c r="E5549" s="6">
        <v>13.912275318344401</v>
      </c>
      <c r="F5549" s="6">
        <v>107.0877246816556</v>
      </c>
      <c r="G5549" s="6">
        <v>52.846689922194898</v>
      </c>
      <c r="H5549" s="6">
        <v>10.840264915663351</v>
      </c>
      <c r="I5549" s="6">
        <v>21.46765122339183</v>
      </c>
      <c r="J5549" s="6">
        <v>21.93311862040553</v>
      </c>
      <c r="K5549" s="6">
        <v>194</v>
      </c>
    </row>
    <row r="5550" spans="1:11" ht="13.8" x14ac:dyDescent="0.3">
      <c r="A5550" s="4" t="s">
        <v>5553</v>
      </c>
      <c r="B5550" s="3" t="s">
        <v>11</v>
      </c>
      <c r="C5550" s="5">
        <v>304.1171637377746</v>
      </c>
      <c r="D5550" s="5">
        <v>268</v>
      </c>
      <c r="E5550" s="5">
        <v>36.117163737774568</v>
      </c>
      <c r="F5550" s="5">
        <v>454.88283626222551</v>
      </c>
      <c r="G5550" s="5">
        <v>236.74577220983309</v>
      </c>
      <c r="H5550" s="5">
        <v>26.60152810952269</v>
      </c>
      <c r="I5550" s="5">
        <v>101.9144009282155</v>
      </c>
      <c r="J5550" s="5">
        <v>89.6211350146542</v>
      </c>
      <c r="K5550" s="5">
        <v>759</v>
      </c>
    </row>
    <row r="5551" spans="1:11" ht="13.8" x14ac:dyDescent="0.3">
      <c r="A5551" s="4" t="s">
        <v>5554</v>
      </c>
      <c r="B5551" s="3" t="s">
        <v>11</v>
      </c>
      <c r="C5551" s="6">
        <v>1907.5727637615889</v>
      </c>
      <c r="D5551" s="6">
        <v>1700</v>
      </c>
      <c r="E5551" s="6">
        <v>207.57276376158919</v>
      </c>
      <c r="F5551" s="6">
        <v>2393.4272362384108</v>
      </c>
      <c r="G5551" s="6">
        <v>1001.573344499076</v>
      </c>
      <c r="H5551" s="6">
        <v>289.31310545708698</v>
      </c>
      <c r="I5551" s="6">
        <v>734.49226968229766</v>
      </c>
      <c r="J5551" s="6">
        <v>368.04851659995029</v>
      </c>
      <c r="K5551" s="6">
        <v>4301</v>
      </c>
    </row>
    <row r="5552" spans="1:11" ht="13.8" x14ac:dyDescent="0.3">
      <c r="A5552" s="4" t="s">
        <v>5555</v>
      </c>
      <c r="B5552" s="3" t="s">
        <v>11</v>
      </c>
      <c r="C5552" s="5">
        <v>246.23194502502781</v>
      </c>
      <c r="D5552" s="5">
        <v>218</v>
      </c>
      <c r="E5552" s="5">
        <v>28.23194502502778</v>
      </c>
      <c r="F5552" s="5">
        <v>313.76805497497219</v>
      </c>
      <c r="G5552" s="5">
        <v>161.73112117628759</v>
      </c>
      <c r="H5552" s="5">
        <v>32.223669521504398</v>
      </c>
      <c r="I5552" s="5">
        <v>69.556940238955463</v>
      </c>
      <c r="J5552" s="5">
        <v>50.256324038224797</v>
      </c>
      <c r="K5552" s="5">
        <v>560</v>
      </c>
    </row>
    <row r="5553" spans="1:11" ht="13.8" x14ac:dyDescent="0.3">
      <c r="A5553" s="4" t="s">
        <v>5556</v>
      </c>
      <c r="B5553" s="3" t="s">
        <v>11</v>
      </c>
      <c r="C5553" s="6">
        <v>85.633091303179825</v>
      </c>
      <c r="D5553" s="6">
        <v>78</v>
      </c>
      <c r="E5553" s="6">
        <v>7.6330913031798291</v>
      </c>
      <c r="F5553" s="6">
        <v>108.3669086968202</v>
      </c>
      <c r="G5553" s="6">
        <v>67.278553481222815</v>
      </c>
      <c r="H5553" s="6">
        <v>8.6892519249896978</v>
      </c>
      <c r="I5553" s="6">
        <v>17.604199328686391</v>
      </c>
      <c r="J5553" s="6">
        <v>14.79490396192128</v>
      </c>
      <c r="K5553" s="6">
        <v>194</v>
      </c>
    </row>
    <row r="5554" spans="1:11" ht="13.8" x14ac:dyDescent="0.3">
      <c r="A5554" s="4" t="s">
        <v>5557</v>
      </c>
      <c r="B5554" s="3" t="s">
        <v>11</v>
      </c>
      <c r="C5554" s="5">
        <v>215.82260131017921</v>
      </c>
      <c r="D5554" s="5">
        <v>184</v>
      </c>
      <c r="E5554" s="5">
        <v>31.822601310179252</v>
      </c>
      <c r="F5554" s="5">
        <v>320.17739868982068</v>
      </c>
      <c r="G5554" s="5">
        <v>159.65265875358449</v>
      </c>
      <c r="H5554" s="5">
        <v>18.753724773298622</v>
      </c>
      <c r="I5554" s="5">
        <v>70.809005555926703</v>
      </c>
      <c r="J5554" s="5">
        <v>70.962009607010955</v>
      </c>
      <c r="K5554" s="5">
        <v>536</v>
      </c>
    </row>
    <row r="5555" spans="1:11" ht="13.8" x14ac:dyDescent="0.3">
      <c r="A5555" s="4" t="s">
        <v>5558</v>
      </c>
      <c r="B5555" s="3" t="s">
        <v>11</v>
      </c>
      <c r="C5555" s="6">
        <v>30.801965929276101</v>
      </c>
      <c r="D5555" s="6">
        <v>26</v>
      </c>
      <c r="E5555" s="6">
        <v>4.8019659292760961</v>
      </c>
      <c r="F5555" s="6">
        <v>41.198034070723907</v>
      </c>
      <c r="G5555" s="6">
        <v>21.121835874566379</v>
      </c>
      <c r="H5555" s="6">
        <v>2.8743364309802102</v>
      </c>
      <c r="I5555" s="6">
        <v>8.871645534678942</v>
      </c>
      <c r="J5555" s="6">
        <v>8.3302162304983831</v>
      </c>
      <c r="K5555" s="6">
        <v>72</v>
      </c>
    </row>
    <row r="5556" spans="1:11" ht="13.8" x14ac:dyDescent="0.3">
      <c r="A5556" s="4" t="s">
        <v>5559</v>
      </c>
      <c r="B5556" s="3" t="s">
        <v>11</v>
      </c>
      <c r="C5556" s="5">
        <v>2218.564760749327</v>
      </c>
      <c r="D5556" s="5">
        <v>2016</v>
      </c>
      <c r="E5556" s="5">
        <v>202.56476074932641</v>
      </c>
      <c r="F5556" s="5">
        <v>2270.4352392506739</v>
      </c>
      <c r="G5556" s="5">
        <v>963.59340651093282</v>
      </c>
      <c r="H5556" s="5">
        <v>348.16553743275517</v>
      </c>
      <c r="I5556" s="5">
        <v>580.57067315930578</v>
      </c>
      <c r="J5556" s="5">
        <v>378.10562214767981</v>
      </c>
      <c r="K5556" s="5">
        <v>4489</v>
      </c>
    </row>
    <row r="5557" spans="1:11" ht="13.8" x14ac:dyDescent="0.3">
      <c r="A5557" s="4" t="s">
        <v>5560</v>
      </c>
      <c r="B5557" s="3" t="s">
        <v>11</v>
      </c>
      <c r="C5557" s="6">
        <v>190.5782804669914</v>
      </c>
      <c r="D5557" s="6">
        <v>163</v>
      </c>
      <c r="E5557" s="6">
        <v>27.578280466991391</v>
      </c>
      <c r="F5557" s="6">
        <v>198.4217195330086</v>
      </c>
      <c r="G5557" s="6">
        <v>83.427714828632745</v>
      </c>
      <c r="H5557" s="6">
        <v>11.57231828495766</v>
      </c>
      <c r="I5557" s="6">
        <v>43.202030326047449</v>
      </c>
      <c r="J5557" s="6">
        <v>60.219656093370759</v>
      </c>
      <c r="K5557" s="6">
        <v>389</v>
      </c>
    </row>
    <row r="5558" spans="1:11" ht="13.8" x14ac:dyDescent="0.3">
      <c r="A5558" s="4" t="s">
        <v>5561</v>
      </c>
      <c r="B5558" s="3" t="s">
        <v>11</v>
      </c>
      <c r="C5558" s="5">
        <v>116.98720428409359</v>
      </c>
      <c r="D5558" s="5">
        <v>101</v>
      </c>
      <c r="E5558" s="5">
        <v>15.98720428409357</v>
      </c>
      <c r="F5558" s="5">
        <v>157.01279571590641</v>
      </c>
      <c r="G5558" s="5">
        <v>88.397164319649789</v>
      </c>
      <c r="H5558" s="5">
        <v>13.72932819738157</v>
      </c>
      <c r="I5558" s="5">
        <v>29.992016309442089</v>
      </c>
      <c r="J5558" s="5">
        <v>24.894286889432969</v>
      </c>
      <c r="K5558" s="5">
        <v>274</v>
      </c>
    </row>
    <row r="5559" spans="1:11" ht="13.8" x14ac:dyDescent="0.3">
      <c r="A5559" s="4" t="s">
        <v>5562</v>
      </c>
      <c r="B5559" s="3" t="s">
        <v>11</v>
      </c>
      <c r="C5559" s="6">
        <v>3014.6642638482831</v>
      </c>
      <c r="D5559" s="6">
        <v>2669</v>
      </c>
      <c r="E5559" s="6">
        <v>345.66426384828281</v>
      </c>
      <c r="F5559" s="6">
        <v>2892.3357361517169</v>
      </c>
      <c r="G5559" s="6">
        <v>1283.4779705877941</v>
      </c>
      <c r="H5559" s="6">
        <v>472.85399401969079</v>
      </c>
      <c r="I5559" s="6">
        <v>665.91704375747042</v>
      </c>
      <c r="J5559" s="6">
        <v>470.08672778676208</v>
      </c>
      <c r="K5559" s="6">
        <v>5907</v>
      </c>
    </row>
    <row r="5560" spans="1:11" ht="13.8" x14ac:dyDescent="0.3">
      <c r="A5560" s="4" t="s">
        <v>5563</v>
      </c>
      <c r="B5560" s="3" t="s">
        <v>11</v>
      </c>
      <c r="C5560" s="5">
        <v>421.26639244515752</v>
      </c>
      <c r="D5560" s="5">
        <v>362</v>
      </c>
      <c r="E5560" s="5">
        <v>59.266392445157457</v>
      </c>
      <c r="F5560" s="5">
        <v>518.73360755484259</v>
      </c>
      <c r="G5560" s="5">
        <v>154.8884276029263</v>
      </c>
      <c r="H5560" s="5">
        <v>55.57264274947385</v>
      </c>
      <c r="I5560" s="5">
        <v>194.63152946396721</v>
      </c>
      <c r="J5560" s="5">
        <v>113.6410077384751</v>
      </c>
      <c r="K5560" s="5">
        <v>940</v>
      </c>
    </row>
    <row r="5561" spans="1:11" ht="13.8" x14ac:dyDescent="0.3">
      <c r="A5561" s="4" t="s">
        <v>5564</v>
      </c>
      <c r="B5561" s="3" t="s">
        <v>11</v>
      </c>
      <c r="C5561" s="6">
        <v>52.764561933750919</v>
      </c>
      <c r="D5561" s="6">
        <v>48</v>
      </c>
      <c r="E5561" s="6">
        <v>4.7645619337509224</v>
      </c>
      <c r="F5561" s="6">
        <v>57.235438066249067</v>
      </c>
      <c r="G5561" s="6">
        <v>32.723373020374872</v>
      </c>
      <c r="H5561" s="6">
        <v>4.0538171785014212</v>
      </c>
      <c r="I5561" s="6">
        <v>9.7340226979513371</v>
      </c>
      <c r="J5561" s="6">
        <v>10.724225169421439</v>
      </c>
      <c r="K5561" s="6">
        <v>110</v>
      </c>
    </row>
    <row r="5562" spans="1:11" ht="13.8" x14ac:dyDescent="0.3">
      <c r="A5562" s="4" t="s">
        <v>5565</v>
      </c>
      <c r="B5562" s="3" t="s">
        <v>11</v>
      </c>
      <c r="C5562" s="5">
        <v>284.001967455851</v>
      </c>
      <c r="D5562" s="5">
        <v>255</v>
      </c>
      <c r="E5562" s="5">
        <v>29.00196745585097</v>
      </c>
      <c r="F5562" s="5">
        <v>478.998032544149</v>
      </c>
      <c r="G5562" s="5">
        <v>285.72908766923513</v>
      </c>
      <c r="H5562" s="5">
        <v>38.906558220072412</v>
      </c>
      <c r="I5562" s="5">
        <v>87.772385551468147</v>
      </c>
      <c r="J5562" s="5">
        <v>66.590001103373325</v>
      </c>
      <c r="K5562" s="5">
        <v>763</v>
      </c>
    </row>
    <row r="5563" spans="1:11" ht="13.8" x14ac:dyDescent="0.3">
      <c r="A5563" s="4" t="s">
        <v>5566</v>
      </c>
      <c r="B5563" s="3" t="s">
        <v>11</v>
      </c>
      <c r="C5563" s="6">
        <v>4555.438125288666</v>
      </c>
      <c r="D5563" s="6">
        <v>4048</v>
      </c>
      <c r="E5563" s="6">
        <v>507.43812528866567</v>
      </c>
      <c r="F5563" s="6">
        <v>4369.5618747113349</v>
      </c>
      <c r="G5563" s="6">
        <v>1907.123971500544</v>
      </c>
      <c r="H5563" s="6">
        <v>753.19428573654045</v>
      </c>
      <c r="I5563" s="6">
        <v>990.50817707302747</v>
      </c>
      <c r="J5563" s="6">
        <v>718.73544040122295</v>
      </c>
      <c r="K5563" s="6">
        <v>8925</v>
      </c>
    </row>
    <row r="5564" spans="1:11" ht="13.8" x14ac:dyDescent="0.3">
      <c r="A5564" s="4" t="s">
        <v>5567</v>
      </c>
      <c r="B5564" s="3" t="s">
        <v>11</v>
      </c>
      <c r="C5564" s="5">
        <v>617.10450204688789</v>
      </c>
      <c r="D5564" s="5">
        <v>556</v>
      </c>
      <c r="E5564" s="5">
        <v>61.104502046887923</v>
      </c>
      <c r="F5564" s="5">
        <v>741.89549795311211</v>
      </c>
      <c r="G5564" s="5">
        <v>341.86336042064983</v>
      </c>
      <c r="H5564" s="5">
        <v>108.42744526168779</v>
      </c>
      <c r="I5564" s="5">
        <v>188.72863907607211</v>
      </c>
      <c r="J5564" s="5">
        <v>102.87605319470229</v>
      </c>
      <c r="K5564" s="5">
        <v>1359</v>
      </c>
    </row>
    <row r="5565" spans="1:11" ht="13.8" x14ac:dyDescent="0.3">
      <c r="A5565" s="4" t="s">
        <v>5568</v>
      </c>
      <c r="B5565" s="3" t="s">
        <v>11</v>
      </c>
      <c r="C5565" s="6">
        <v>361.28590611834443</v>
      </c>
      <c r="D5565" s="6">
        <v>320</v>
      </c>
      <c r="E5565" s="6">
        <v>41.285906118344442</v>
      </c>
      <c r="F5565" s="6">
        <v>494.71409388165551</v>
      </c>
      <c r="G5565" s="6">
        <v>214.7108217442551</v>
      </c>
      <c r="H5565" s="6">
        <v>53.250625492921273</v>
      </c>
      <c r="I5565" s="6">
        <v>135.4174128454689</v>
      </c>
      <c r="J5565" s="6">
        <v>91.335233799010339</v>
      </c>
      <c r="K5565" s="6">
        <v>856</v>
      </c>
    </row>
    <row r="5566" spans="1:11" ht="13.8" x14ac:dyDescent="0.3">
      <c r="A5566" s="4" t="s">
        <v>5569</v>
      </c>
      <c r="B5566" s="3" t="s">
        <v>11</v>
      </c>
      <c r="C5566" s="5">
        <v>140.87247116507299</v>
      </c>
      <c r="D5566" s="5">
        <v>128</v>
      </c>
      <c r="E5566" s="5">
        <v>12.872471165073</v>
      </c>
      <c r="F5566" s="5">
        <v>129.12752883492701</v>
      </c>
      <c r="G5566" s="5">
        <v>64.742617201446691</v>
      </c>
      <c r="H5566" s="5">
        <v>21.183336912180771</v>
      </c>
      <c r="I5566" s="5">
        <v>26.65837392403024</v>
      </c>
      <c r="J5566" s="5">
        <v>16.5432007972693</v>
      </c>
      <c r="K5566" s="5">
        <v>270</v>
      </c>
    </row>
    <row r="5567" spans="1:11" ht="13.8" x14ac:dyDescent="0.3">
      <c r="A5567" s="4" t="s">
        <v>5570</v>
      </c>
      <c r="B5567" s="3" t="s">
        <v>11</v>
      </c>
      <c r="C5567" s="6">
        <v>1272.0316164827921</v>
      </c>
      <c r="D5567" s="6">
        <v>1136</v>
      </c>
      <c r="E5567" s="6">
        <v>136.03161648279209</v>
      </c>
      <c r="F5567" s="6">
        <v>1391.9683835172079</v>
      </c>
      <c r="G5567" s="6">
        <v>570.75310542459454</v>
      </c>
      <c r="H5567" s="6">
        <v>218.36787689496981</v>
      </c>
      <c r="I5567" s="6">
        <v>416.31999698996952</v>
      </c>
      <c r="J5567" s="6">
        <v>186.5274042076741</v>
      </c>
      <c r="K5567" s="6">
        <v>2664</v>
      </c>
    </row>
    <row r="5568" spans="1:11" ht="13.8" x14ac:dyDescent="0.3">
      <c r="A5568" s="4" t="s">
        <v>5571</v>
      </c>
      <c r="B5568" s="3" t="s">
        <v>11</v>
      </c>
      <c r="C5568" s="5">
        <v>71.317345108700664</v>
      </c>
      <c r="D5568" s="5">
        <v>62</v>
      </c>
      <c r="E5568" s="5">
        <v>9.3173451087006569</v>
      </c>
      <c r="F5568" s="5">
        <v>123.68265489129941</v>
      </c>
      <c r="G5568" s="5">
        <v>90.976320886858332</v>
      </c>
      <c r="H5568" s="5">
        <v>3.908364775770401</v>
      </c>
      <c r="I5568" s="5">
        <v>14.43851288707452</v>
      </c>
      <c r="J5568" s="5">
        <v>14.359456341596101</v>
      </c>
      <c r="K5568" s="5">
        <v>195</v>
      </c>
    </row>
    <row r="5569" spans="1:11" ht="13.8" x14ac:dyDescent="0.3">
      <c r="A5569" s="4" t="s">
        <v>5572</v>
      </c>
      <c r="B5569" s="3" t="s">
        <v>11</v>
      </c>
      <c r="C5569" s="6">
        <v>314.75677049030202</v>
      </c>
      <c r="D5569" s="6">
        <v>278</v>
      </c>
      <c r="E5569" s="6">
        <v>36.756770490302038</v>
      </c>
      <c r="F5569" s="6">
        <v>410.24322950969793</v>
      </c>
      <c r="G5569" s="6">
        <v>218.81174026015151</v>
      </c>
      <c r="H5569" s="6">
        <v>56.223266568077243</v>
      </c>
      <c r="I5569" s="6">
        <v>81.104727652058955</v>
      </c>
      <c r="J5569" s="6">
        <v>54.103495029410269</v>
      </c>
      <c r="K5569" s="6">
        <v>725</v>
      </c>
    </row>
    <row r="5570" spans="1:11" ht="13.8" x14ac:dyDescent="0.3">
      <c r="A5570" s="4" t="s">
        <v>5573</v>
      </c>
      <c r="B5570" s="3" t="s">
        <v>11</v>
      </c>
      <c r="C5570" s="5">
        <v>440.5762272132003</v>
      </c>
      <c r="D5570" s="5">
        <v>391</v>
      </c>
      <c r="E5570" s="5">
        <v>49.576227213200283</v>
      </c>
      <c r="F5570" s="5">
        <v>576.42377278679976</v>
      </c>
      <c r="G5570" s="5">
        <v>334.27053478555962</v>
      </c>
      <c r="H5570" s="5">
        <v>62.661016060343229</v>
      </c>
      <c r="I5570" s="5">
        <v>89.172359573543872</v>
      </c>
      <c r="J5570" s="5">
        <v>90.319862367353053</v>
      </c>
      <c r="K5570" s="5">
        <v>1017</v>
      </c>
    </row>
    <row r="5571" spans="1:11" ht="13.8" x14ac:dyDescent="0.3">
      <c r="A5571" s="4" t="s">
        <v>5574</v>
      </c>
      <c r="B5571" s="3" t="s">
        <v>11</v>
      </c>
      <c r="C5571" s="6">
        <v>74.005049231508991</v>
      </c>
      <c r="D5571" s="6">
        <v>63</v>
      </c>
      <c r="E5571" s="6">
        <v>11.005049231508989</v>
      </c>
      <c r="F5571" s="6">
        <v>105.99495076849099</v>
      </c>
      <c r="G5571" s="6">
        <v>51.227817124287043</v>
      </c>
      <c r="H5571" s="6">
        <v>6.7107354844143563</v>
      </c>
      <c r="I5571" s="6">
        <v>24.10531996437269</v>
      </c>
      <c r="J5571" s="6">
        <v>23.95107819541693</v>
      </c>
      <c r="K5571" s="6">
        <v>180</v>
      </c>
    </row>
    <row r="5572" spans="1:11" ht="13.8" x14ac:dyDescent="0.3">
      <c r="A5572" s="4" t="s">
        <v>5575</v>
      </c>
      <c r="B5572" s="3" t="s">
        <v>11</v>
      </c>
      <c r="C5572" s="5">
        <v>411.9354312455751</v>
      </c>
      <c r="D5572" s="5">
        <v>368</v>
      </c>
      <c r="E5572" s="5">
        <v>43.935431245575067</v>
      </c>
      <c r="F5572" s="5">
        <v>467.0645687544249</v>
      </c>
      <c r="G5572" s="5">
        <v>242.55313806686411</v>
      </c>
      <c r="H5572" s="5">
        <v>62.609364442383047</v>
      </c>
      <c r="I5572" s="5">
        <v>94.243093220929183</v>
      </c>
      <c r="J5572" s="5">
        <v>67.658973024248581</v>
      </c>
      <c r="K5572" s="5">
        <v>879</v>
      </c>
    </row>
    <row r="5573" spans="1:11" ht="13.8" x14ac:dyDescent="0.3">
      <c r="A5573" s="4" t="s">
        <v>5576</v>
      </c>
      <c r="B5573" s="3" t="s">
        <v>11</v>
      </c>
      <c r="C5573" s="6">
        <v>141.7145897485926</v>
      </c>
      <c r="D5573" s="6">
        <v>128</v>
      </c>
      <c r="E5573" s="6">
        <v>13.714589748592561</v>
      </c>
      <c r="F5573" s="6">
        <v>182.2854102514074</v>
      </c>
      <c r="G5573" s="6">
        <v>110.1217431220573</v>
      </c>
      <c r="H5573" s="6">
        <v>20.913940018410401</v>
      </c>
      <c r="I5573" s="6">
        <v>26.165155414976439</v>
      </c>
      <c r="J5573" s="6">
        <v>25.08457169596327</v>
      </c>
      <c r="K5573" s="6">
        <v>324</v>
      </c>
    </row>
    <row r="5574" spans="1:11" ht="13.8" x14ac:dyDescent="0.3">
      <c r="A5574" s="4" t="s">
        <v>5577</v>
      </c>
      <c r="B5574" s="3" t="s">
        <v>11</v>
      </c>
      <c r="C5574" s="5">
        <v>111.0829648124258</v>
      </c>
      <c r="D5574" s="5">
        <v>97</v>
      </c>
      <c r="E5574" s="5">
        <v>14.082964812425759</v>
      </c>
      <c r="F5574" s="5">
        <v>152.91703518757421</v>
      </c>
      <c r="G5574" s="5">
        <v>74.278766098427752</v>
      </c>
      <c r="H5574" s="5">
        <v>14.38867764483714</v>
      </c>
      <c r="I5574" s="5">
        <v>34.734807904297327</v>
      </c>
      <c r="J5574" s="5">
        <v>29.514783540012012</v>
      </c>
      <c r="K5574" s="5">
        <v>264</v>
      </c>
    </row>
    <row r="5575" spans="1:11" ht="13.8" x14ac:dyDescent="0.3">
      <c r="A5575" s="4" t="s">
        <v>5578</v>
      </c>
      <c r="B5575" s="3" t="s">
        <v>11</v>
      </c>
      <c r="C5575" s="6">
        <v>315.09146769935148</v>
      </c>
      <c r="D5575" s="6">
        <v>293</v>
      </c>
      <c r="E5575" s="6">
        <v>22.09146769935148</v>
      </c>
      <c r="F5575" s="6">
        <v>285.90853230064852</v>
      </c>
      <c r="G5575" s="6">
        <v>143.7721040946881</v>
      </c>
      <c r="H5575" s="6">
        <v>52.830493942495558</v>
      </c>
      <c r="I5575" s="6">
        <v>54.779688628337709</v>
      </c>
      <c r="J5575" s="6">
        <v>34.526245635127182</v>
      </c>
      <c r="K5575" s="6">
        <v>601</v>
      </c>
    </row>
    <row r="5576" spans="1:11" ht="13.8" x14ac:dyDescent="0.3">
      <c r="A5576" s="4" t="s">
        <v>5579</v>
      </c>
      <c r="B5576" s="3" t="s">
        <v>11</v>
      </c>
      <c r="C5576" s="5">
        <v>79.857190814001527</v>
      </c>
      <c r="D5576" s="5">
        <v>68</v>
      </c>
      <c r="E5576" s="5">
        <v>11.85719081400153</v>
      </c>
      <c r="F5576" s="5">
        <v>131.14280918599849</v>
      </c>
      <c r="G5576" s="5">
        <v>62.471358639076342</v>
      </c>
      <c r="H5576" s="5">
        <v>11.59580140357005</v>
      </c>
      <c r="I5576" s="5">
        <v>33.025867309089001</v>
      </c>
      <c r="J5576" s="5">
        <v>24.049781834263069</v>
      </c>
      <c r="K5576" s="5">
        <v>211</v>
      </c>
    </row>
    <row r="5577" spans="1:11" ht="13.8" x14ac:dyDescent="0.3">
      <c r="A5577" s="4" t="s">
        <v>5580</v>
      </c>
      <c r="B5577" s="3" t="s">
        <v>11</v>
      </c>
      <c r="C5577" s="6">
        <v>727.90134118998833</v>
      </c>
      <c r="D5577" s="6">
        <v>662</v>
      </c>
      <c r="E5577" s="6">
        <v>65.901341189988287</v>
      </c>
      <c r="F5577" s="6">
        <v>800.09865881001167</v>
      </c>
      <c r="G5577" s="6">
        <v>439.85426841664639</v>
      </c>
      <c r="H5577" s="6">
        <v>104.1055976887442</v>
      </c>
      <c r="I5577" s="6">
        <v>123.5023045538599</v>
      </c>
      <c r="J5577" s="6">
        <v>132.63648815076121</v>
      </c>
      <c r="K5577" s="6">
        <v>1528</v>
      </c>
    </row>
    <row r="5578" spans="1:11" ht="13.8" x14ac:dyDescent="0.3">
      <c r="A5578" s="4" t="s">
        <v>5581</v>
      </c>
      <c r="B5578" s="3" t="s">
        <v>11</v>
      </c>
      <c r="C5578" s="5">
        <v>206.71481056963111</v>
      </c>
      <c r="D5578" s="5">
        <v>189</v>
      </c>
      <c r="E5578" s="5">
        <v>17.71481056963108</v>
      </c>
      <c r="F5578" s="5">
        <v>266.28518943036892</v>
      </c>
      <c r="G5578" s="5">
        <v>144.13653440196899</v>
      </c>
      <c r="H5578" s="5">
        <v>35.660958489886312</v>
      </c>
      <c r="I5578" s="5">
        <v>54.522836079062827</v>
      </c>
      <c r="J5578" s="5">
        <v>31.964860459450801</v>
      </c>
      <c r="K5578" s="5">
        <v>473</v>
      </c>
    </row>
    <row r="5579" spans="1:11" ht="13.8" x14ac:dyDescent="0.3">
      <c r="A5579" s="4" t="s">
        <v>5582</v>
      </c>
      <c r="B5579" s="3" t="s">
        <v>11</v>
      </c>
      <c r="C5579" s="6">
        <v>860.90034151662519</v>
      </c>
      <c r="D5579" s="6">
        <v>784</v>
      </c>
      <c r="E5579" s="6">
        <v>76.900341516625218</v>
      </c>
      <c r="F5579" s="6">
        <v>906.09965848337481</v>
      </c>
      <c r="G5579" s="6">
        <v>436.51533853763431</v>
      </c>
      <c r="H5579" s="6">
        <v>174.41400436445051</v>
      </c>
      <c r="I5579" s="6">
        <v>193.3515239365093</v>
      </c>
      <c r="J5579" s="6">
        <v>101.8187916447807</v>
      </c>
      <c r="K5579" s="6">
        <v>1767</v>
      </c>
    </row>
    <row r="5580" spans="1:11" ht="13.8" x14ac:dyDescent="0.3">
      <c r="A5580" s="4" t="s">
        <v>5583</v>
      </c>
      <c r="B5580" s="3" t="s">
        <v>11</v>
      </c>
      <c r="C5580" s="5">
        <v>32906.513514628467</v>
      </c>
      <c r="D5580" s="5">
        <v>30269</v>
      </c>
      <c r="E5580" s="5">
        <v>2637.5135146284651</v>
      </c>
      <c r="F5580" s="5">
        <v>28312.48648537153</v>
      </c>
      <c r="G5580" s="5">
        <v>14749.086563922319</v>
      </c>
      <c r="H5580" s="5">
        <v>5545.3575112408744</v>
      </c>
      <c r="I5580" s="5">
        <v>4113.1850327735783</v>
      </c>
      <c r="J5580" s="5">
        <v>3904.8573774347669</v>
      </c>
      <c r="K5580" s="5">
        <v>61219</v>
      </c>
    </row>
    <row r="5581" spans="1:11" ht="13.8" x14ac:dyDescent="0.3">
      <c r="A5581" s="4" t="s">
        <v>5584</v>
      </c>
      <c r="B5581" s="3" t="s">
        <v>11</v>
      </c>
      <c r="C5581" s="6">
        <v>621.64305228179478</v>
      </c>
      <c r="D5581" s="6">
        <v>561</v>
      </c>
      <c r="E5581" s="6">
        <v>60.643052281794823</v>
      </c>
      <c r="F5581" s="6">
        <v>747.35694771820522</v>
      </c>
      <c r="G5581" s="6">
        <v>345.74015074497339</v>
      </c>
      <c r="H5581" s="6">
        <v>96.011887431688564</v>
      </c>
      <c r="I5581" s="6">
        <v>188.45603901745719</v>
      </c>
      <c r="J5581" s="6">
        <v>117.14887052408601</v>
      </c>
      <c r="K5581" s="6">
        <v>1369</v>
      </c>
    </row>
    <row r="5582" spans="1:11" ht="13.8" x14ac:dyDescent="0.3">
      <c r="A5582" s="4" t="s">
        <v>5585</v>
      </c>
      <c r="B5582" s="3" t="s">
        <v>11</v>
      </c>
      <c r="C5582" s="5">
        <v>2562.1872069072128</v>
      </c>
      <c r="D5582" s="5">
        <v>2258</v>
      </c>
      <c r="E5582" s="5">
        <v>304.18720690721318</v>
      </c>
      <c r="F5582" s="5">
        <v>2456.8127930927872</v>
      </c>
      <c r="G5582" s="5">
        <v>1000.4659765458709</v>
      </c>
      <c r="H5582" s="5">
        <v>456.02315877710589</v>
      </c>
      <c r="I5582" s="5">
        <v>583.16959508251637</v>
      </c>
      <c r="J5582" s="5">
        <v>417.15406268729362</v>
      </c>
      <c r="K5582" s="5">
        <v>5019</v>
      </c>
    </row>
    <row r="5583" spans="1:11" ht="13.8" x14ac:dyDescent="0.3">
      <c r="A5583" s="4" t="s">
        <v>5586</v>
      </c>
      <c r="B5583" s="3" t="s">
        <v>11</v>
      </c>
      <c r="C5583" s="6">
        <v>384.84657078348022</v>
      </c>
      <c r="D5583" s="6">
        <v>344</v>
      </c>
      <c r="E5583" s="6">
        <v>40.84657078348021</v>
      </c>
      <c r="F5583" s="6">
        <v>398.15342921651978</v>
      </c>
      <c r="G5583" s="6">
        <v>219.31669920211371</v>
      </c>
      <c r="H5583" s="6">
        <v>52.571931445663502</v>
      </c>
      <c r="I5583" s="6">
        <v>63.756123590505027</v>
      </c>
      <c r="J5583" s="6">
        <v>62.508674978237593</v>
      </c>
      <c r="K5583" s="6">
        <v>783</v>
      </c>
    </row>
    <row r="5584" spans="1:11" ht="13.8" x14ac:dyDescent="0.3">
      <c r="A5584" s="4" t="s">
        <v>5587</v>
      </c>
      <c r="B5584" s="3" t="s">
        <v>11</v>
      </c>
      <c r="C5584" s="5">
        <v>1477.9450274900839</v>
      </c>
      <c r="D5584" s="5">
        <v>1338</v>
      </c>
      <c r="E5584" s="5">
        <v>139.94502749008419</v>
      </c>
      <c r="F5584" s="5">
        <v>1621.0549725099161</v>
      </c>
      <c r="G5584" s="5">
        <v>747.4043182891395</v>
      </c>
      <c r="H5584" s="5">
        <v>248.0829685197404</v>
      </c>
      <c r="I5584" s="5">
        <v>388.51953001008042</v>
      </c>
      <c r="J5584" s="5">
        <v>237.04815569095561</v>
      </c>
      <c r="K5584" s="5">
        <v>3099</v>
      </c>
    </row>
    <row r="5585" spans="1:11" ht="13.8" x14ac:dyDescent="0.3">
      <c r="A5585" s="4" t="s">
        <v>5588</v>
      </c>
      <c r="B5585" s="3" t="s">
        <v>11</v>
      </c>
      <c r="C5585" s="6">
        <v>593.02969695050569</v>
      </c>
      <c r="D5585" s="6">
        <v>532</v>
      </c>
      <c r="E5585" s="6">
        <v>61.029696950505688</v>
      </c>
      <c r="F5585" s="6">
        <v>647.97030304949431</v>
      </c>
      <c r="G5585" s="6">
        <v>328.57520722458293</v>
      </c>
      <c r="H5585" s="6">
        <v>96.191255530876333</v>
      </c>
      <c r="I5585" s="6">
        <v>134.8070476422366</v>
      </c>
      <c r="J5585" s="6">
        <v>88.396792651798492</v>
      </c>
      <c r="K5585" s="6">
        <v>1241</v>
      </c>
    </row>
    <row r="5586" spans="1:11" ht="13.8" x14ac:dyDescent="0.3">
      <c r="A5586" s="4" t="s">
        <v>5589</v>
      </c>
      <c r="B5586" s="3" t="s">
        <v>11</v>
      </c>
      <c r="C5586" s="5">
        <v>125.0777383659802</v>
      </c>
      <c r="D5586" s="5">
        <v>111</v>
      </c>
      <c r="E5586" s="5">
        <v>14.077738365980149</v>
      </c>
      <c r="F5586" s="5">
        <v>194.9222616340198</v>
      </c>
      <c r="G5586" s="5">
        <v>106.09105578174589</v>
      </c>
      <c r="H5586" s="5">
        <v>17.159711454437261</v>
      </c>
      <c r="I5586" s="5">
        <v>47.034152191931838</v>
      </c>
      <c r="J5586" s="5">
        <v>24.637342205904879</v>
      </c>
      <c r="K5586" s="5">
        <v>320</v>
      </c>
    </row>
    <row r="5587" spans="1:11" ht="13.8" x14ac:dyDescent="0.3">
      <c r="A5587" s="4" t="s">
        <v>5590</v>
      </c>
      <c r="B5587" s="3" t="s">
        <v>11</v>
      </c>
      <c r="C5587" s="6">
        <v>884.40603364144829</v>
      </c>
      <c r="D5587" s="6">
        <v>817</v>
      </c>
      <c r="E5587" s="6">
        <v>67.406033641448289</v>
      </c>
      <c r="F5587" s="6">
        <v>1091.5939663585521</v>
      </c>
      <c r="G5587" s="6">
        <v>648.19662309820455</v>
      </c>
      <c r="H5587" s="6">
        <v>129.74997978011979</v>
      </c>
      <c r="I5587" s="6">
        <v>170.18400094010079</v>
      </c>
      <c r="J5587" s="6">
        <v>143.46336254012661</v>
      </c>
      <c r="K5587" s="6">
        <v>1976</v>
      </c>
    </row>
    <row r="5588" spans="1:11" ht="13.8" x14ac:dyDescent="0.3">
      <c r="A5588" s="4" t="s">
        <v>5591</v>
      </c>
      <c r="B5588" s="3" t="s">
        <v>11</v>
      </c>
      <c r="C5588" s="5">
        <v>458.55031303038788</v>
      </c>
      <c r="D5588" s="5">
        <v>402</v>
      </c>
      <c r="E5588" s="5">
        <v>56.550313030387862</v>
      </c>
      <c r="F5588" s="5">
        <v>720.44968696961212</v>
      </c>
      <c r="G5588" s="5">
        <v>280.0698400161271</v>
      </c>
      <c r="H5588" s="5">
        <v>75.827499466530682</v>
      </c>
      <c r="I5588" s="5">
        <v>248.22555013211641</v>
      </c>
      <c r="J5588" s="5">
        <v>116.32679735483789</v>
      </c>
      <c r="K5588" s="5">
        <v>1179</v>
      </c>
    </row>
    <row r="5589" spans="1:11" ht="13.8" x14ac:dyDescent="0.3">
      <c r="A5589" s="4" t="s">
        <v>5592</v>
      </c>
      <c r="B5589" s="3" t="s">
        <v>11</v>
      </c>
      <c r="C5589" s="6">
        <v>210.8410903907008</v>
      </c>
      <c r="D5589" s="6">
        <v>189</v>
      </c>
      <c r="E5589" s="6">
        <v>21.841090390700799</v>
      </c>
      <c r="F5589" s="6">
        <v>269.1589096092992</v>
      </c>
      <c r="G5589" s="6">
        <v>143.26807588818329</v>
      </c>
      <c r="H5589" s="6">
        <v>32.726037505334922</v>
      </c>
      <c r="I5589" s="6">
        <v>50.883876047652407</v>
      </c>
      <c r="J5589" s="6">
        <v>42.280920168128603</v>
      </c>
      <c r="K5589" s="6">
        <v>480</v>
      </c>
    </row>
    <row r="5590" spans="1:11" ht="13.8" x14ac:dyDescent="0.3">
      <c r="A5590" s="4" t="s">
        <v>5593</v>
      </c>
      <c r="B5590" s="3" t="s">
        <v>11</v>
      </c>
      <c r="C5590" s="5">
        <v>484.73919697396951</v>
      </c>
      <c r="D5590" s="5">
        <v>447</v>
      </c>
      <c r="E5590" s="5">
        <v>37.739196973969513</v>
      </c>
      <c r="F5590" s="5">
        <v>505.26080302603049</v>
      </c>
      <c r="G5590" s="5">
        <v>293.39359849583178</v>
      </c>
      <c r="H5590" s="5">
        <v>78.091770722777909</v>
      </c>
      <c r="I5590" s="5">
        <v>72.576510928108675</v>
      </c>
      <c r="J5590" s="5">
        <v>61.198922879312121</v>
      </c>
      <c r="K5590" s="5">
        <v>990</v>
      </c>
    </row>
    <row r="5591" spans="1:11" ht="13.8" x14ac:dyDescent="0.3">
      <c r="A5591" s="4" t="s">
        <v>5594</v>
      </c>
      <c r="B5591" s="3" t="s">
        <v>11</v>
      </c>
      <c r="C5591" s="6">
        <v>133.2487234497508</v>
      </c>
      <c r="D5591" s="6">
        <v>112</v>
      </c>
      <c r="E5591" s="6">
        <v>21.248723449750841</v>
      </c>
      <c r="F5591" s="6">
        <v>254.75127655024909</v>
      </c>
      <c r="G5591" s="6">
        <v>122.3362782393101</v>
      </c>
      <c r="H5591" s="6">
        <v>11.42514719761208</v>
      </c>
      <c r="I5591" s="6">
        <v>65.948392691790076</v>
      </c>
      <c r="J5591" s="6">
        <v>55.041458421536859</v>
      </c>
      <c r="K5591" s="6">
        <v>388</v>
      </c>
    </row>
    <row r="5592" spans="1:11" ht="13.8" x14ac:dyDescent="0.3">
      <c r="A5592" s="4" t="s">
        <v>5595</v>
      </c>
      <c r="B5592" s="3" t="s">
        <v>11</v>
      </c>
      <c r="C5592" s="5">
        <v>157.30196508851171</v>
      </c>
      <c r="D5592" s="5">
        <v>134</v>
      </c>
      <c r="E5592" s="5">
        <v>23.301965088511668</v>
      </c>
      <c r="F5592" s="5">
        <v>191.69803491148841</v>
      </c>
      <c r="G5592" s="5">
        <v>100.2885498759274</v>
      </c>
      <c r="H5592" s="5">
        <v>24.717494287365518</v>
      </c>
      <c r="I5592" s="5">
        <v>40.677658167895132</v>
      </c>
      <c r="J5592" s="5">
        <v>26.014332580300341</v>
      </c>
      <c r="K5592" s="5">
        <v>349</v>
      </c>
    </row>
    <row r="5593" spans="1:11" ht="13.8" x14ac:dyDescent="0.3">
      <c r="A5593" s="4" t="s">
        <v>5596</v>
      </c>
      <c r="B5593" s="3" t="s">
        <v>11</v>
      </c>
      <c r="C5593" s="6">
        <v>550.38213155760673</v>
      </c>
      <c r="D5593" s="6">
        <v>503</v>
      </c>
      <c r="E5593" s="6">
        <v>47.382131557606733</v>
      </c>
      <c r="F5593" s="6">
        <v>517.61786844239327</v>
      </c>
      <c r="G5593" s="6">
        <v>214.176727984358</v>
      </c>
      <c r="H5593" s="6">
        <v>83.34083603233438</v>
      </c>
      <c r="I5593" s="6">
        <v>135.79848009601019</v>
      </c>
      <c r="J5593" s="6">
        <v>84.301824329690689</v>
      </c>
      <c r="K5593" s="6">
        <v>1068</v>
      </c>
    </row>
    <row r="5594" spans="1:11" ht="13.8" x14ac:dyDescent="0.3">
      <c r="A5594" s="4" t="s">
        <v>5597</v>
      </c>
      <c r="B5594" s="3" t="s">
        <v>11</v>
      </c>
      <c r="C5594" s="5">
        <v>122.0318678548302</v>
      </c>
      <c r="D5594" s="5">
        <v>109</v>
      </c>
      <c r="E5594" s="5">
        <v>13.03186785483021</v>
      </c>
      <c r="F5594" s="5">
        <v>278.96813214516982</v>
      </c>
      <c r="G5594" s="5">
        <v>207.34447516185779</v>
      </c>
      <c r="H5594" s="5">
        <v>12.24601931013475</v>
      </c>
      <c r="I5594" s="5">
        <v>29.24277379105898</v>
      </c>
      <c r="J5594" s="5">
        <v>30.134863882118239</v>
      </c>
      <c r="K5594" s="5">
        <v>401</v>
      </c>
    </row>
    <row r="5595" spans="1:11" ht="13.8" x14ac:dyDescent="0.3">
      <c r="A5595" s="4" t="s">
        <v>5598</v>
      </c>
      <c r="B5595" s="3" t="s">
        <v>11</v>
      </c>
      <c r="C5595" s="6">
        <v>752.78804938578708</v>
      </c>
      <c r="D5595" s="6">
        <v>682</v>
      </c>
      <c r="E5595" s="6">
        <v>70.788049385787048</v>
      </c>
      <c r="F5595" s="6">
        <v>767.21195061421292</v>
      </c>
      <c r="G5595" s="6">
        <v>406.40626500313329</v>
      </c>
      <c r="H5595" s="6">
        <v>112.4596740537701</v>
      </c>
      <c r="I5595" s="6">
        <v>136.99842167198281</v>
      </c>
      <c r="J5595" s="6">
        <v>111.3475898853267</v>
      </c>
      <c r="K5595" s="6">
        <v>1520</v>
      </c>
    </row>
    <row r="5596" spans="1:11" ht="13.8" x14ac:dyDescent="0.3">
      <c r="A5596" s="4" t="s">
        <v>5599</v>
      </c>
      <c r="B5596" s="3" t="s">
        <v>11</v>
      </c>
      <c r="C5596" s="5">
        <v>530.00724667114082</v>
      </c>
      <c r="D5596" s="5">
        <v>462</v>
      </c>
      <c r="E5596" s="5">
        <v>68.007246671140862</v>
      </c>
      <c r="F5596" s="5">
        <v>522.99275332885918</v>
      </c>
      <c r="G5596" s="5">
        <v>263.9466940170127</v>
      </c>
      <c r="H5596" s="5">
        <v>55.508650625902654</v>
      </c>
      <c r="I5596" s="5">
        <v>98.547388964192024</v>
      </c>
      <c r="J5596" s="5">
        <v>104.99001972175181</v>
      </c>
      <c r="K5596" s="5">
        <v>1053</v>
      </c>
    </row>
    <row r="5597" spans="1:11" ht="13.8" x14ac:dyDescent="0.3">
      <c r="A5597" s="4" t="s">
        <v>5600</v>
      </c>
      <c r="B5597" s="3" t="s">
        <v>11</v>
      </c>
      <c r="C5597" s="6">
        <v>443.01120815775528</v>
      </c>
      <c r="D5597" s="6">
        <v>398</v>
      </c>
      <c r="E5597" s="6">
        <v>45.01120815775532</v>
      </c>
      <c r="F5597" s="6">
        <v>539.98879184224472</v>
      </c>
      <c r="G5597" s="6">
        <v>249.6097999076006</v>
      </c>
      <c r="H5597" s="6">
        <v>71.188542233166004</v>
      </c>
      <c r="I5597" s="6">
        <v>132.01120099743909</v>
      </c>
      <c r="J5597" s="6">
        <v>87.17924870403894</v>
      </c>
      <c r="K5597" s="6">
        <v>983</v>
      </c>
    </row>
    <row r="5598" spans="1:11" ht="13.8" x14ac:dyDescent="0.3">
      <c r="A5598" s="4" t="s">
        <v>5601</v>
      </c>
      <c r="B5598" s="3" t="s">
        <v>11</v>
      </c>
      <c r="C5598" s="5">
        <v>241.06747247257229</v>
      </c>
      <c r="D5598" s="5">
        <v>211</v>
      </c>
      <c r="E5598" s="5">
        <v>30.067472472572291</v>
      </c>
      <c r="F5598" s="5">
        <v>342.93252752742768</v>
      </c>
      <c r="G5598" s="5">
        <v>150.93854740303291</v>
      </c>
      <c r="H5598" s="5">
        <v>24.934986738944769</v>
      </c>
      <c r="I5598" s="5">
        <v>87.877240235048305</v>
      </c>
      <c r="J5598" s="5">
        <v>79.181753150401818</v>
      </c>
      <c r="K5598" s="5">
        <v>584</v>
      </c>
    </row>
    <row r="5599" spans="1:11" ht="13.8" x14ac:dyDescent="0.3">
      <c r="A5599" s="4" t="s">
        <v>5602</v>
      </c>
      <c r="B5599" s="3" t="s">
        <v>11</v>
      </c>
      <c r="C5599" s="6">
        <v>902.69397038063016</v>
      </c>
      <c r="D5599" s="6">
        <v>753</v>
      </c>
      <c r="E5599" s="6">
        <v>149.69397038063019</v>
      </c>
      <c r="F5599" s="6">
        <v>983.30602961936984</v>
      </c>
      <c r="G5599" s="6">
        <v>412.50314709922122</v>
      </c>
      <c r="H5599" s="6">
        <v>183.55857183028641</v>
      </c>
      <c r="I5599" s="6">
        <v>230.4825218742416</v>
      </c>
      <c r="J5599" s="6">
        <v>156.7617888156206</v>
      </c>
      <c r="K5599" s="6">
        <v>1886</v>
      </c>
    </row>
    <row r="5600" spans="1:11" ht="13.8" x14ac:dyDescent="0.3">
      <c r="A5600" s="4" t="s">
        <v>5603</v>
      </c>
      <c r="B5600" s="3" t="s">
        <v>11</v>
      </c>
      <c r="C5600" s="5">
        <v>1584.1193017946071</v>
      </c>
      <c r="D5600" s="5">
        <v>1434</v>
      </c>
      <c r="E5600" s="5">
        <v>150.1193017946068</v>
      </c>
      <c r="F5600" s="5">
        <v>1722.8806982053929</v>
      </c>
      <c r="G5600" s="5">
        <v>921.20251206218052</v>
      </c>
      <c r="H5600" s="5">
        <v>238.99348335463279</v>
      </c>
      <c r="I5600" s="5">
        <v>326.40500609581119</v>
      </c>
      <c r="J5600" s="5">
        <v>236.27969669276871</v>
      </c>
      <c r="K5600" s="5">
        <v>3307</v>
      </c>
    </row>
    <row r="5601" spans="1:11" ht="13.8" x14ac:dyDescent="0.3">
      <c r="A5601" s="4" t="s">
        <v>5604</v>
      </c>
      <c r="B5601" s="3" t="s">
        <v>11</v>
      </c>
      <c r="C5601" s="6">
        <v>508.54030943012901</v>
      </c>
      <c r="D5601" s="6">
        <v>458</v>
      </c>
      <c r="E5601" s="6">
        <v>50.540309430128971</v>
      </c>
      <c r="F5601" s="6">
        <v>476.45969056987087</v>
      </c>
      <c r="G5601" s="6">
        <v>234.98408820613881</v>
      </c>
      <c r="H5601" s="6">
        <v>57.603158376249262</v>
      </c>
      <c r="I5601" s="6">
        <v>97.265483390469527</v>
      </c>
      <c r="J5601" s="6">
        <v>86.606960597013426</v>
      </c>
      <c r="K5601" s="6">
        <v>984.99999999999989</v>
      </c>
    </row>
    <row r="5602" spans="1:11" ht="13.8" x14ac:dyDescent="0.3">
      <c r="A5602" s="4" t="s">
        <v>5605</v>
      </c>
      <c r="B5602" s="3" t="s">
        <v>11</v>
      </c>
      <c r="C5602" s="5">
        <v>604.37464445381079</v>
      </c>
      <c r="D5602" s="5">
        <v>545</v>
      </c>
      <c r="E5602" s="5">
        <v>59.374644453810831</v>
      </c>
      <c r="F5602" s="5">
        <v>597.6253555461891</v>
      </c>
      <c r="G5602" s="5">
        <v>284.16505270126828</v>
      </c>
      <c r="H5602" s="5">
        <v>104.5688588100504</v>
      </c>
      <c r="I5602" s="5">
        <v>122.9419648196412</v>
      </c>
      <c r="J5602" s="5">
        <v>85.949479215229289</v>
      </c>
      <c r="K5602" s="5">
        <v>1202</v>
      </c>
    </row>
    <row r="5603" spans="1:11" ht="13.8" x14ac:dyDescent="0.3">
      <c r="A5603" s="4" t="s">
        <v>5606</v>
      </c>
      <c r="B5603" s="3" t="s">
        <v>11</v>
      </c>
      <c r="C5603" s="6">
        <v>2043.537150361823</v>
      </c>
      <c r="D5603" s="6">
        <v>1855</v>
      </c>
      <c r="E5603" s="6">
        <v>188.5371503618228</v>
      </c>
      <c r="F5603" s="6">
        <v>1648.462849638177</v>
      </c>
      <c r="G5603" s="6">
        <v>674.69590338437968</v>
      </c>
      <c r="H5603" s="6">
        <v>327.7830684519609</v>
      </c>
      <c r="I5603" s="6">
        <v>362.91597823360041</v>
      </c>
      <c r="J5603" s="6">
        <v>283.06789956823633</v>
      </c>
      <c r="K5603" s="6">
        <v>3692</v>
      </c>
    </row>
    <row r="5604" spans="1:11" ht="13.8" x14ac:dyDescent="0.3">
      <c r="A5604" s="4" t="s">
        <v>5607</v>
      </c>
      <c r="B5604" s="3" t="s">
        <v>11</v>
      </c>
      <c r="C5604" s="5">
        <v>433.07623395349412</v>
      </c>
      <c r="D5604" s="5">
        <v>394</v>
      </c>
      <c r="E5604" s="5">
        <v>39.076233953494153</v>
      </c>
      <c r="F5604" s="5">
        <v>440.92376604650588</v>
      </c>
      <c r="G5604" s="5">
        <v>224.72438186695189</v>
      </c>
      <c r="H5604" s="5">
        <v>72.829038827277245</v>
      </c>
      <c r="I5604" s="5">
        <v>89.989184210373466</v>
      </c>
      <c r="J5604" s="5">
        <v>53.381161141903213</v>
      </c>
      <c r="K5604" s="5">
        <v>874</v>
      </c>
    </row>
    <row r="5605" spans="1:11" ht="13.8" x14ac:dyDescent="0.3">
      <c r="A5605" s="4" t="s">
        <v>5608</v>
      </c>
      <c r="B5605" s="3" t="s">
        <v>11</v>
      </c>
      <c r="C5605" s="6">
        <v>178.4142369182245</v>
      </c>
      <c r="D5605" s="6">
        <v>163</v>
      </c>
      <c r="E5605" s="6">
        <v>15.41423691822453</v>
      </c>
      <c r="F5605" s="6">
        <v>209.5857630817755</v>
      </c>
      <c r="G5605" s="6">
        <v>122.55761681245519</v>
      </c>
      <c r="H5605" s="6">
        <v>20.200920608747289</v>
      </c>
      <c r="I5605" s="6">
        <v>32.621507584277239</v>
      </c>
      <c r="J5605" s="6">
        <v>34.20571807629571</v>
      </c>
      <c r="K5605" s="6">
        <v>388</v>
      </c>
    </row>
    <row r="5606" spans="1:11" ht="13.8" x14ac:dyDescent="0.3">
      <c r="A5606" s="4" t="s">
        <v>5609</v>
      </c>
      <c r="B5606" s="3" t="s">
        <v>11</v>
      </c>
      <c r="C5606" s="5">
        <v>3002.6236757262368</v>
      </c>
      <c r="D5606" s="5">
        <v>2705</v>
      </c>
      <c r="E5606" s="5">
        <v>297.62367572623702</v>
      </c>
      <c r="F5606" s="5">
        <v>3235.3763242737632</v>
      </c>
      <c r="G5606" s="5">
        <v>1585.1336939187729</v>
      </c>
      <c r="H5606" s="5">
        <v>513.44911169825593</v>
      </c>
      <c r="I5606" s="5">
        <v>693.78141577326505</v>
      </c>
      <c r="J5606" s="5">
        <v>443.01210288346891</v>
      </c>
      <c r="K5606" s="5">
        <v>6238</v>
      </c>
    </row>
    <row r="5607" spans="1:11" ht="13.8" x14ac:dyDescent="0.3">
      <c r="A5607" s="4" t="s">
        <v>5610</v>
      </c>
      <c r="B5607" s="3" t="s">
        <v>11</v>
      </c>
      <c r="C5607" s="6">
        <v>338.24608843516518</v>
      </c>
      <c r="D5607" s="6">
        <v>305</v>
      </c>
      <c r="E5607" s="6">
        <v>33.246088435165262</v>
      </c>
      <c r="F5607" s="6">
        <v>459.75391156483482</v>
      </c>
      <c r="G5607" s="6">
        <v>253.99569870584509</v>
      </c>
      <c r="H5607" s="6">
        <v>62.536548060028991</v>
      </c>
      <c r="I5607" s="6">
        <v>85.505295156628833</v>
      </c>
      <c r="J5607" s="6">
        <v>57.716369642331799</v>
      </c>
      <c r="K5607" s="6">
        <v>798</v>
      </c>
    </row>
    <row r="5608" spans="1:11" ht="13.8" x14ac:dyDescent="0.3">
      <c r="A5608" s="4" t="s">
        <v>5611</v>
      </c>
      <c r="B5608" s="3" t="s">
        <v>11</v>
      </c>
      <c r="C5608" s="5">
        <v>1082.3201975366039</v>
      </c>
      <c r="D5608" s="5">
        <v>970</v>
      </c>
      <c r="E5608" s="5">
        <v>112.3201975366039</v>
      </c>
      <c r="F5608" s="5">
        <v>1242.6798024633961</v>
      </c>
      <c r="G5608" s="5">
        <v>621.74255106229975</v>
      </c>
      <c r="H5608" s="5">
        <v>186.318820070344</v>
      </c>
      <c r="I5608" s="5">
        <v>270.83473053358313</v>
      </c>
      <c r="J5608" s="5">
        <v>163.7837007971693</v>
      </c>
      <c r="K5608" s="5">
        <v>2325</v>
      </c>
    </row>
    <row r="5609" spans="1:11" ht="13.8" x14ac:dyDescent="0.3">
      <c r="A5609" s="4" t="s">
        <v>5612</v>
      </c>
      <c r="B5609" s="3" t="s">
        <v>11</v>
      </c>
      <c r="C5609" s="6">
        <v>309.92793641703992</v>
      </c>
      <c r="D5609" s="6">
        <v>273</v>
      </c>
      <c r="E5609" s="6">
        <v>36.927936417039902</v>
      </c>
      <c r="F5609" s="6">
        <v>304.07206358296008</v>
      </c>
      <c r="G5609" s="6">
        <v>156.37158426772291</v>
      </c>
      <c r="H5609" s="6">
        <v>36.451129676763003</v>
      </c>
      <c r="I5609" s="6">
        <v>56.029502223781932</v>
      </c>
      <c r="J5609" s="6">
        <v>55.219847414692282</v>
      </c>
      <c r="K5609" s="6">
        <v>614</v>
      </c>
    </row>
    <row r="5610" spans="1:11" ht="13.8" x14ac:dyDescent="0.3">
      <c r="A5610" s="4" t="s">
        <v>5613</v>
      </c>
      <c r="B5610" s="3" t="s">
        <v>11</v>
      </c>
      <c r="C5610" s="5">
        <v>389.56728981390529</v>
      </c>
      <c r="D5610" s="5">
        <v>350</v>
      </c>
      <c r="E5610" s="5">
        <v>39.56728981390529</v>
      </c>
      <c r="F5610" s="5">
        <v>390.43271018609471</v>
      </c>
      <c r="G5610" s="5">
        <v>172.27990919844319</v>
      </c>
      <c r="H5610" s="5">
        <v>54.311568216826792</v>
      </c>
      <c r="I5610" s="5">
        <v>85.478909137171783</v>
      </c>
      <c r="J5610" s="5">
        <v>78.362323633652935</v>
      </c>
      <c r="K5610" s="5">
        <v>780</v>
      </c>
    </row>
    <row r="5611" spans="1:11" ht="13.8" x14ac:dyDescent="0.3">
      <c r="A5611" s="4" t="s">
        <v>5614</v>
      </c>
      <c r="B5611" s="3" t="s">
        <v>11</v>
      </c>
      <c r="C5611" s="6">
        <v>227.34043320395361</v>
      </c>
      <c r="D5611" s="6">
        <v>204</v>
      </c>
      <c r="E5611" s="6">
        <v>23.340433203953541</v>
      </c>
      <c r="F5611" s="6">
        <v>218.65956679604651</v>
      </c>
      <c r="G5611" s="6">
        <v>108.1026367184143</v>
      </c>
      <c r="H5611" s="6">
        <v>20.955863567273401</v>
      </c>
      <c r="I5611" s="6">
        <v>42.804072624727617</v>
      </c>
      <c r="J5611" s="6">
        <v>46.796993885631153</v>
      </c>
      <c r="K5611" s="6">
        <v>446</v>
      </c>
    </row>
    <row r="5612" spans="1:11" ht="13.8" x14ac:dyDescent="0.3">
      <c r="A5612" s="4" t="s">
        <v>5615</v>
      </c>
      <c r="B5612" s="3" t="s">
        <v>11</v>
      </c>
      <c r="C5612" s="5">
        <v>613.35622146740684</v>
      </c>
      <c r="D5612" s="5">
        <v>547</v>
      </c>
      <c r="E5612" s="5">
        <v>66.356221467406854</v>
      </c>
      <c r="F5612" s="5">
        <v>631.64377853259316</v>
      </c>
      <c r="G5612" s="5">
        <v>354.85165860229722</v>
      </c>
      <c r="H5612" s="5">
        <v>66.069118206043768</v>
      </c>
      <c r="I5612" s="5">
        <v>108.9997254797405</v>
      </c>
      <c r="J5612" s="5">
        <v>101.72327624451169</v>
      </c>
      <c r="K5612" s="5">
        <v>1245</v>
      </c>
    </row>
    <row r="5613" spans="1:11" ht="13.8" x14ac:dyDescent="0.3">
      <c r="A5613" s="4" t="s">
        <v>5616</v>
      </c>
      <c r="B5613" s="3" t="s">
        <v>11</v>
      </c>
      <c r="C5613" s="6">
        <v>71.437736841409205</v>
      </c>
      <c r="D5613" s="6">
        <v>63</v>
      </c>
      <c r="E5613" s="6">
        <v>8.4377368414092118</v>
      </c>
      <c r="F5613" s="6">
        <v>87.562263158590795</v>
      </c>
      <c r="G5613" s="6">
        <v>47.413397595107647</v>
      </c>
      <c r="H5613" s="6">
        <v>4.8469972267579697</v>
      </c>
      <c r="I5613" s="6">
        <v>18.187432724384561</v>
      </c>
      <c r="J5613" s="6">
        <v>17.114435612340611</v>
      </c>
      <c r="K5613" s="6">
        <v>159</v>
      </c>
    </row>
    <row r="5614" spans="1:11" ht="13.8" x14ac:dyDescent="0.3">
      <c r="A5614" s="4" t="s">
        <v>5617</v>
      </c>
      <c r="B5614" s="3" t="s">
        <v>11</v>
      </c>
      <c r="C5614" s="5">
        <v>238.43968753058459</v>
      </c>
      <c r="D5614" s="5">
        <v>211</v>
      </c>
      <c r="E5614" s="5">
        <v>27.43968753058456</v>
      </c>
      <c r="F5614" s="5">
        <v>314.56031246941541</v>
      </c>
      <c r="G5614" s="5">
        <v>161.5447748334646</v>
      </c>
      <c r="H5614" s="5">
        <v>34.972303075177336</v>
      </c>
      <c r="I5614" s="5">
        <v>67.672884588035885</v>
      </c>
      <c r="J5614" s="5">
        <v>50.370349972737579</v>
      </c>
      <c r="K5614" s="5">
        <v>553</v>
      </c>
    </row>
    <row r="5615" spans="1:11" ht="13.8" x14ac:dyDescent="0.3">
      <c r="A5615" s="4" t="s">
        <v>5618</v>
      </c>
      <c r="B5615" s="3" t="s">
        <v>11</v>
      </c>
      <c r="C5615" s="6">
        <v>705.45801692947657</v>
      </c>
      <c r="D5615" s="6">
        <v>610</v>
      </c>
      <c r="E5615" s="6">
        <v>95.458016929476557</v>
      </c>
      <c r="F5615" s="6">
        <v>633.54198307052343</v>
      </c>
      <c r="G5615" s="6">
        <v>313.15947293936239</v>
      </c>
      <c r="H5615" s="6">
        <v>87.373286511978819</v>
      </c>
      <c r="I5615" s="6">
        <v>120.59246357624519</v>
      </c>
      <c r="J5615" s="6">
        <v>112.416760042937</v>
      </c>
      <c r="K5615" s="6">
        <v>1339</v>
      </c>
    </row>
    <row r="5616" spans="1:11" ht="13.8" x14ac:dyDescent="0.3">
      <c r="A5616" s="4" t="s">
        <v>5619</v>
      </c>
      <c r="B5616" s="3" t="s">
        <v>11</v>
      </c>
      <c r="C5616" s="5">
        <v>1679.1773050231011</v>
      </c>
      <c r="D5616" s="5">
        <v>1517</v>
      </c>
      <c r="E5616" s="5">
        <v>162.17730502310081</v>
      </c>
      <c r="F5616" s="5">
        <v>1536.8226949768989</v>
      </c>
      <c r="G5616" s="5">
        <v>749.236882379946</v>
      </c>
      <c r="H5616" s="5">
        <v>242.8341791083833</v>
      </c>
      <c r="I5616" s="5">
        <v>290.3840365609193</v>
      </c>
      <c r="J5616" s="5">
        <v>254.36759692765071</v>
      </c>
      <c r="K5616" s="5">
        <v>3216</v>
      </c>
    </row>
    <row r="5617" spans="1:11" ht="13.8" x14ac:dyDescent="0.3">
      <c r="A5617" s="4" t="s">
        <v>5620</v>
      </c>
      <c r="B5617" s="3" t="s">
        <v>11</v>
      </c>
      <c r="C5617" s="6">
        <v>28.9169501489969</v>
      </c>
      <c r="D5617" s="6">
        <v>24</v>
      </c>
      <c r="E5617" s="6">
        <v>4.9169501489968974</v>
      </c>
      <c r="F5617" s="6">
        <v>68.083049851003111</v>
      </c>
      <c r="G5617" s="6">
        <v>37.404836742499349</v>
      </c>
      <c r="H5617" s="6">
        <v>1.253916485860511</v>
      </c>
      <c r="I5617" s="6">
        <v>14.571238333390379</v>
      </c>
      <c r="J5617" s="6">
        <v>14.85305828925287</v>
      </c>
      <c r="K5617" s="6">
        <v>97</v>
      </c>
    </row>
    <row r="5618" spans="1:11" ht="13.8" x14ac:dyDescent="0.3">
      <c r="A5618" s="4" t="s">
        <v>5621</v>
      </c>
      <c r="B5618" s="3" t="s">
        <v>11</v>
      </c>
      <c r="C5618" s="5">
        <v>875.8004577502337</v>
      </c>
      <c r="D5618" s="5">
        <v>791</v>
      </c>
      <c r="E5618" s="5">
        <v>84.800457750233704</v>
      </c>
      <c r="F5618" s="5">
        <v>762.1995422497663</v>
      </c>
      <c r="G5618" s="5">
        <v>331.19489875382237</v>
      </c>
      <c r="H5618" s="5">
        <v>125.39404941391309</v>
      </c>
      <c r="I5618" s="5">
        <v>182.74659090873379</v>
      </c>
      <c r="J5618" s="5">
        <v>122.86400317329699</v>
      </c>
      <c r="K5618" s="5">
        <v>1638</v>
      </c>
    </row>
    <row r="5619" spans="1:11" ht="13.8" x14ac:dyDescent="0.3">
      <c r="A5619" s="4" t="s">
        <v>5622</v>
      </c>
      <c r="B5619" s="3" t="s">
        <v>11</v>
      </c>
      <c r="C5619" s="6">
        <v>276.01316256843057</v>
      </c>
      <c r="D5619" s="6">
        <v>245</v>
      </c>
      <c r="E5619" s="6">
        <v>31.013162568430619</v>
      </c>
      <c r="F5619" s="6">
        <v>286.98683743156943</v>
      </c>
      <c r="G5619" s="6">
        <v>110.02176403606769</v>
      </c>
      <c r="H5619" s="6">
        <v>45.256060025339522</v>
      </c>
      <c r="I5619" s="6">
        <v>80.630219269461747</v>
      </c>
      <c r="J5619" s="6">
        <v>51.078794100700463</v>
      </c>
      <c r="K5619" s="6">
        <v>563</v>
      </c>
    </row>
    <row r="5620" spans="1:11" ht="13.8" x14ac:dyDescent="0.3">
      <c r="A5620" s="4" t="s">
        <v>5623</v>
      </c>
      <c r="B5620" s="3" t="s">
        <v>11</v>
      </c>
      <c r="C5620" s="5">
        <v>719.20967535310751</v>
      </c>
      <c r="D5620" s="5">
        <v>626</v>
      </c>
      <c r="E5620" s="5">
        <v>93.209675353107556</v>
      </c>
      <c r="F5620" s="5">
        <v>1211.7903246468929</v>
      </c>
      <c r="G5620" s="5">
        <v>600.44839281867667</v>
      </c>
      <c r="H5620" s="5">
        <v>113.210069458373</v>
      </c>
      <c r="I5620" s="5">
        <v>312.15115190758809</v>
      </c>
      <c r="J5620" s="5">
        <v>185.98071046225459</v>
      </c>
      <c r="K5620" s="5">
        <v>1931</v>
      </c>
    </row>
    <row r="5621" spans="1:11" ht="13.8" x14ac:dyDescent="0.3">
      <c r="A5621" s="4" t="s">
        <v>5624</v>
      </c>
      <c r="B5621" s="3" t="s">
        <v>11</v>
      </c>
      <c r="C5621" s="6">
        <v>389.80770729705932</v>
      </c>
      <c r="D5621" s="6">
        <v>352</v>
      </c>
      <c r="E5621" s="6">
        <v>37.807707297059281</v>
      </c>
      <c r="F5621" s="6">
        <v>619.19229270294068</v>
      </c>
      <c r="G5621" s="6">
        <v>307.2509515806679</v>
      </c>
      <c r="H5621" s="6">
        <v>33.378994366572272</v>
      </c>
      <c r="I5621" s="6">
        <v>153.58861562815991</v>
      </c>
      <c r="J5621" s="6">
        <v>124.9737311275407</v>
      </c>
      <c r="K5621" s="6">
        <v>1009</v>
      </c>
    </row>
    <row r="5622" spans="1:11" ht="13.8" x14ac:dyDescent="0.3">
      <c r="A5622" s="4" t="s">
        <v>5625</v>
      </c>
      <c r="B5622" s="3" t="s">
        <v>11</v>
      </c>
      <c r="C5622" s="5">
        <v>155.94370052610481</v>
      </c>
      <c r="D5622" s="5">
        <v>147</v>
      </c>
      <c r="E5622" s="5">
        <v>8.943700526104756</v>
      </c>
      <c r="F5622" s="5">
        <v>160.05629947389531</v>
      </c>
      <c r="G5622" s="5">
        <v>97.882406231050027</v>
      </c>
      <c r="H5622" s="5">
        <v>15.59982643191972</v>
      </c>
      <c r="I5622" s="5">
        <v>22.110053504783782</v>
      </c>
      <c r="J5622" s="5">
        <v>24.46401330614173</v>
      </c>
      <c r="K5622" s="5">
        <v>316</v>
      </c>
    </row>
    <row r="5623" spans="1:11" ht="13.8" x14ac:dyDescent="0.3">
      <c r="A5623" s="4" t="s">
        <v>5626</v>
      </c>
      <c r="B5623" s="3" t="s">
        <v>11</v>
      </c>
      <c r="C5623" s="6">
        <v>53.609536257047459</v>
      </c>
      <c r="D5623" s="6">
        <v>50</v>
      </c>
      <c r="E5623" s="6">
        <v>3.6095362570474601</v>
      </c>
      <c r="F5623" s="6">
        <v>51.390463742952541</v>
      </c>
      <c r="G5623" s="6">
        <v>29.74155494124857</v>
      </c>
      <c r="H5623" s="6">
        <v>4.3672789265335714</v>
      </c>
      <c r="I5623" s="6">
        <v>8.8181883399540126</v>
      </c>
      <c r="J5623" s="6">
        <v>8.4634415352163899</v>
      </c>
      <c r="K5623" s="6">
        <v>105</v>
      </c>
    </row>
    <row r="5624" spans="1:11" ht="13.8" x14ac:dyDescent="0.3">
      <c r="A5624" s="4" t="s">
        <v>5627</v>
      </c>
      <c r="B5624" s="3" t="s">
        <v>11</v>
      </c>
      <c r="C5624" s="5">
        <v>673.45522931408584</v>
      </c>
      <c r="D5624" s="5">
        <v>591</v>
      </c>
      <c r="E5624" s="5">
        <v>82.455229314085813</v>
      </c>
      <c r="F5624" s="5">
        <v>875.54477068591416</v>
      </c>
      <c r="G5624" s="5">
        <v>437.89459606231009</v>
      </c>
      <c r="H5624" s="5">
        <v>94.36442004082771</v>
      </c>
      <c r="I5624" s="5">
        <v>219.78418159860661</v>
      </c>
      <c r="J5624" s="5">
        <v>123.5015729841698</v>
      </c>
      <c r="K5624" s="5">
        <v>1549</v>
      </c>
    </row>
    <row r="5625" spans="1:11" ht="13.8" x14ac:dyDescent="0.3">
      <c r="A5625" s="4" t="s">
        <v>5628</v>
      </c>
      <c r="B5625" s="3" t="s">
        <v>11</v>
      </c>
      <c r="C5625" s="6">
        <v>207.77804032265911</v>
      </c>
      <c r="D5625" s="6">
        <v>180</v>
      </c>
      <c r="E5625" s="6">
        <v>27.778040322659152</v>
      </c>
      <c r="F5625" s="6">
        <v>279.22195967734092</v>
      </c>
      <c r="G5625" s="6">
        <v>151.2369441751832</v>
      </c>
      <c r="H5625" s="6">
        <v>33.388357383202639</v>
      </c>
      <c r="I5625" s="6">
        <v>51.478048923909633</v>
      </c>
      <c r="J5625" s="6">
        <v>43.11860919504538</v>
      </c>
      <c r="K5625" s="6">
        <v>487</v>
      </c>
    </row>
    <row r="5626" spans="1:11" ht="13.8" x14ac:dyDescent="0.3">
      <c r="A5626" s="4" t="s">
        <v>5629</v>
      </c>
      <c r="B5626" s="3" t="s">
        <v>11</v>
      </c>
      <c r="C5626" s="5">
        <v>1787.727341921561</v>
      </c>
      <c r="D5626" s="5">
        <v>1663</v>
      </c>
      <c r="E5626" s="5">
        <v>124.7273419215613</v>
      </c>
      <c r="F5626" s="5">
        <v>1356.272658078439</v>
      </c>
      <c r="G5626" s="5">
        <v>674.94312130211017</v>
      </c>
      <c r="H5626" s="5">
        <v>301.14982001163622</v>
      </c>
      <c r="I5626" s="5">
        <v>206.47838610403241</v>
      </c>
      <c r="J5626" s="5">
        <v>173.70133066066009</v>
      </c>
      <c r="K5626" s="5">
        <v>3144</v>
      </c>
    </row>
    <row r="5627" spans="1:11" ht="13.8" x14ac:dyDescent="0.3">
      <c r="A5627" s="4" t="s">
        <v>5630</v>
      </c>
      <c r="B5627" s="3" t="s">
        <v>11</v>
      </c>
      <c r="C5627" s="6">
        <v>1191.399872667532</v>
      </c>
      <c r="D5627" s="6">
        <v>1073</v>
      </c>
      <c r="E5627" s="6">
        <v>118.39987266753219</v>
      </c>
      <c r="F5627" s="6">
        <v>1200.600127332468</v>
      </c>
      <c r="G5627" s="6">
        <v>555.88091971982453</v>
      </c>
      <c r="H5627" s="6">
        <v>201.23652836799289</v>
      </c>
      <c r="I5627" s="6">
        <v>275.77305859511551</v>
      </c>
      <c r="J5627" s="6">
        <v>167.70962064953491</v>
      </c>
      <c r="K5627" s="6">
        <v>2392</v>
      </c>
    </row>
    <row r="5628" spans="1:11" ht="13.8" x14ac:dyDescent="0.3">
      <c r="A5628" s="4" t="s">
        <v>5631</v>
      </c>
      <c r="B5628" s="3" t="s">
        <v>11</v>
      </c>
      <c r="C5628" s="5">
        <v>114.3943521456591</v>
      </c>
      <c r="D5628" s="5">
        <v>101</v>
      </c>
      <c r="E5628" s="5">
        <v>13.394352145659081</v>
      </c>
      <c r="F5628" s="5">
        <v>186.6056478543409</v>
      </c>
      <c r="G5628" s="5">
        <v>103.1174859486897</v>
      </c>
      <c r="H5628" s="5">
        <v>22.65482007020654</v>
      </c>
      <c r="I5628" s="5">
        <v>39.365781998425462</v>
      </c>
      <c r="J5628" s="5">
        <v>21.467559837019209</v>
      </c>
      <c r="K5628" s="5">
        <v>301</v>
      </c>
    </row>
    <row r="5629" spans="1:11" ht="13.8" x14ac:dyDescent="0.3">
      <c r="A5629" s="4" t="s">
        <v>5632</v>
      </c>
      <c r="B5629" s="3" t="s">
        <v>11</v>
      </c>
      <c r="C5629" s="6">
        <v>9293.6608308212944</v>
      </c>
      <c r="D5629" s="6">
        <v>8267</v>
      </c>
      <c r="E5629" s="6">
        <v>1026.660830821294</v>
      </c>
      <c r="F5629" s="6">
        <v>10699.339169178709</v>
      </c>
      <c r="G5629" s="6">
        <v>5625.7280705918174</v>
      </c>
      <c r="H5629" s="6">
        <v>1626.602025930883</v>
      </c>
      <c r="I5629" s="6">
        <v>1930.4501314537149</v>
      </c>
      <c r="J5629" s="6">
        <v>1516.558941202291</v>
      </c>
      <c r="K5629" s="6">
        <v>19993</v>
      </c>
    </row>
    <row r="5630" spans="1:11" ht="13.8" x14ac:dyDescent="0.3">
      <c r="A5630" s="4" t="s">
        <v>5633</v>
      </c>
      <c r="B5630" s="3" t="s">
        <v>11</v>
      </c>
      <c r="C5630" s="5">
        <v>2652.758555504894</v>
      </c>
      <c r="D5630" s="5">
        <v>2371</v>
      </c>
      <c r="E5630" s="5">
        <v>281.75855550489348</v>
      </c>
      <c r="F5630" s="5">
        <v>3105.241444495106</v>
      </c>
      <c r="G5630" s="5">
        <v>1411.906921196279</v>
      </c>
      <c r="H5630" s="5">
        <v>450.71143798193941</v>
      </c>
      <c r="I5630" s="5">
        <v>784.59741577704665</v>
      </c>
      <c r="J5630" s="5">
        <v>458.0256695398416</v>
      </c>
      <c r="K5630" s="5">
        <v>5758</v>
      </c>
    </row>
    <row r="5631" spans="1:11" ht="13.8" x14ac:dyDescent="0.3">
      <c r="A5631" s="4" t="s">
        <v>5634</v>
      </c>
      <c r="B5631" s="3" t="s">
        <v>11</v>
      </c>
      <c r="C5631" s="6">
        <v>107.9451776231528</v>
      </c>
      <c r="D5631" s="6">
        <v>100</v>
      </c>
      <c r="E5631" s="6">
        <v>7.9451776231528477</v>
      </c>
      <c r="F5631" s="6">
        <v>141.05482237684711</v>
      </c>
      <c r="G5631" s="6">
        <v>86.92551475922312</v>
      </c>
      <c r="H5631" s="6">
        <v>14.63977992623993</v>
      </c>
      <c r="I5631" s="6">
        <v>23.390870581684421</v>
      </c>
      <c r="J5631" s="6">
        <v>16.09865710969969</v>
      </c>
      <c r="K5631" s="6">
        <v>249</v>
      </c>
    </row>
    <row r="5632" spans="1:11" ht="13.8" x14ac:dyDescent="0.3">
      <c r="A5632" s="4" t="s">
        <v>5635</v>
      </c>
      <c r="B5632" s="3" t="s">
        <v>11</v>
      </c>
      <c r="C5632" s="5">
        <v>1217.4275886089119</v>
      </c>
      <c r="D5632" s="5">
        <v>1136</v>
      </c>
      <c r="E5632" s="5">
        <v>81.427588608912046</v>
      </c>
      <c r="F5632" s="5">
        <v>1265.5724113910881</v>
      </c>
      <c r="G5632" s="5">
        <v>754.08650593371556</v>
      </c>
      <c r="H5632" s="5">
        <v>193.7957962802227</v>
      </c>
      <c r="I5632" s="5">
        <v>178.7713880452979</v>
      </c>
      <c r="J5632" s="5">
        <v>138.91872113185181</v>
      </c>
      <c r="K5632" s="5">
        <v>2483</v>
      </c>
    </row>
    <row r="5633" spans="1:11" ht="13.8" x14ac:dyDescent="0.3">
      <c r="A5633" s="4" t="s">
        <v>5636</v>
      </c>
      <c r="B5633" s="3" t="s">
        <v>11</v>
      </c>
      <c r="C5633" s="6">
        <v>2512.9322309495701</v>
      </c>
      <c r="D5633" s="6">
        <v>2271</v>
      </c>
      <c r="E5633" s="6">
        <v>241.9322309495696</v>
      </c>
      <c r="F5633" s="6">
        <v>2504.0677690504299</v>
      </c>
      <c r="G5633" s="6">
        <v>1266.7225211263651</v>
      </c>
      <c r="H5633" s="6">
        <v>440.61436146182359</v>
      </c>
      <c r="I5633" s="6">
        <v>428.94807639482082</v>
      </c>
      <c r="J5633" s="6">
        <v>367.78281006742088</v>
      </c>
      <c r="K5633" s="6">
        <v>5017</v>
      </c>
    </row>
    <row r="5634" spans="1:11" ht="20.399999999999999" x14ac:dyDescent="0.3">
      <c r="A5634" s="4" t="s">
        <v>5637</v>
      </c>
      <c r="B5634" s="3" t="s">
        <v>11</v>
      </c>
      <c r="C5634" s="5">
        <v>22.431472678469</v>
      </c>
      <c r="D5634" s="5">
        <v>19</v>
      </c>
      <c r="E5634" s="5">
        <v>3.431472678468996</v>
      </c>
      <c r="F5634" s="5">
        <v>61.568527321531008</v>
      </c>
      <c r="G5634" s="5">
        <v>45.590828875252541</v>
      </c>
      <c r="H5634" s="5">
        <v>0.1284322799784387</v>
      </c>
      <c r="I5634" s="5">
        <v>6.3182176598820492</v>
      </c>
      <c r="J5634" s="5">
        <v>9.531048506417978</v>
      </c>
      <c r="K5634" s="5">
        <v>84</v>
      </c>
    </row>
    <row r="5635" spans="1:11" ht="13.8" x14ac:dyDescent="0.3">
      <c r="A5635" s="4" t="s">
        <v>5638</v>
      </c>
      <c r="B5635" s="3" t="s">
        <v>11</v>
      </c>
      <c r="C5635" s="6">
        <v>216.62559992919751</v>
      </c>
      <c r="D5635" s="6">
        <v>204</v>
      </c>
      <c r="E5635" s="6">
        <v>12.62559992919755</v>
      </c>
      <c r="F5635" s="6">
        <v>205.37440007080249</v>
      </c>
      <c r="G5635" s="6">
        <v>115.3396500454069</v>
      </c>
      <c r="H5635" s="6">
        <v>23.320774621976621</v>
      </c>
      <c r="I5635" s="6">
        <v>31.695929402828309</v>
      </c>
      <c r="J5635" s="6">
        <v>35.018046000590587</v>
      </c>
      <c r="K5635" s="6">
        <v>422</v>
      </c>
    </row>
    <row r="5636" spans="1:11" ht="13.8" x14ac:dyDescent="0.3">
      <c r="A5636" s="4" t="s">
        <v>5639</v>
      </c>
      <c r="B5636" s="3" t="s">
        <v>11</v>
      </c>
      <c r="C5636" s="5">
        <v>190.80500864668619</v>
      </c>
      <c r="D5636" s="5">
        <v>170</v>
      </c>
      <c r="E5636" s="5">
        <v>20.805008646686201</v>
      </c>
      <c r="F5636" s="5">
        <v>309.19499135331381</v>
      </c>
      <c r="G5636" s="5">
        <v>186.29345920687851</v>
      </c>
      <c r="H5636" s="5">
        <v>29.068483489924532</v>
      </c>
      <c r="I5636" s="5">
        <v>61.461027873646607</v>
      </c>
      <c r="J5636" s="5">
        <v>32.372020782864112</v>
      </c>
      <c r="K5636" s="5">
        <v>500</v>
      </c>
    </row>
    <row r="5637" spans="1:11" ht="13.8" x14ac:dyDescent="0.3">
      <c r="A5637" s="4" t="s">
        <v>5640</v>
      </c>
      <c r="B5637" s="3" t="s">
        <v>11</v>
      </c>
      <c r="C5637" s="6">
        <v>351.11783549154791</v>
      </c>
      <c r="D5637" s="6">
        <v>318</v>
      </c>
      <c r="E5637" s="6">
        <v>33.117835491547922</v>
      </c>
      <c r="F5637" s="6">
        <v>389.88216450845209</v>
      </c>
      <c r="G5637" s="6">
        <v>174.86533747287311</v>
      </c>
      <c r="H5637" s="6">
        <v>43.991195707827053</v>
      </c>
      <c r="I5637" s="6">
        <v>96.455764141535951</v>
      </c>
      <c r="J5637" s="6">
        <v>74.56986718621603</v>
      </c>
      <c r="K5637" s="6">
        <v>741</v>
      </c>
    </row>
    <row r="5638" spans="1:11" ht="13.8" x14ac:dyDescent="0.3">
      <c r="A5638" s="4" t="s">
        <v>5641</v>
      </c>
      <c r="B5638" s="3" t="s">
        <v>11</v>
      </c>
      <c r="C5638" s="5">
        <v>260.44709562320918</v>
      </c>
      <c r="D5638" s="5">
        <v>228</v>
      </c>
      <c r="E5638" s="5">
        <v>32.447095623209272</v>
      </c>
      <c r="F5638" s="5">
        <v>294.55290437679082</v>
      </c>
      <c r="G5638" s="5">
        <v>147.33732561340511</v>
      </c>
      <c r="H5638" s="5">
        <v>47.293229607926733</v>
      </c>
      <c r="I5638" s="5">
        <v>56.297582040856312</v>
      </c>
      <c r="J5638" s="5">
        <v>43.624767114602591</v>
      </c>
      <c r="K5638" s="5">
        <v>555</v>
      </c>
    </row>
    <row r="5639" spans="1:11" ht="13.8" x14ac:dyDescent="0.3">
      <c r="A5639" s="4" t="s">
        <v>5642</v>
      </c>
      <c r="B5639" s="3" t="s">
        <v>11</v>
      </c>
      <c r="C5639" s="6">
        <v>310.20647552086098</v>
      </c>
      <c r="D5639" s="6">
        <v>279</v>
      </c>
      <c r="E5639" s="6">
        <v>31.206475520861041</v>
      </c>
      <c r="F5639" s="6">
        <v>405.79352447913891</v>
      </c>
      <c r="G5639" s="6">
        <v>225.68727668667989</v>
      </c>
      <c r="H5639" s="6">
        <v>59.576351836897132</v>
      </c>
      <c r="I5639" s="6">
        <v>71.121893470987857</v>
      </c>
      <c r="J5639" s="6">
        <v>49.408002484574013</v>
      </c>
      <c r="K5639" s="6">
        <v>716</v>
      </c>
    </row>
    <row r="5640" spans="1:11" ht="13.8" x14ac:dyDescent="0.3">
      <c r="A5640" s="4" t="s">
        <v>5643</v>
      </c>
      <c r="B5640" s="3" t="s">
        <v>11</v>
      </c>
      <c r="C5640" s="5">
        <v>132430.34196407461</v>
      </c>
      <c r="D5640" s="5">
        <v>120649</v>
      </c>
      <c r="E5640" s="5">
        <v>11781.341964074551</v>
      </c>
      <c r="F5640" s="5">
        <v>130967.6580359254</v>
      </c>
      <c r="G5640" s="5">
        <v>63005.725843417837</v>
      </c>
      <c r="H5640" s="5">
        <v>23015.120018278321</v>
      </c>
      <c r="I5640" s="5">
        <v>25992.902447168999</v>
      </c>
      <c r="J5640" s="5">
        <v>18953.909727060291</v>
      </c>
      <c r="K5640" s="5">
        <v>263398</v>
      </c>
    </row>
    <row r="5641" spans="1:11" ht="13.8" x14ac:dyDescent="0.3">
      <c r="A5641" s="4" t="s">
        <v>5644</v>
      </c>
      <c r="B5641" s="3" t="s">
        <v>11</v>
      </c>
      <c r="C5641" s="6">
        <v>5717.1926630973931</v>
      </c>
      <c r="D5641" s="6">
        <v>5034</v>
      </c>
      <c r="E5641" s="6">
        <v>683.1926630973926</v>
      </c>
      <c r="F5641" s="6">
        <v>5510.8073369026079</v>
      </c>
      <c r="G5641" s="6">
        <v>2326.4719893675028</v>
      </c>
      <c r="H5641" s="6">
        <v>956.70501027818136</v>
      </c>
      <c r="I5641" s="6">
        <v>1303.478030744069</v>
      </c>
      <c r="J5641" s="6">
        <v>924.1523065128531</v>
      </c>
      <c r="K5641" s="6">
        <v>11228</v>
      </c>
    </row>
    <row r="5642" spans="1:11" ht="13.8" x14ac:dyDescent="0.3">
      <c r="A5642" s="4" t="s">
        <v>5645</v>
      </c>
      <c r="B5642" s="3" t="s">
        <v>11</v>
      </c>
      <c r="C5642" s="5">
        <v>803.11283478451105</v>
      </c>
      <c r="D5642" s="5">
        <v>738</v>
      </c>
      <c r="E5642" s="5">
        <v>65.112834784511065</v>
      </c>
      <c r="F5642" s="5">
        <v>806.88716521548895</v>
      </c>
      <c r="G5642" s="5">
        <v>402.93213949020719</v>
      </c>
      <c r="H5642" s="5">
        <v>141.84759363667041</v>
      </c>
      <c r="I5642" s="5">
        <v>144.92893862804121</v>
      </c>
      <c r="J5642" s="5">
        <v>117.1784934605701</v>
      </c>
      <c r="K5642" s="5">
        <v>1610</v>
      </c>
    </row>
    <row r="5643" spans="1:11" ht="13.8" x14ac:dyDescent="0.3">
      <c r="A5643" s="4" t="s">
        <v>5646</v>
      </c>
      <c r="B5643" s="3" t="s">
        <v>11</v>
      </c>
      <c r="C5643" s="6">
        <v>306.3475730717098</v>
      </c>
      <c r="D5643" s="6">
        <v>282</v>
      </c>
      <c r="E5643" s="6">
        <v>24.347573071709789</v>
      </c>
      <c r="F5643" s="6">
        <v>356.6524269282902</v>
      </c>
      <c r="G5643" s="6">
        <v>201.48966149116029</v>
      </c>
      <c r="H5643" s="6">
        <v>43.653834386976889</v>
      </c>
      <c r="I5643" s="6">
        <v>58.923275291071931</v>
      </c>
      <c r="J5643" s="6">
        <v>52.585655759081114</v>
      </c>
      <c r="K5643" s="6">
        <v>663</v>
      </c>
    </row>
    <row r="5644" spans="1:11" ht="13.8" x14ac:dyDescent="0.3">
      <c r="A5644" s="4" t="s">
        <v>5647</v>
      </c>
      <c r="B5644" s="3" t="s">
        <v>11</v>
      </c>
      <c r="C5644" s="5">
        <v>4270.9733980431074</v>
      </c>
      <c r="D5644" s="5">
        <v>3881</v>
      </c>
      <c r="E5644" s="5">
        <v>389.97339804310758</v>
      </c>
      <c r="F5644" s="5">
        <v>4684.0266019568926</v>
      </c>
      <c r="G5644" s="5">
        <v>2532.6410119751158</v>
      </c>
      <c r="H5644" s="5">
        <v>743.14402450607133</v>
      </c>
      <c r="I5644" s="5">
        <v>808.74467107772841</v>
      </c>
      <c r="J5644" s="5">
        <v>599.49689439797703</v>
      </c>
      <c r="K5644" s="5">
        <v>8955</v>
      </c>
    </row>
    <row r="5645" spans="1:11" ht="13.8" x14ac:dyDescent="0.3">
      <c r="A5645" s="4" t="s">
        <v>5648</v>
      </c>
      <c r="B5645" s="3" t="s">
        <v>11</v>
      </c>
      <c r="C5645" s="6">
        <v>1043.818001104007</v>
      </c>
      <c r="D5645" s="6">
        <v>980</v>
      </c>
      <c r="E5645" s="6">
        <v>63.818001104007379</v>
      </c>
      <c r="F5645" s="6">
        <v>988.18199889599259</v>
      </c>
      <c r="G5645" s="6">
        <v>477.68061699829292</v>
      </c>
      <c r="H5645" s="6">
        <v>208.88477147805821</v>
      </c>
      <c r="I5645" s="6">
        <v>187.07703382432879</v>
      </c>
      <c r="J5645" s="6">
        <v>114.5395765953127</v>
      </c>
      <c r="K5645" s="6">
        <v>2032</v>
      </c>
    </row>
    <row r="5646" spans="1:11" ht="13.8" x14ac:dyDescent="0.3">
      <c r="A5646" s="4" t="s">
        <v>5649</v>
      </c>
      <c r="B5646" s="3" t="s">
        <v>11</v>
      </c>
      <c r="C5646" s="5">
        <v>3128.175744963773</v>
      </c>
      <c r="D5646" s="5">
        <v>2882</v>
      </c>
      <c r="E5646" s="5">
        <v>246.17574496377279</v>
      </c>
      <c r="F5646" s="5">
        <v>2895.824255036227</v>
      </c>
      <c r="G5646" s="5">
        <v>1379.2970353569781</v>
      </c>
      <c r="H5646" s="5">
        <v>512.44444943186818</v>
      </c>
      <c r="I5646" s="5">
        <v>596.99805780047268</v>
      </c>
      <c r="J5646" s="5">
        <v>407.08471244690821</v>
      </c>
      <c r="K5646" s="5">
        <v>6024</v>
      </c>
    </row>
    <row r="5647" spans="1:11" ht="13.8" x14ac:dyDescent="0.3">
      <c r="A5647" s="4" t="s">
        <v>5650</v>
      </c>
      <c r="B5647" s="3" t="s">
        <v>11</v>
      </c>
      <c r="C5647" s="6">
        <v>683.55371406391703</v>
      </c>
      <c r="D5647" s="6">
        <v>628</v>
      </c>
      <c r="E5647" s="6">
        <v>55.553714063916992</v>
      </c>
      <c r="F5647" s="6">
        <v>842.44628593608309</v>
      </c>
      <c r="G5647" s="6">
        <v>453.19532544939761</v>
      </c>
      <c r="H5647" s="6">
        <v>103.8696107107813</v>
      </c>
      <c r="I5647" s="6">
        <v>163.05165479201531</v>
      </c>
      <c r="J5647" s="6">
        <v>122.3296949838888</v>
      </c>
      <c r="K5647" s="6">
        <v>1526</v>
      </c>
    </row>
    <row r="5648" spans="1:11" ht="13.8" x14ac:dyDescent="0.3">
      <c r="A5648" s="4" t="s">
        <v>5651</v>
      </c>
      <c r="B5648" s="3" t="s">
        <v>11</v>
      </c>
      <c r="C5648" s="5">
        <v>2930.4197110444929</v>
      </c>
      <c r="D5648" s="5">
        <v>2704</v>
      </c>
      <c r="E5648" s="5">
        <v>226.4197110444924</v>
      </c>
      <c r="F5648" s="5">
        <v>2925.580288955508</v>
      </c>
      <c r="G5648" s="5">
        <v>1541.956386394754</v>
      </c>
      <c r="H5648" s="5">
        <v>440.44765220529752</v>
      </c>
      <c r="I5648" s="5">
        <v>517.63062218791481</v>
      </c>
      <c r="J5648" s="5">
        <v>425.54562816754128</v>
      </c>
      <c r="K5648" s="5">
        <v>5856</v>
      </c>
    </row>
    <row r="5649" spans="1:11" ht="13.8" x14ac:dyDescent="0.3">
      <c r="A5649" s="4" t="s">
        <v>5652</v>
      </c>
      <c r="B5649" s="3" t="s">
        <v>11</v>
      </c>
      <c r="C5649" s="6">
        <v>773.48737058840641</v>
      </c>
      <c r="D5649" s="6">
        <v>723</v>
      </c>
      <c r="E5649" s="6">
        <v>50.487370588406371</v>
      </c>
      <c r="F5649" s="6">
        <v>779.51262941159371</v>
      </c>
      <c r="G5649" s="6">
        <v>418.81290026315293</v>
      </c>
      <c r="H5649" s="6">
        <v>143.0521881623707</v>
      </c>
      <c r="I5649" s="6">
        <v>125.00053240169299</v>
      </c>
      <c r="J5649" s="6">
        <v>92.647008584377119</v>
      </c>
      <c r="K5649" s="6">
        <v>1553</v>
      </c>
    </row>
    <row r="5650" spans="1:11" ht="13.8" x14ac:dyDescent="0.3">
      <c r="A5650" s="4" t="s">
        <v>5653</v>
      </c>
      <c r="B5650" s="3" t="s">
        <v>11</v>
      </c>
      <c r="C5650" s="5">
        <v>177.1939469413847</v>
      </c>
      <c r="D5650" s="5">
        <v>164</v>
      </c>
      <c r="E5650" s="5">
        <v>13.193946941384681</v>
      </c>
      <c r="F5650" s="5">
        <v>215.8060530586153</v>
      </c>
      <c r="G5650" s="5">
        <v>110.2681080914394</v>
      </c>
      <c r="H5650" s="5">
        <v>27.189184559267922</v>
      </c>
      <c r="I5650" s="5">
        <v>47.76663140433601</v>
      </c>
      <c r="J5650" s="5">
        <v>30.582129003572</v>
      </c>
      <c r="K5650" s="5">
        <v>393</v>
      </c>
    </row>
    <row r="5651" spans="1:11" ht="13.8" x14ac:dyDescent="0.3">
      <c r="A5651" s="4" t="s">
        <v>5654</v>
      </c>
      <c r="B5651" s="3" t="s">
        <v>11</v>
      </c>
      <c r="C5651" s="6">
        <v>3323.626590281609</v>
      </c>
      <c r="D5651" s="6">
        <v>3104</v>
      </c>
      <c r="E5651" s="6">
        <v>219.62659028160951</v>
      </c>
      <c r="F5651" s="6">
        <v>2954.373409718391</v>
      </c>
      <c r="G5651" s="6">
        <v>1312.464791650847</v>
      </c>
      <c r="H5651" s="6">
        <v>586.77287461443962</v>
      </c>
      <c r="I5651" s="6">
        <v>644.30035723023593</v>
      </c>
      <c r="J5651" s="6">
        <v>410.83538622286778</v>
      </c>
      <c r="K5651" s="6">
        <v>6278</v>
      </c>
    </row>
    <row r="5652" spans="1:11" ht="13.8" x14ac:dyDescent="0.3">
      <c r="A5652" s="4" t="s">
        <v>5655</v>
      </c>
      <c r="B5652" s="3" t="s">
        <v>11</v>
      </c>
      <c r="C5652" s="5">
        <v>397.9986544096501</v>
      </c>
      <c r="D5652" s="5">
        <v>367</v>
      </c>
      <c r="E5652" s="5">
        <v>30.998654409650079</v>
      </c>
      <c r="F5652" s="5">
        <v>493.00134559035001</v>
      </c>
      <c r="G5652" s="5">
        <v>282.09647529390219</v>
      </c>
      <c r="H5652" s="5">
        <v>55.658957535369872</v>
      </c>
      <c r="I5652" s="5">
        <v>85.505843040450088</v>
      </c>
      <c r="J5652" s="5">
        <v>69.74006972062773</v>
      </c>
      <c r="K5652" s="5">
        <v>891</v>
      </c>
    </row>
    <row r="5653" spans="1:11" ht="13.8" x14ac:dyDescent="0.3">
      <c r="A5653" s="4" t="s">
        <v>5656</v>
      </c>
      <c r="B5653" s="3" t="s">
        <v>11</v>
      </c>
      <c r="C5653" s="6">
        <v>889.82855048608963</v>
      </c>
      <c r="D5653" s="6">
        <v>833</v>
      </c>
      <c r="E5653" s="6">
        <v>56.828550486089661</v>
      </c>
      <c r="F5653" s="6">
        <v>949.17144951391026</v>
      </c>
      <c r="G5653" s="6">
        <v>510.22057325391972</v>
      </c>
      <c r="H5653" s="6">
        <v>155.6099621009846</v>
      </c>
      <c r="I5653" s="6">
        <v>167.54932792542951</v>
      </c>
      <c r="J5653" s="6">
        <v>115.7915862335764</v>
      </c>
      <c r="K5653" s="6">
        <v>1839</v>
      </c>
    </row>
    <row r="5654" spans="1:11" ht="13.8" x14ac:dyDescent="0.3">
      <c r="A5654" s="4" t="s">
        <v>5657</v>
      </c>
      <c r="B5654" s="3" t="s">
        <v>11</v>
      </c>
      <c r="C5654" s="5">
        <v>577.33465548171603</v>
      </c>
      <c r="D5654" s="5">
        <v>532</v>
      </c>
      <c r="E5654" s="5">
        <v>45.33465548171602</v>
      </c>
      <c r="F5654" s="5">
        <v>626.66534451828397</v>
      </c>
      <c r="G5654" s="5">
        <v>335.41459881094221</v>
      </c>
      <c r="H5654" s="5">
        <v>87.377059067246236</v>
      </c>
      <c r="I5654" s="5">
        <v>114.92555237597681</v>
      </c>
      <c r="J5654" s="5">
        <v>88.948134264118892</v>
      </c>
      <c r="K5654" s="5">
        <v>1204</v>
      </c>
    </row>
    <row r="5655" spans="1:11" ht="13.8" x14ac:dyDescent="0.3">
      <c r="A5655" s="4" t="s">
        <v>5658</v>
      </c>
      <c r="B5655" s="3" t="s">
        <v>11</v>
      </c>
      <c r="C5655" s="6">
        <v>977.09215041577113</v>
      </c>
      <c r="D5655" s="6">
        <v>906</v>
      </c>
      <c r="E5655" s="6">
        <v>71.092150415771144</v>
      </c>
      <c r="F5655" s="6">
        <v>1021.907849584229</v>
      </c>
      <c r="G5655" s="6">
        <v>524.47983377699563</v>
      </c>
      <c r="H5655" s="6">
        <v>169.0826714979714</v>
      </c>
      <c r="I5655" s="6">
        <v>201.1121202588352</v>
      </c>
      <c r="J5655" s="6">
        <v>127.2332240504266</v>
      </c>
      <c r="K5655" s="6">
        <v>1999</v>
      </c>
    </row>
    <row r="5656" spans="1:11" ht="13.8" x14ac:dyDescent="0.3">
      <c r="A5656" s="4" t="s">
        <v>5659</v>
      </c>
      <c r="B5656" s="3" t="s">
        <v>11</v>
      </c>
      <c r="C5656" s="5">
        <v>571.09196195994161</v>
      </c>
      <c r="D5656" s="5">
        <v>525</v>
      </c>
      <c r="E5656" s="5">
        <v>46.0919619599416</v>
      </c>
      <c r="F5656" s="5">
        <v>725.90803804005839</v>
      </c>
      <c r="G5656" s="5">
        <v>392.5332349655655</v>
      </c>
      <c r="H5656" s="5">
        <v>101.692638320821</v>
      </c>
      <c r="I5656" s="5">
        <v>137.61138471638151</v>
      </c>
      <c r="J5656" s="5">
        <v>94.070780037290419</v>
      </c>
      <c r="K5656" s="5">
        <v>1297</v>
      </c>
    </row>
    <row r="5657" spans="1:11" ht="13.8" x14ac:dyDescent="0.3">
      <c r="A5657" s="4" t="s">
        <v>5660</v>
      </c>
      <c r="B5657" s="3" t="s">
        <v>11</v>
      </c>
      <c r="C5657" s="6">
        <v>1983.961882179671</v>
      </c>
      <c r="D5657" s="6">
        <v>1841</v>
      </c>
      <c r="E5657" s="6">
        <v>142.96188217967119</v>
      </c>
      <c r="F5657" s="6">
        <v>2122.0381178203279</v>
      </c>
      <c r="G5657" s="6">
        <v>1142.1382136461571</v>
      </c>
      <c r="H5657" s="6">
        <v>292.29900252222438</v>
      </c>
      <c r="I5657" s="6">
        <v>372.90316334484908</v>
      </c>
      <c r="J5657" s="6">
        <v>314.6977383070984</v>
      </c>
      <c r="K5657" s="6">
        <v>4106</v>
      </c>
    </row>
    <row r="5658" spans="1:11" ht="13.8" x14ac:dyDescent="0.3">
      <c r="A5658" s="4" t="s">
        <v>5661</v>
      </c>
      <c r="B5658" s="3" t="s">
        <v>11</v>
      </c>
      <c r="C5658" s="5">
        <v>928.45895954317632</v>
      </c>
      <c r="D5658" s="5">
        <v>840</v>
      </c>
      <c r="E5658" s="5">
        <v>88.458959543176363</v>
      </c>
      <c r="F5658" s="5">
        <v>910.54104045682368</v>
      </c>
      <c r="G5658" s="5">
        <v>423.29248535007582</v>
      </c>
      <c r="H5658" s="5">
        <v>127.6647332713442</v>
      </c>
      <c r="I5658" s="5">
        <v>216.67253359097879</v>
      </c>
      <c r="J5658" s="5">
        <v>142.9112882444249</v>
      </c>
      <c r="K5658" s="5">
        <v>1839</v>
      </c>
    </row>
    <row r="5659" spans="1:11" ht="13.8" x14ac:dyDescent="0.3">
      <c r="A5659" s="4" t="s">
        <v>5662</v>
      </c>
      <c r="B5659" s="3" t="s">
        <v>11</v>
      </c>
      <c r="C5659" s="6">
        <v>1660.2879459203059</v>
      </c>
      <c r="D5659" s="6">
        <v>1511</v>
      </c>
      <c r="E5659" s="6">
        <v>149.2879459203057</v>
      </c>
      <c r="F5659" s="6">
        <v>1549.7120540796941</v>
      </c>
      <c r="G5659" s="6">
        <v>746.04348969229181</v>
      </c>
      <c r="H5659" s="6">
        <v>226.254232846104</v>
      </c>
      <c r="I5659" s="6">
        <v>323.36114065661781</v>
      </c>
      <c r="J5659" s="6">
        <v>254.05319088468079</v>
      </c>
      <c r="K5659" s="6">
        <v>3210</v>
      </c>
    </row>
    <row r="5660" spans="1:11" ht="13.8" x14ac:dyDescent="0.3">
      <c r="A5660" s="4" t="s">
        <v>5663</v>
      </c>
      <c r="B5660" s="3" t="s">
        <v>11</v>
      </c>
      <c r="C5660" s="5">
        <v>952.00701746479581</v>
      </c>
      <c r="D5660" s="5">
        <v>860</v>
      </c>
      <c r="E5660" s="5">
        <v>92.007017464795837</v>
      </c>
      <c r="F5660" s="5">
        <v>1019.992982535204</v>
      </c>
      <c r="G5660" s="5">
        <v>557.48084507923409</v>
      </c>
      <c r="H5660" s="5">
        <v>158.4771797634489</v>
      </c>
      <c r="I5660" s="5">
        <v>165.21833486040359</v>
      </c>
      <c r="J5660" s="5">
        <v>138.81662283211759</v>
      </c>
      <c r="K5660" s="5">
        <v>1972</v>
      </c>
    </row>
    <row r="5661" spans="1:11" ht="13.8" x14ac:dyDescent="0.3">
      <c r="A5661" s="4" t="s">
        <v>5664</v>
      </c>
      <c r="B5661" s="3" t="s">
        <v>11</v>
      </c>
      <c r="C5661" s="6">
        <v>2275.9643749300321</v>
      </c>
      <c r="D5661" s="6">
        <v>2068</v>
      </c>
      <c r="E5661" s="6">
        <v>207.96437493003219</v>
      </c>
      <c r="F5661" s="6">
        <v>2094.0356250699679</v>
      </c>
      <c r="G5661" s="6">
        <v>951.44847153943579</v>
      </c>
      <c r="H5661" s="6">
        <v>401.36236608352232</v>
      </c>
      <c r="I5661" s="6">
        <v>435.87160341776229</v>
      </c>
      <c r="J5661" s="6">
        <v>305.35318402924747</v>
      </c>
      <c r="K5661" s="6">
        <v>4370</v>
      </c>
    </row>
    <row r="5662" spans="1:11" ht="13.8" x14ac:dyDescent="0.3">
      <c r="A5662" s="4" t="s">
        <v>5665</v>
      </c>
      <c r="B5662" s="3" t="s">
        <v>11</v>
      </c>
      <c r="C5662" s="5">
        <v>232.68198393657141</v>
      </c>
      <c r="D5662" s="5">
        <v>213</v>
      </c>
      <c r="E5662" s="5">
        <v>19.681983936571449</v>
      </c>
      <c r="F5662" s="5">
        <v>311.31801606342862</v>
      </c>
      <c r="G5662" s="5">
        <v>188.2414319295508</v>
      </c>
      <c r="H5662" s="5">
        <v>27.445313916752639</v>
      </c>
      <c r="I5662" s="5">
        <v>47.529822731803478</v>
      </c>
      <c r="J5662" s="5">
        <v>48.101447485321657</v>
      </c>
      <c r="K5662" s="5">
        <v>544</v>
      </c>
    </row>
    <row r="5663" spans="1:11" ht="13.8" x14ac:dyDescent="0.3">
      <c r="A5663" s="4" t="s">
        <v>5666</v>
      </c>
      <c r="B5663" s="3" t="s">
        <v>11</v>
      </c>
      <c r="C5663" s="6">
        <v>424.43528938972401</v>
      </c>
      <c r="D5663" s="6">
        <v>386</v>
      </c>
      <c r="E5663" s="6">
        <v>38.435289389724012</v>
      </c>
      <c r="F5663" s="6">
        <v>586.56471061027594</v>
      </c>
      <c r="G5663" s="6">
        <v>319.20256540939801</v>
      </c>
      <c r="H5663" s="6">
        <v>51.004627652926409</v>
      </c>
      <c r="I5663" s="6">
        <v>114.73258414057671</v>
      </c>
      <c r="J5663" s="6">
        <v>101.6249334073749</v>
      </c>
      <c r="K5663" s="6">
        <v>1011</v>
      </c>
    </row>
    <row r="5664" spans="1:11" ht="13.8" x14ac:dyDescent="0.3">
      <c r="A5664" s="4" t="s">
        <v>5667</v>
      </c>
      <c r="B5664" s="3" t="s">
        <v>11</v>
      </c>
      <c r="C5664" s="5">
        <v>113.37334479185689</v>
      </c>
      <c r="D5664" s="5">
        <v>101</v>
      </c>
      <c r="E5664" s="5">
        <v>12.3733447918569</v>
      </c>
      <c r="F5664" s="5">
        <v>131.62665520814309</v>
      </c>
      <c r="G5664" s="5">
        <v>75.496877519449882</v>
      </c>
      <c r="H5664" s="5">
        <v>9.1789222866798372</v>
      </c>
      <c r="I5664" s="5">
        <v>22.728999517105262</v>
      </c>
      <c r="J5664" s="5">
        <v>24.221855884908098</v>
      </c>
      <c r="K5664" s="5">
        <v>245</v>
      </c>
    </row>
    <row r="5665" spans="1:11" ht="13.8" x14ac:dyDescent="0.3">
      <c r="A5665" s="4" t="s">
        <v>5668</v>
      </c>
      <c r="B5665" s="3" t="s">
        <v>11</v>
      </c>
      <c r="C5665" s="6">
        <v>10253.432010353639</v>
      </c>
      <c r="D5665" s="6">
        <v>9233</v>
      </c>
      <c r="E5665" s="6">
        <v>1020.432010353637</v>
      </c>
      <c r="F5665" s="6">
        <v>10510.567989646361</v>
      </c>
      <c r="G5665" s="6">
        <v>4913.1696783604848</v>
      </c>
      <c r="H5665" s="6">
        <v>1916.4418053587119</v>
      </c>
      <c r="I5665" s="6">
        <v>2072.1161996338842</v>
      </c>
      <c r="J5665" s="6">
        <v>1608.8403062932821</v>
      </c>
      <c r="K5665" s="6">
        <v>20764</v>
      </c>
    </row>
    <row r="5666" spans="1:11" ht="13.8" x14ac:dyDescent="0.3">
      <c r="A5666" s="4" t="s">
        <v>5669</v>
      </c>
      <c r="B5666" s="3" t="s">
        <v>11</v>
      </c>
      <c r="C5666" s="5">
        <v>1872.2566463681801</v>
      </c>
      <c r="D5666" s="5">
        <v>1714</v>
      </c>
      <c r="E5666" s="5">
        <v>158.2566463681799</v>
      </c>
      <c r="F5666" s="5">
        <v>2083.7433536318199</v>
      </c>
      <c r="G5666" s="5">
        <v>1010.2691124501069</v>
      </c>
      <c r="H5666" s="5">
        <v>331.74570182554862</v>
      </c>
      <c r="I5666" s="5">
        <v>433.16445031199117</v>
      </c>
      <c r="J5666" s="5">
        <v>308.56408904417299</v>
      </c>
      <c r="K5666" s="5">
        <v>3956</v>
      </c>
    </row>
    <row r="5667" spans="1:11" ht="13.8" x14ac:dyDescent="0.3">
      <c r="A5667" s="4" t="s">
        <v>5670</v>
      </c>
      <c r="B5667" s="3" t="s">
        <v>11</v>
      </c>
      <c r="C5667" s="6">
        <v>6969.1493951789253</v>
      </c>
      <c r="D5667" s="6">
        <v>6138</v>
      </c>
      <c r="E5667" s="6">
        <v>831.14939517892515</v>
      </c>
      <c r="F5667" s="6">
        <v>7260.8506048210747</v>
      </c>
      <c r="G5667" s="6">
        <v>2967.869276400897</v>
      </c>
      <c r="H5667" s="6">
        <v>1180.0866062361449</v>
      </c>
      <c r="I5667" s="6">
        <v>1900.1576294152201</v>
      </c>
      <c r="J5667" s="6">
        <v>1212.737092768813</v>
      </c>
      <c r="K5667" s="6">
        <v>14230</v>
      </c>
    </row>
    <row r="5668" spans="1:11" ht="13.8" x14ac:dyDescent="0.3">
      <c r="A5668" s="4" t="s">
        <v>5671</v>
      </c>
      <c r="B5668" s="3" t="s">
        <v>11</v>
      </c>
      <c r="C5668" s="5">
        <v>385.353245349818</v>
      </c>
      <c r="D5668" s="5">
        <v>351</v>
      </c>
      <c r="E5668" s="5">
        <v>34.35324534981801</v>
      </c>
      <c r="F5668" s="5">
        <v>468.646754650182</v>
      </c>
      <c r="G5668" s="5">
        <v>248.24180733137521</v>
      </c>
      <c r="H5668" s="5">
        <v>70.557320417347583</v>
      </c>
      <c r="I5668" s="5">
        <v>89.790782178132346</v>
      </c>
      <c r="J5668" s="5">
        <v>60.056844723326833</v>
      </c>
      <c r="K5668" s="5">
        <v>854</v>
      </c>
    </row>
    <row r="5669" spans="1:11" ht="13.8" x14ac:dyDescent="0.3">
      <c r="A5669" s="4" t="s">
        <v>5672</v>
      </c>
      <c r="B5669" s="3" t="s">
        <v>11</v>
      </c>
      <c r="C5669" s="6">
        <v>3075.7713553746389</v>
      </c>
      <c r="D5669" s="6">
        <v>2817</v>
      </c>
      <c r="E5669" s="6">
        <v>258.77135537463931</v>
      </c>
      <c r="F5669" s="6">
        <v>3434.2286446253611</v>
      </c>
      <c r="G5669" s="6">
        <v>1631.9184303071049</v>
      </c>
      <c r="H5669" s="6">
        <v>573.61645590977218</v>
      </c>
      <c r="I5669" s="6">
        <v>745.55673673743183</v>
      </c>
      <c r="J5669" s="6">
        <v>483.1370216710514</v>
      </c>
      <c r="K5669" s="6">
        <v>6510</v>
      </c>
    </row>
    <row r="5670" spans="1:11" ht="13.8" x14ac:dyDescent="0.3">
      <c r="A5670" s="4" t="s">
        <v>5673</v>
      </c>
      <c r="B5670" s="3" t="s">
        <v>11</v>
      </c>
      <c r="C5670" s="5">
        <v>1615.5515320330071</v>
      </c>
      <c r="D5670" s="5">
        <v>1488</v>
      </c>
      <c r="E5670" s="5">
        <v>127.55153203300711</v>
      </c>
      <c r="F5670" s="5">
        <v>1519.4484679669929</v>
      </c>
      <c r="G5670" s="5">
        <v>748.62229446512993</v>
      </c>
      <c r="H5670" s="5">
        <v>278.29817136336698</v>
      </c>
      <c r="I5670" s="5">
        <v>285.54566388345893</v>
      </c>
      <c r="J5670" s="5">
        <v>206.98233825503701</v>
      </c>
      <c r="K5670" s="5">
        <v>3135</v>
      </c>
    </row>
    <row r="5671" spans="1:11" ht="13.8" x14ac:dyDescent="0.3">
      <c r="A5671" s="4" t="s">
        <v>5674</v>
      </c>
      <c r="B5671" s="3" t="s">
        <v>11</v>
      </c>
      <c r="C5671" s="6">
        <v>4024.0313935688851</v>
      </c>
      <c r="D5671" s="6">
        <v>3681</v>
      </c>
      <c r="E5671" s="6">
        <v>343.03139356888511</v>
      </c>
      <c r="F5671" s="6">
        <v>3874.9686064311149</v>
      </c>
      <c r="G5671" s="6">
        <v>1812.7300409801319</v>
      </c>
      <c r="H5671" s="6">
        <v>710.76092880896988</v>
      </c>
      <c r="I5671" s="6">
        <v>798.49366778837623</v>
      </c>
      <c r="J5671" s="6">
        <v>552.98396885363627</v>
      </c>
      <c r="K5671" s="6">
        <v>7899</v>
      </c>
    </row>
    <row r="5672" spans="1:11" ht="13.8" x14ac:dyDescent="0.3">
      <c r="A5672" s="4" t="s">
        <v>5675</v>
      </c>
      <c r="B5672" s="3" t="s">
        <v>11</v>
      </c>
      <c r="C5672" s="5">
        <v>2334.6925485588481</v>
      </c>
      <c r="D5672" s="5">
        <v>2129</v>
      </c>
      <c r="E5672" s="5">
        <v>205.6925485588477</v>
      </c>
      <c r="F5672" s="5">
        <v>2225.3074514411519</v>
      </c>
      <c r="G5672" s="5">
        <v>1024.346862842536</v>
      </c>
      <c r="H5672" s="5">
        <v>398.22029185698221</v>
      </c>
      <c r="I5672" s="5">
        <v>467.25583244365151</v>
      </c>
      <c r="J5672" s="5">
        <v>335.48446429798298</v>
      </c>
      <c r="K5672" s="5">
        <v>4560</v>
      </c>
    </row>
    <row r="5673" spans="1:11" ht="13.8" x14ac:dyDescent="0.3">
      <c r="A5673" s="4" t="s">
        <v>5676</v>
      </c>
      <c r="B5673" s="3" t="s">
        <v>11</v>
      </c>
      <c r="C5673" s="6">
        <v>2847.9298918540139</v>
      </c>
      <c r="D5673" s="6">
        <v>2630</v>
      </c>
      <c r="E5673" s="6">
        <v>217.92989185401359</v>
      </c>
      <c r="F5673" s="6">
        <v>2769.070108145987</v>
      </c>
      <c r="G5673" s="6">
        <v>1425.145006533701</v>
      </c>
      <c r="H5673" s="6">
        <v>489.68951303101551</v>
      </c>
      <c r="I5673" s="6">
        <v>499.05590348233488</v>
      </c>
      <c r="J5673" s="6">
        <v>355.17968509893518</v>
      </c>
      <c r="K5673" s="6">
        <v>5617</v>
      </c>
    </row>
    <row r="5674" spans="1:11" ht="13.8" x14ac:dyDescent="0.3">
      <c r="A5674" s="4" t="s">
        <v>5677</v>
      </c>
      <c r="B5674" s="3" t="s">
        <v>11</v>
      </c>
      <c r="C5674" s="5">
        <v>733.96318942731966</v>
      </c>
      <c r="D5674" s="5">
        <v>680</v>
      </c>
      <c r="E5674" s="5">
        <v>53.963189427319648</v>
      </c>
      <c r="F5674" s="5">
        <v>721.03681057268034</v>
      </c>
      <c r="G5674" s="5">
        <v>345.00586838817628</v>
      </c>
      <c r="H5674" s="5">
        <v>107.8152981142009</v>
      </c>
      <c r="I5674" s="5">
        <v>148.6814051701603</v>
      </c>
      <c r="J5674" s="5">
        <v>119.5342389001427</v>
      </c>
      <c r="K5674" s="5">
        <v>1455</v>
      </c>
    </row>
    <row r="5675" spans="1:11" ht="13.8" x14ac:dyDescent="0.3">
      <c r="A5675" s="4" t="s">
        <v>5678</v>
      </c>
      <c r="B5675" s="3" t="s">
        <v>11</v>
      </c>
      <c r="C5675" s="6">
        <v>89.301724748258806</v>
      </c>
      <c r="D5675" s="6">
        <v>80</v>
      </c>
      <c r="E5675" s="6">
        <v>9.3017247482588061</v>
      </c>
      <c r="F5675" s="6">
        <v>119.69827525174119</v>
      </c>
      <c r="G5675" s="6">
        <v>77.077190592216027</v>
      </c>
      <c r="H5675" s="6">
        <v>7.9122491846171163</v>
      </c>
      <c r="I5675" s="6">
        <v>13.6581346271008</v>
      </c>
      <c r="J5675" s="6">
        <v>21.050700847807249</v>
      </c>
      <c r="K5675" s="6">
        <v>209</v>
      </c>
    </row>
    <row r="5676" spans="1:11" ht="13.8" x14ac:dyDescent="0.3">
      <c r="A5676" s="4" t="s">
        <v>5679</v>
      </c>
      <c r="B5676" s="3" t="s">
        <v>11</v>
      </c>
      <c r="C5676" s="5">
        <v>6435.4810168804761</v>
      </c>
      <c r="D5676" s="5">
        <v>5830</v>
      </c>
      <c r="E5676" s="5">
        <v>605.48101688047643</v>
      </c>
      <c r="F5676" s="5">
        <v>6334.518983119523</v>
      </c>
      <c r="G5676" s="5">
        <v>2913.7738033315431</v>
      </c>
      <c r="H5676" s="5">
        <v>1184.312371937234</v>
      </c>
      <c r="I5676" s="5">
        <v>1370.626103064661</v>
      </c>
      <c r="J5676" s="5">
        <v>865.80670478608613</v>
      </c>
      <c r="K5676" s="5">
        <v>12770</v>
      </c>
    </row>
    <row r="5677" spans="1:11" ht="13.8" x14ac:dyDescent="0.3">
      <c r="A5677" s="4" t="s">
        <v>5680</v>
      </c>
      <c r="B5677" s="3" t="s">
        <v>11</v>
      </c>
      <c r="C5677" s="6">
        <v>202.5801648463063</v>
      </c>
      <c r="D5677" s="6">
        <v>189</v>
      </c>
      <c r="E5677" s="6">
        <v>13.58016484630631</v>
      </c>
      <c r="F5677" s="6">
        <v>236.4198351536937</v>
      </c>
      <c r="G5677" s="6">
        <v>148.27927206142419</v>
      </c>
      <c r="H5677" s="6">
        <v>26.54667839208566</v>
      </c>
      <c r="I5677" s="6">
        <v>27.32406791229355</v>
      </c>
      <c r="J5677" s="6">
        <v>34.269816787890242</v>
      </c>
      <c r="K5677" s="6">
        <v>439</v>
      </c>
    </row>
    <row r="5678" spans="1:11" ht="13.8" x14ac:dyDescent="0.3">
      <c r="A5678" s="4" t="s">
        <v>5681</v>
      </c>
      <c r="B5678" s="3" t="s">
        <v>11</v>
      </c>
      <c r="C5678" s="5">
        <v>11439.86966950321</v>
      </c>
      <c r="D5678" s="5">
        <v>10374</v>
      </c>
      <c r="E5678" s="5">
        <v>1065.869669503207</v>
      </c>
      <c r="F5678" s="5">
        <v>10985.13033049679</v>
      </c>
      <c r="G5678" s="5">
        <v>5302.5737488271516</v>
      </c>
      <c r="H5678" s="5">
        <v>2099.6070681551519</v>
      </c>
      <c r="I5678" s="5">
        <v>2116.4960333339041</v>
      </c>
      <c r="J5678" s="5">
        <v>1466.453480180586</v>
      </c>
      <c r="K5678" s="5">
        <v>22425</v>
      </c>
    </row>
    <row r="5679" spans="1:11" ht="13.8" x14ac:dyDescent="0.3">
      <c r="A5679" s="4" t="s">
        <v>5682</v>
      </c>
      <c r="B5679" s="3" t="s">
        <v>11</v>
      </c>
      <c r="C5679" s="6">
        <v>4460.4158128582458</v>
      </c>
      <c r="D5679" s="6">
        <v>4158</v>
      </c>
      <c r="E5679" s="6">
        <v>302.41581285824589</v>
      </c>
      <c r="F5679" s="6">
        <v>3955.5841871417542</v>
      </c>
      <c r="G5679" s="6">
        <v>1899.1712105519309</v>
      </c>
      <c r="H5679" s="6">
        <v>761.84344686208806</v>
      </c>
      <c r="I5679" s="6">
        <v>753.0935059730208</v>
      </c>
      <c r="J5679" s="6">
        <v>541.47602375471479</v>
      </c>
      <c r="K5679" s="6">
        <v>8416</v>
      </c>
    </row>
    <row r="5680" spans="1:11" ht="13.8" x14ac:dyDescent="0.3">
      <c r="A5680" s="4" t="s">
        <v>5683</v>
      </c>
      <c r="B5680" s="3" t="s">
        <v>11</v>
      </c>
      <c r="C5680" s="5">
        <v>2219.27430450156</v>
      </c>
      <c r="D5680" s="5">
        <v>2031</v>
      </c>
      <c r="E5680" s="5">
        <v>188.27430450155941</v>
      </c>
      <c r="F5680" s="5">
        <v>2302.7256954984409</v>
      </c>
      <c r="G5680" s="5">
        <v>1176.021396228545</v>
      </c>
      <c r="H5680" s="5">
        <v>358.72681275761988</v>
      </c>
      <c r="I5680" s="5">
        <v>454.17746449725252</v>
      </c>
      <c r="J5680" s="5">
        <v>313.80002201502361</v>
      </c>
      <c r="K5680" s="5">
        <v>4522</v>
      </c>
    </row>
    <row r="5681" spans="1:11" ht="13.8" x14ac:dyDescent="0.3">
      <c r="A5681" s="4" t="s">
        <v>5684</v>
      </c>
      <c r="B5681" s="3" t="s">
        <v>11</v>
      </c>
      <c r="C5681" s="6">
        <v>6629.0224979833756</v>
      </c>
      <c r="D5681" s="6">
        <v>5871</v>
      </c>
      <c r="E5681" s="6">
        <v>758.02249798337584</v>
      </c>
      <c r="F5681" s="6">
        <v>6879.9775020166244</v>
      </c>
      <c r="G5681" s="6">
        <v>2901.4104300373051</v>
      </c>
      <c r="H5681" s="6">
        <v>1167.507825835555</v>
      </c>
      <c r="I5681" s="6">
        <v>1754.410057046912</v>
      </c>
      <c r="J5681" s="6">
        <v>1056.6491890968509</v>
      </c>
      <c r="K5681" s="6">
        <v>13509</v>
      </c>
    </row>
    <row r="5682" spans="1:11" ht="13.8" x14ac:dyDescent="0.3">
      <c r="A5682" s="4" t="s">
        <v>5685</v>
      </c>
      <c r="B5682" s="3" t="s">
        <v>11</v>
      </c>
      <c r="C5682" s="5">
        <v>23521.343226594508</v>
      </c>
      <c r="D5682" s="5">
        <v>21727</v>
      </c>
      <c r="E5682" s="5">
        <v>1794.3432265945089</v>
      </c>
      <c r="F5682" s="5">
        <v>22130.656773405492</v>
      </c>
      <c r="G5682" s="5">
        <v>11235.46146423545</v>
      </c>
      <c r="H5682" s="5">
        <v>4359.1666923311604</v>
      </c>
      <c r="I5682" s="5">
        <v>3443.76906840315</v>
      </c>
      <c r="J5682" s="5">
        <v>3092.2595484357398</v>
      </c>
      <c r="K5682" s="5">
        <v>45652</v>
      </c>
    </row>
    <row r="5683" spans="1:11" ht="13.8" x14ac:dyDescent="0.3">
      <c r="A5683" s="4" t="s">
        <v>5686</v>
      </c>
      <c r="B5683" s="3" t="s">
        <v>11</v>
      </c>
      <c r="C5683" s="6">
        <v>586.65417254584827</v>
      </c>
      <c r="D5683" s="6">
        <v>534</v>
      </c>
      <c r="E5683" s="6">
        <v>52.654172545848212</v>
      </c>
      <c r="F5683" s="6">
        <v>707.34582745415184</v>
      </c>
      <c r="G5683" s="6">
        <v>412.08114039990198</v>
      </c>
      <c r="H5683" s="6">
        <v>103.6282303359131</v>
      </c>
      <c r="I5683" s="6">
        <v>100.67679937042</v>
      </c>
      <c r="J5683" s="6">
        <v>90.959657347916561</v>
      </c>
      <c r="K5683" s="6">
        <v>1294</v>
      </c>
    </row>
    <row r="5684" spans="1:11" ht="13.8" x14ac:dyDescent="0.3">
      <c r="A5684" s="4" t="s">
        <v>5687</v>
      </c>
      <c r="B5684" s="3" t="s">
        <v>11</v>
      </c>
      <c r="C5684" s="5">
        <v>1079.683770488758</v>
      </c>
      <c r="D5684" s="5">
        <v>994</v>
      </c>
      <c r="E5684" s="5">
        <v>85.683770488757801</v>
      </c>
      <c r="F5684" s="5">
        <v>1058.316229511242</v>
      </c>
      <c r="G5684" s="5">
        <v>551.78806932856287</v>
      </c>
      <c r="H5684" s="5">
        <v>167.764370147287</v>
      </c>
      <c r="I5684" s="5">
        <v>186.44292953295539</v>
      </c>
      <c r="J5684" s="5">
        <v>152.32086050243689</v>
      </c>
      <c r="K5684" s="5">
        <v>2138</v>
      </c>
    </row>
    <row r="5685" spans="1:11" ht="13.8" x14ac:dyDescent="0.3">
      <c r="A5685" s="4" t="s">
        <v>5688</v>
      </c>
      <c r="B5685" s="3" t="s">
        <v>11</v>
      </c>
      <c r="C5685" s="6">
        <v>5661.2928028651904</v>
      </c>
      <c r="D5685" s="6">
        <v>5112</v>
      </c>
      <c r="E5685" s="6">
        <v>549.29280286518906</v>
      </c>
      <c r="F5685" s="6">
        <v>4803.7071971348114</v>
      </c>
      <c r="G5685" s="6">
        <v>2072.1612595772172</v>
      </c>
      <c r="H5685" s="6">
        <v>827.26494226286854</v>
      </c>
      <c r="I5685" s="6">
        <v>1111.3569621322849</v>
      </c>
      <c r="J5685" s="6">
        <v>792.92403316244111</v>
      </c>
      <c r="K5685" s="6">
        <v>10465</v>
      </c>
    </row>
    <row r="5686" spans="1:11" ht="13.8" x14ac:dyDescent="0.3">
      <c r="A5686" s="4" t="s">
        <v>5689</v>
      </c>
      <c r="B5686" s="3" t="s">
        <v>11</v>
      </c>
      <c r="C5686" s="5">
        <v>518.29730098734979</v>
      </c>
      <c r="D5686" s="5">
        <v>482</v>
      </c>
      <c r="E5686" s="5">
        <v>36.297300987349793</v>
      </c>
      <c r="F5686" s="5">
        <v>599.70269901265021</v>
      </c>
      <c r="G5686" s="5">
        <v>311.75640914508318</v>
      </c>
      <c r="H5686" s="5">
        <v>86.528242287798449</v>
      </c>
      <c r="I5686" s="5">
        <v>130.1554036757621</v>
      </c>
      <c r="J5686" s="5">
        <v>71.262643904006481</v>
      </c>
      <c r="K5686" s="5">
        <v>1118</v>
      </c>
    </row>
    <row r="5687" spans="1:11" ht="13.8" x14ac:dyDescent="0.3">
      <c r="A5687" s="4" t="s">
        <v>5690</v>
      </c>
      <c r="B5687" s="3" t="s">
        <v>11</v>
      </c>
      <c r="C5687" s="6">
        <v>332.57597231058162</v>
      </c>
      <c r="D5687" s="6">
        <v>303</v>
      </c>
      <c r="E5687" s="6">
        <v>29.57597231058163</v>
      </c>
      <c r="F5687" s="6">
        <v>483.42402768941838</v>
      </c>
      <c r="G5687" s="6">
        <v>271.55300824611032</v>
      </c>
      <c r="H5687" s="6">
        <v>35.960134031501703</v>
      </c>
      <c r="I5687" s="6">
        <v>87.275430595563407</v>
      </c>
      <c r="J5687" s="6">
        <v>88.635454816242955</v>
      </c>
      <c r="K5687" s="6">
        <v>816</v>
      </c>
    </row>
    <row r="5688" spans="1:11" ht="13.8" x14ac:dyDescent="0.3">
      <c r="A5688" s="4" t="s">
        <v>5691</v>
      </c>
      <c r="B5688" s="3" t="s">
        <v>11</v>
      </c>
      <c r="C5688" s="5">
        <v>137376.87196720231</v>
      </c>
      <c r="D5688" s="5">
        <v>123502</v>
      </c>
      <c r="E5688" s="5">
        <v>13874.87196720234</v>
      </c>
      <c r="F5688" s="5">
        <v>136775.12803279769</v>
      </c>
      <c r="G5688" s="5">
        <v>61876.3699020563</v>
      </c>
      <c r="H5688" s="5">
        <v>23941.97911111774</v>
      </c>
      <c r="I5688" s="5">
        <v>30765.675908333531</v>
      </c>
      <c r="J5688" s="5">
        <v>20191.103111290089</v>
      </c>
      <c r="K5688" s="5">
        <v>274152</v>
      </c>
    </row>
    <row r="5689" spans="1:11" ht="13.8" x14ac:dyDescent="0.3">
      <c r="A5689" s="4" t="s">
        <v>5692</v>
      </c>
      <c r="B5689" s="3" t="s">
        <v>11</v>
      </c>
      <c r="C5689" s="6">
        <v>145.81424729740641</v>
      </c>
      <c r="D5689" s="6">
        <v>128</v>
      </c>
      <c r="E5689" s="6">
        <v>17.814247297406421</v>
      </c>
      <c r="F5689" s="6">
        <v>185.18575270259359</v>
      </c>
      <c r="G5689" s="6">
        <v>92.655011773937659</v>
      </c>
      <c r="H5689" s="6">
        <v>29.7955386170179</v>
      </c>
      <c r="I5689" s="6">
        <v>33.379850624982438</v>
      </c>
      <c r="J5689" s="6">
        <v>29.355351686655592</v>
      </c>
      <c r="K5689" s="6">
        <v>331</v>
      </c>
    </row>
    <row r="5690" spans="1:11" ht="13.8" x14ac:dyDescent="0.3">
      <c r="A5690" s="4" t="s">
        <v>5693</v>
      </c>
      <c r="B5690" s="3" t="s">
        <v>11</v>
      </c>
      <c r="C5690" s="5">
        <v>1417.2303078674511</v>
      </c>
      <c r="D5690" s="5">
        <v>1290</v>
      </c>
      <c r="E5690" s="5">
        <v>127.2303078674508</v>
      </c>
      <c r="F5690" s="5">
        <v>1552.7696921325489</v>
      </c>
      <c r="G5690" s="5">
        <v>768.52173311889078</v>
      </c>
      <c r="H5690" s="5">
        <v>232.63778180674751</v>
      </c>
      <c r="I5690" s="5">
        <v>346.76714396404708</v>
      </c>
      <c r="J5690" s="5">
        <v>204.8430332428637</v>
      </c>
      <c r="K5690" s="5">
        <v>2970</v>
      </c>
    </row>
    <row r="5691" spans="1:11" ht="13.8" x14ac:dyDescent="0.3">
      <c r="A5691" s="4" t="s">
        <v>5694</v>
      </c>
      <c r="B5691" s="3" t="s">
        <v>11</v>
      </c>
      <c r="C5691" s="6">
        <v>381.99806016920888</v>
      </c>
      <c r="D5691" s="6">
        <v>336</v>
      </c>
      <c r="E5691" s="6">
        <v>45.998060169208891</v>
      </c>
      <c r="F5691" s="6">
        <v>516.001939830791</v>
      </c>
      <c r="G5691" s="6">
        <v>219.84487312013741</v>
      </c>
      <c r="H5691" s="6">
        <v>52.406095896008232</v>
      </c>
      <c r="I5691" s="6">
        <v>149.19701782708441</v>
      </c>
      <c r="J5691" s="6">
        <v>94.553952987561033</v>
      </c>
      <c r="K5691" s="6">
        <v>897.99999999999989</v>
      </c>
    </row>
    <row r="5692" spans="1:11" ht="13.8" x14ac:dyDescent="0.3">
      <c r="A5692" s="4" t="s">
        <v>5695</v>
      </c>
      <c r="B5692" s="3" t="s">
        <v>11</v>
      </c>
      <c r="C5692" s="5">
        <v>90.803480644135632</v>
      </c>
      <c r="D5692" s="5">
        <v>78</v>
      </c>
      <c r="E5692" s="5">
        <v>12.803480644135631</v>
      </c>
      <c r="F5692" s="5">
        <v>144.19651935586441</v>
      </c>
      <c r="G5692" s="5">
        <v>79.083545451777482</v>
      </c>
      <c r="H5692" s="5">
        <v>6.8694812802197402</v>
      </c>
      <c r="I5692" s="5">
        <v>28.935717561861011</v>
      </c>
      <c r="J5692" s="5">
        <v>29.30777506200614</v>
      </c>
      <c r="K5692" s="5">
        <v>235</v>
      </c>
    </row>
    <row r="5693" spans="1:11" ht="13.8" x14ac:dyDescent="0.3">
      <c r="A5693" s="4" t="s">
        <v>5696</v>
      </c>
      <c r="B5693" s="3" t="s">
        <v>11</v>
      </c>
      <c r="C5693" s="6">
        <v>905.16016524453437</v>
      </c>
      <c r="D5693" s="6">
        <v>810</v>
      </c>
      <c r="E5693" s="6">
        <v>95.160165244534369</v>
      </c>
      <c r="F5693" s="6">
        <v>1183.839834755466</v>
      </c>
      <c r="G5693" s="6">
        <v>600.40100739686784</v>
      </c>
      <c r="H5693" s="6">
        <v>122.68819275012029</v>
      </c>
      <c r="I5693" s="6">
        <v>307.66734612649952</v>
      </c>
      <c r="J5693" s="6">
        <v>153.083288481978</v>
      </c>
      <c r="K5693" s="6">
        <v>2089</v>
      </c>
    </row>
    <row r="5694" spans="1:11" ht="13.8" x14ac:dyDescent="0.3">
      <c r="A5694" s="4" t="s">
        <v>5697</v>
      </c>
      <c r="B5694" s="3" t="s">
        <v>11</v>
      </c>
      <c r="C5694" s="5">
        <v>1731.8096421462669</v>
      </c>
      <c r="D5694" s="5">
        <v>1549</v>
      </c>
      <c r="E5694" s="5">
        <v>182.80964214626681</v>
      </c>
      <c r="F5694" s="5">
        <v>1703.1903578537331</v>
      </c>
      <c r="G5694" s="5">
        <v>678.55729065286528</v>
      </c>
      <c r="H5694" s="5">
        <v>324.72794888754538</v>
      </c>
      <c r="I5694" s="5">
        <v>452.03921377863412</v>
      </c>
      <c r="J5694" s="5">
        <v>247.86590453468841</v>
      </c>
      <c r="K5694" s="5">
        <v>3435</v>
      </c>
    </row>
    <row r="5695" spans="1:11" ht="13.8" x14ac:dyDescent="0.3">
      <c r="A5695" s="4" t="s">
        <v>5698</v>
      </c>
      <c r="B5695" s="3" t="s">
        <v>11</v>
      </c>
      <c r="C5695" s="6">
        <v>706.02399459463754</v>
      </c>
      <c r="D5695" s="6">
        <v>613</v>
      </c>
      <c r="E5695" s="6">
        <v>93.023994594637529</v>
      </c>
      <c r="F5695" s="6">
        <v>917.97600540536246</v>
      </c>
      <c r="G5695" s="6">
        <v>438.52235414954703</v>
      </c>
      <c r="H5695" s="6">
        <v>125.4310774547405</v>
      </c>
      <c r="I5695" s="6">
        <v>212.68290525314561</v>
      </c>
      <c r="J5695" s="6">
        <v>141.33966854792939</v>
      </c>
      <c r="K5695" s="6">
        <v>1624</v>
      </c>
    </row>
    <row r="5696" spans="1:11" ht="13.8" x14ac:dyDescent="0.3">
      <c r="A5696" s="4" t="s">
        <v>5699</v>
      </c>
      <c r="B5696" s="3" t="s">
        <v>11</v>
      </c>
      <c r="C5696" s="5">
        <v>223.81352488961079</v>
      </c>
      <c r="D5696" s="5">
        <v>201</v>
      </c>
      <c r="E5696" s="5">
        <v>22.813524889610829</v>
      </c>
      <c r="F5696" s="5">
        <v>267.18647511038921</v>
      </c>
      <c r="G5696" s="5">
        <v>146.33520031595731</v>
      </c>
      <c r="H5696" s="5">
        <v>31.434457861784061</v>
      </c>
      <c r="I5696" s="5">
        <v>51.312845720298867</v>
      </c>
      <c r="J5696" s="5">
        <v>38.103971212348952</v>
      </c>
      <c r="K5696" s="5">
        <v>491</v>
      </c>
    </row>
    <row r="5697" spans="1:11" ht="13.8" x14ac:dyDescent="0.3">
      <c r="A5697" s="4" t="s">
        <v>5700</v>
      </c>
      <c r="B5697" s="3" t="s">
        <v>11</v>
      </c>
      <c r="C5697" s="6">
        <v>280.22993410762649</v>
      </c>
      <c r="D5697" s="6">
        <v>243</v>
      </c>
      <c r="E5697" s="6">
        <v>37.22993410762647</v>
      </c>
      <c r="F5697" s="6">
        <v>358.77006589237351</v>
      </c>
      <c r="G5697" s="6">
        <v>155.31753816603231</v>
      </c>
      <c r="H5697" s="6">
        <v>39.790346608256193</v>
      </c>
      <c r="I5697" s="6">
        <v>103.2022873012256</v>
      </c>
      <c r="J5697" s="6">
        <v>60.459893816859449</v>
      </c>
      <c r="K5697" s="6">
        <v>639</v>
      </c>
    </row>
    <row r="5698" spans="1:11" ht="13.8" x14ac:dyDescent="0.3">
      <c r="A5698" s="4" t="s">
        <v>5701</v>
      </c>
      <c r="B5698" s="3" t="s">
        <v>11</v>
      </c>
      <c r="C5698" s="5">
        <v>527.73874579892322</v>
      </c>
      <c r="D5698" s="5">
        <v>474</v>
      </c>
      <c r="E5698" s="5">
        <v>53.738745798923219</v>
      </c>
      <c r="F5698" s="5">
        <v>589.26125420107678</v>
      </c>
      <c r="G5698" s="5">
        <v>295.9080050408856</v>
      </c>
      <c r="H5698" s="5">
        <v>72.549232453365661</v>
      </c>
      <c r="I5698" s="5">
        <v>125.6255249689322</v>
      </c>
      <c r="J5698" s="5">
        <v>95.178491737893339</v>
      </c>
      <c r="K5698" s="5">
        <v>1117</v>
      </c>
    </row>
    <row r="5699" spans="1:11" ht="13.8" x14ac:dyDescent="0.3">
      <c r="A5699" s="4" t="s">
        <v>5702</v>
      </c>
      <c r="B5699" s="3" t="s">
        <v>11</v>
      </c>
      <c r="C5699" s="6">
        <v>4958.0007659572148</v>
      </c>
      <c r="D5699" s="6">
        <v>4505</v>
      </c>
      <c r="E5699" s="6">
        <v>453.00076595721498</v>
      </c>
      <c r="F5699" s="6">
        <v>4412.9992340427843</v>
      </c>
      <c r="G5699" s="6">
        <v>1924.273533924661</v>
      </c>
      <c r="H5699" s="6">
        <v>871.60526763326652</v>
      </c>
      <c r="I5699" s="6">
        <v>1020.689464296185</v>
      </c>
      <c r="J5699" s="6">
        <v>596.43096818867241</v>
      </c>
      <c r="K5699" s="6">
        <v>9371</v>
      </c>
    </row>
    <row r="5700" spans="1:11" ht="13.8" x14ac:dyDescent="0.3">
      <c r="A5700" s="4" t="s">
        <v>5703</v>
      </c>
      <c r="B5700" s="3" t="s">
        <v>11</v>
      </c>
      <c r="C5700" s="5">
        <v>6596.9280924984578</v>
      </c>
      <c r="D5700" s="5">
        <v>5958</v>
      </c>
      <c r="E5700" s="5">
        <v>638.92809249845811</v>
      </c>
      <c r="F5700" s="5">
        <v>6101.0719075015422</v>
      </c>
      <c r="G5700" s="5">
        <v>2592.3214664221068</v>
      </c>
      <c r="H5700" s="5">
        <v>1242.0750266297921</v>
      </c>
      <c r="I5700" s="5">
        <v>1427.919880689652</v>
      </c>
      <c r="J5700" s="5">
        <v>838.75553375999095</v>
      </c>
      <c r="K5700" s="5">
        <v>12698</v>
      </c>
    </row>
    <row r="5701" spans="1:11" ht="13.8" x14ac:dyDescent="0.3">
      <c r="A5701" s="4" t="s">
        <v>5704</v>
      </c>
      <c r="B5701" s="3" t="s">
        <v>11</v>
      </c>
      <c r="C5701" s="6">
        <v>462.43263647620762</v>
      </c>
      <c r="D5701" s="6">
        <v>413</v>
      </c>
      <c r="E5701" s="6">
        <v>49.432636476207598</v>
      </c>
      <c r="F5701" s="6">
        <v>566.56736352379244</v>
      </c>
      <c r="G5701" s="6">
        <v>296.17196564633389</v>
      </c>
      <c r="H5701" s="6">
        <v>63.749094468891741</v>
      </c>
      <c r="I5701" s="6">
        <v>113.2487945169069</v>
      </c>
      <c r="J5701" s="6">
        <v>93.397508891659797</v>
      </c>
      <c r="K5701" s="6">
        <v>1029</v>
      </c>
    </row>
    <row r="5702" spans="1:11" ht="13.8" x14ac:dyDescent="0.3">
      <c r="A5702" s="4" t="s">
        <v>5705</v>
      </c>
      <c r="B5702" s="3" t="s">
        <v>11</v>
      </c>
      <c r="C5702" s="5">
        <v>604.46438456944031</v>
      </c>
      <c r="D5702" s="5">
        <v>545</v>
      </c>
      <c r="E5702" s="5">
        <v>59.464384569440362</v>
      </c>
      <c r="F5702" s="5">
        <v>825.53561543055969</v>
      </c>
      <c r="G5702" s="5">
        <v>448.33664747873809</v>
      </c>
      <c r="H5702" s="5">
        <v>103.8087888041665</v>
      </c>
      <c r="I5702" s="5">
        <v>162.7757906277979</v>
      </c>
      <c r="J5702" s="5">
        <v>110.6143885198571</v>
      </c>
      <c r="K5702" s="5">
        <v>1430</v>
      </c>
    </row>
    <row r="5703" spans="1:11" ht="13.8" x14ac:dyDescent="0.3">
      <c r="A5703" s="4" t="s">
        <v>5706</v>
      </c>
      <c r="B5703" s="3" t="s">
        <v>11</v>
      </c>
      <c r="C5703" s="6">
        <v>2676.0247798426758</v>
      </c>
      <c r="D5703" s="6">
        <v>2407</v>
      </c>
      <c r="E5703" s="6">
        <v>269.02477984267563</v>
      </c>
      <c r="F5703" s="6">
        <v>2462.9752201573242</v>
      </c>
      <c r="G5703" s="6">
        <v>1072.699317995055</v>
      </c>
      <c r="H5703" s="6">
        <v>412.69593326662891</v>
      </c>
      <c r="I5703" s="6">
        <v>591.98506642363645</v>
      </c>
      <c r="J5703" s="6">
        <v>385.59490247200409</v>
      </c>
      <c r="K5703" s="6">
        <v>5139</v>
      </c>
    </row>
    <row r="5704" spans="1:11" ht="13.8" x14ac:dyDescent="0.3">
      <c r="A5704" s="4" t="s">
        <v>5707</v>
      </c>
      <c r="B5704" s="3" t="s">
        <v>11</v>
      </c>
      <c r="C5704" s="5">
        <v>70.79723446435716</v>
      </c>
      <c r="D5704" s="5">
        <v>61</v>
      </c>
      <c r="E5704" s="5">
        <v>9.7972344643571656</v>
      </c>
      <c r="F5704" s="5">
        <v>129.20276553564281</v>
      </c>
      <c r="G5704" s="5">
        <v>75.806777396861762</v>
      </c>
      <c r="H5704" s="5">
        <v>20.44026682826274</v>
      </c>
      <c r="I5704" s="5">
        <v>22.23285455559262</v>
      </c>
      <c r="J5704" s="5">
        <v>10.722866754925709</v>
      </c>
      <c r="K5704" s="5">
        <v>200</v>
      </c>
    </row>
    <row r="5705" spans="1:11" ht="13.8" x14ac:dyDescent="0.3">
      <c r="A5705" s="4" t="s">
        <v>5708</v>
      </c>
      <c r="B5705" s="3" t="s">
        <v>11</v>
      </c>
      <c r="C5705" s="6">
        <v>551.64308580592831</v>
      </c>
      <c r="D5705" s="6">
        <v>497</v>
      </c>
      <c r="E5705" s="6">
        <v>54.64308580592833</v>
      </c>
      <c r="F5705" s="6">
        <v>666.35691419407169</v>
      </c>
      <c r="G5705" s="6">
        <v>344.88821369381429</v>
      </c>
      <c r="H5705" s="6">
        <v>84.006941195732409</v>
      </c>
      <c r="I5705" s="6">
        <v>143.81985378290869</v>
      </c>
      <c r="J5705" s="6">
        <v>93.64190552161628</v>
      </c>
      <c r="K5705" s="6">
        <v>1218</v>
      </c>
    </row>
    <row r="5706" spans="1:11" ht="13.8" x14ac:dyDescent="0.3">
      <c r="A5706" s="4" t="s">
        <v>5709</v>
      </c>
      <c r="B5706" s="3" t="s">
        <v>11</v>
      </c>
      <c r="C5706" s="5">
        <v>715.2663553302998</v>
      </c>
      <c r="D5706" s="5">
        <v>647</v>
      </c>
      <c r="E5706" s="5">
        <v>68.266355330299788</v>
      </c>
      <c r="F5706" s="5">
        <v>731.73364466970031</v>
      </c>
      <c r="G5706" s="5">
        <v>382.41658019410693</v>
      </c>
      <c r="H5706" s="5">
        <v>80.255271777698113</v>
      </c>
      <c r="I5706" s="5">
        <v>144.0390086782474</v>
      </c>
      <c r="J5706" s="5">
        <v>125.0227840196479</v>
      </c>
      <c r="K5706" s="5">
        <v>1447</v>
      </c>
    </row>
    <row r="5707" spans="1:11" ht="13.8" x14ac:dyDescent="0.3">
      <c r="A5707" s="4" t="s">
        <v>5710</v>
      </c>
      <c r="B5707" s="3" t="s">
        <v>11</v>
      </c>
      <c r="C5707" s="6">
        <v>509.66129798056562</v>
      </c>
      <c r="D5707" s="6">
        <v>465</v>
      </c>
      <c r="E5707" s="6">
        <v>44.661297980565642</v>
      </c>
      <c r="F5707" s="6">
        <v>703.33870201943444</v>
      </c>
      <c r="G5707" s="6">
        <v>415.33167554812871</v>
      </c>
      <c r="H5707" s="6">
        <v>86.069401299241818</v>
      </c>
      <c r="I5707" s="6">
        <v>117.0951169263823</v>
      </c>
      <c r="J5707" s="6">
        <v>84.842508245681685</v>
      </c>
      <c r="K5707" s="6">
        <v>1213</v>
      </c>
    </row>
    <row r="5708" spans="1:11" ht="13.8" x14ac:dyDescent="0.3">
      <c r="A5708" s="4" t="s">
        <v>5711</v>
      </c>
      <c r="B5708" s="3" t="s">
        <v>11</v>
      </c>
      <c r="C5708" s="5">
        <v>1109.30127361921</v>
      </c>
      <c r="D5708" s="5">
        <v>991</v>
      </c>
      <c r="E5708" s="5">
        <v>118.3012736192095</v>
      </c>
      <c r="F5708" s="5">
        <v>1292.698726380791</v>
      </c>
      <c r="G5708" s="5">
        <v>547.03470267495072</v>
      </c>
      <c r="H5708" s="5">
        <v>170.83171429249001</v>
      </c>
      <c r="I5708" s="5">
        <v>376.77754923468791</v>
      </c>
      <c r="J5708" s="5">
        <v>198.05476017866201</v>
      </c>
      <c r="K5708" s="5">
        <v>2402</v>
      </c>
    </row>
    <row r="5709" spans="1:11" ht="13.8" x14ac:dyDescent="0.3">
      <c r="A5709" s="4" t="s">
        <v>5712</v>
      </c>
      <c r="B5709" s="3" t="s">
        <v>11</v>
      </c>
      <c r="C5709" s="6">
        <v>3053.0350760846741</v>
      </c>
      <c r="D5709" s="6">
        <v>2771</v>
      </c>
      <c r="E5709" s="6">
        <v>282.03507608467402</v>
      </c>
      <c r="F5709" s="6">
        <v>3241.9649239153259</v>
      </c>
      <c r="G5709" s="6">
        <v>1561.2192157191839</v>
      </c>
      <c r="H5709" s="6">
        <v>527.21641530041097</v>
      </c>
      <c r="I5709" s="6">
        <v>695.05478296558283</v>
      </c>
      <c r="J5709" s="6">
        <v>458.47450993014871</v>
      </c>
      <c r="K5709" s="6">
        <v>6295</v>
      </c>
    </row>
    <row r="5710" spans="1:11" ht="13.8" x14ac:dyDescent="0.3">
      <c r="A5710" s="4" t="s">
        <v>5713</v>
      </c>
      <c r="B5710" s="3" t="s">
        <v>11</v>
      </c>
      <c r="C5710" s="5">
        <v>2930.6410921132619</v>
      </c>
      <c r="D5710" s="5">
        <v>2664</v>
      </c>
      <c r="E5710" s="5">
        <v>266.64109211326229</v>
      </c>
      <c r="F5710" s="5">
        <v>2924.3589078867381</v>
      </c>
      <c r="G5710" s="5">
        <v>1264.6021931257631</v>
      </c>
      <c r="H5710" s="5">
        <v>504.88079528572251</v>
      </c>
      <c r="I5710" s="5">
        <v>744.30068445971824</v>
      </c>
      <c r="J5710" s="5">
        <v>410.57523501553368</v>
      </c>
      <c r="K5710" s="5">
        <v>5855</v>
      </c>
    </row>
    <row r="5711" spans="1:11" ht="13.8" x14ac:dyDescent="0.3">
      <c r="A5711" s="4" t="s">
        <v>5714</v>
      </c>
      <c r="B5711" s="3" t="s">
        <v>11</v>
      </c>
      <c r="C5711" s="6">
        <v>336.38133366911819</v>
      </c>
      <c r="D5711" s="6">
        <v>302</v>
      </c>
      <c r="E5711" s="6">
        <v>34.38133366911817</v>
      </c>
      <c r="F5711" s="6">
        <v>452.61866633088192</v>
      </c>
      <c r="G5711" s="6">
        <v>272.68152429756202</v>
      </c>
      <c r="H5711" s="6">
        <v>60.956922784789612</v>
      </c>
      <c r="I5711" s="6">
        <v>63.19726597852133</v>
      </c>
      <c r="J5711" s="6">
        <v>55.782953270008932</v>
      </c>
      <c r="K5711" s="6">
        <v>789</v>
      </c>
    </row>
    <row r="5712" spans="1:11" ht="13.8" x14ac:dyDescent="0.3">
      <c r="A5712" s="4" t="s">
        <v>5715</v>
      </c>
      <c r="B5712" s="3" t="s">
        <v>11</v>
      </c>
      <c r="C5712" s="5">
        <v>24033.358324026762</v>
      </c>
      <c r="D5712" s="5">
        <v>21429</v>
      </c>
      <c r="E5712" s="5">
        <v>2604.3583240267581</v>
      </c>
      <c r="F5712" s="5">
        <v>22238.641675973238</v>
      </c>
      <c r="G5712" s="5">
        <v>8863.0081462479466</v>
      </c>
      <c r="H5712" s="5">
        <v>4232.4368309680658</v>
      </c>
      <c r="I5712" s="5">
        <v>5802.4277609851297</v>
      </c>
      <c r="J5712" s="5">
        <v>3340.7689377720981</v>
      </c>
      <c r="K5712" s="5">
        <v>46272</v>
      </c>
    </row>
    <row r="5713" spans="1:11" ht="13.8" x14ac:dyDescent="0.3">
      <c r="A5713" s="4" t="s">
        <v>5716</v>
      </c>
      <c r="B5713" s="3" t="s">
        <v>11</v>
      </c>
      <c r="C5713" s="6">
        <v>1372.6202658068601</v>
      </c>
      <c r="D5713" s="6">
        <v>1260</v>
      </c>
      <c r="E5713" s="6">
        <v>112.62026580685981</v>
      </c>
      <c r="F5713" s="6">
        <v>1364.3797341931399</v>
      </c>
      <c r="G5713" s="6">
        <v>642.22367808503213</v>
      </c>
      <c r="H5713" s="6">
        <v>221.66552934256521</v>
      </c>
      <c r="I5713" s="6">
        <v>316.33646004813278</v>
      </c>
      <c r="J5713" s="6">
        <v>184.1540667174101</v>
      </c>
      <c r="K5713" s="6">
        <v>2737</v>
      </c>
    </row>
    <row r="5714" spans="1:11" ht="13.8" x14ac:dyDescent="0.3">
      <c r="A5714" s="4" t="s">
        <v>5717</v>
      </c>
      <c r="B5714" s="3" t="s">
        <v>11</v>
      </c>
      <c r="C5714" s="5">
        <v>761.09553915075242</v>
      </c>
      <c r="D5714" s="5">
        <v>697</v>
      </c>
      <c r="E5714" s="5">
        <v>64.095539150752458</v>
      </c>
      <c r="F5714" s="5">
        <v>737.90446084924747</v>
      </c>
      <c r="G5714" s="5">
        <v>317.89378559080848</v>
      </c>
      <c r="H5714" s="5">
        <v>134.56939186869619</v>
      </c>
      <c r="I5714" s="5">
        <v>189.76228512853299</v>
      </c>
      <c r="J5714" s="5">
        <v>95.678998261209856</v>
      </c>
      <c r="K5714" s="5">
        <v>1499</v>
      </c>
    </row>
    <row r="5715" spans="1:11" ht="13.8" x14ac:dyDescent="0.3">
      <c r="A5715" s="4" t="s">
        <v>5718</v>
      </c>
      <c r="B5715" s="3" t="s">
        <v>11</v>
      </c>
      <c r="C5715" s="6">
        <v>5121.7678136362938</v>
      </c>
      <c r="D5715" s="6">
        <v>4777</v>
      </c>
      <c r="E5715" s="6">
        <v>344.76781363629362</v>
      </c>
      <c r="F5715" s="6">
        <v>4966.2321863637062</v>
      </c>
      <c r="G5715" s="6">
        <v>2735.4882954057421</v>
      </c>
      <c r="H5715" s="6">
        <v>898.12359057022513</v>
      </c>
      <c r="I5715" s="6">
        <v>749.89991506769206</v>
      </c>
      <c r="J5715" s="6">
        <v>582.72038532004706</v>
      </c>
      <c r="K5715" s="6">
        <v>10088</v>
      </c>
    </row>
    <row r="5716" spans="1:11" ht="13.8" x14ac:dyDescent="0.3">
      <c r="A5716" s="4" t="s">
        <v>5719</v>
      </c>
      <c r="B5716" s="3" t="s">
        <v>11</v>
      </c>
      <c r="C5716" s="5">
        <v>51905.374125428512</v>
      </c>
      <c r="D5716" s="5">
        <v>46431</v>
      </c>
      <c r="E5716" s="5">
        <v>5474.3741254285087</v>
      </c>
      <c r="F5716" s="5">
        <v>52820.625874571488</v>
      </c>
      <c r="G5716" s="5">
        <v>24449.152555454599</v>
      </c>
      <c r="H5716" s="5">
        <v>9367.3111703142167</v>
      </c>
      <c r="I5716" s="5">
        <v>10782.05293529819</v>
      </c>
      <c r="J5716" s="5">
        <v>8222.1092135044873</v>
      </c>
      <c r="K5716" s="5">
        <v>104726</v>
      </c>
    </row>
    <row r="5717" spans="1:11" ht="13.8" x14ac:dyDescent="0.3">
      <c r="A5717" s="4" t="s">
        <v>5720</v>
      </c>
      <c r="B5717" s="3" t="s">
        <v>11</v>
      </c>
      <c r="C5717" s="6">
        <v>177.40153959867769</v>
      </c>
      <c r="D5717" s="6">
        <v>155</v>
      </c>
      <c r="E5717" s="6">
        <v>22.40153959867768</v>
      </c>
      <c r="F5717" s="6">
        <v>248.59846040132231</v>
      </c>
      <c r="G5717" s="6">
        <v>110.20130946944489</v>
      </c>
      <c r="H5717" s="6">
        <v>26.45212680479402</v>
      </c>
      <c r="I5717" s="6">
        <v>73.02980249485914</v>
      </c>
      <c r="J5717" s="6">
        <v>38.915221632224259</v>
      </c>
      <c r="K5717" s="6">
        <v>426</v>
      </c>
    </row>
    <row r="5718" spans="1:11" ht="13.8" x14ac:dyDescent="0.3">
      <c r="A5718" s="4" t="s">
        <v>5721</v>
      </c>
      <c r="B5718" s="3" t="s">
        <v>11</v>
      </c>
      <c r="C5718" s="5">
        <v>3822.1648004318758</v>
      </c>
      <c r="D5718" s="5">
        <v>3465</v>
      </c>
      <c r="E5718" s="5">
        <v>357.16480043187568</v>
      </c>
      <c r="F5718" s="5">
        <v>3536.8351995681251</v>
      </c>
      <c r="G5718" s="5">
        <v>1574.5604604641919</v>
      </c>
      <c r="H5718" s="5">
        <v>661.09257893939082</v>
      </c>
      <c r="I5718" s="5">
        <v>793.81910763120652</v>
      </c>
      <c r="J5718" s="5">
        <v>507.36305253333518</v>
      </c>
      <c r="K5718" s="5">
        <v>7359</v>
      </c>
    </row>
    <row r="5719" spans="1:11" ht="13.8" x14ac:dyDescent="0.3">
      <c r="A5719" s="4" t="s">
        <v>5722</v>
      </c>
      <c r="B5719" s="3" t="s">
        <v>11</v>
      </c>
      <c r="C5719" s="6">
        <v>528.07130276330338</v>
      </c>
      <c r="D5719" s="6">
        <v>460</v>
      </c>
      <c r="E5719" s="6">
        <v>68.071302763303336</v>
      </c>
      <c r="F5719" s="6">
        <v>577.92869723669662</v>
      </c>
      <c r="G5719" s="6">
        <v>260.8432022847395</v>
      </c>
      <c r="H5719" s="6">
        <v>79.285112092069824</v>
      </c>
      <c r="I5719" s="6">
        <v>132.04036230592709</v>
      </c>
      <c r="J5719" s="6">
        <v>105.7600205539603</v>
      </c>
      <c r="K5719" s="6">
        <v>1106</v>
      </c>
    </row>
    <row r="5720" spans="1:11" ht="13.8" x14ac:dyDescent="0.3">
      <c r="A5720" s="4" t="s">
        <v>5723</v>
      </c>
      <c r="B5720" s="3" t="s">
        <v>11</v>
      </c>
      <c r="C5720" s="5">
        <v>165.95244902806061</v>
      </c>
      <c r="D5720" s="5">
        <v>148</v>
      </c>
      <c r="E5720" s="5">
        <v>17.952449028060631</v>
      </c>
      <c r="F5720" s="5">
        <v>244.04755097193939</v>
      </c>
      <c r="G5720" s="5">
        <v>123.6441851801449</v>
      </c>
      <c r="H5720" s="5">
        <v>29.139694348071352</v>
      </c>
      <c r="I5720" s="5">
        <v>57.516865324565053</v>
      </c>
      <c r="J5720" s="5">
        <v>33.746806119158073</v>
      </c>
      <c r="K5720" s="5">
        <v>410</v>
      </c>
    </row>
    <row r="5721" spans="1:11" ht="13.8" x14ac:dyDescent="0.3">
      <c r="A5721" s="4" t="s">
        <v>5724</v>
      </c>
      <c r="B5721" s="3" t="s">
        <v>11</v>
      </c>
      <c r="C5721" s="6">
        <v>1945.17978381528</v>
      </c>
      <c r="D5721" s="6">
        <v>1747</v>
      </c>
      <c r="E5721" s="6">
        <v>198.17978381528019</v>
      </c>
      <c r="F5721" s="6">
        <v>2294.8202161847198</v>
      </c>
      <c r="G5721" s="6">
        <v>1164.15318783202</v>
      </c>
      <c r="H5721" s="6">
        <v>343.61506106950287</v>
      </c>
      <c r="I5721" s="6">
        <v>511.11085235958672</v>
      </c>
      <c r="J5721" s="6">
        <v>275.94111492361048</v>
      </c>
      <c r="K5721" s="6">
        <v>4240</v>
      </c>
    </row>
    <row r="5722" spans="1:11" ht="13.8" x14ac:dyDescent="0.3">
      <c r="A5722" s="4" t="s">
        <v>5725</v>
      </c>
      <c r="B5722" s="3" t="s">
        <v>11</v>
      </c>
      <c r="C5722" s="5">
        <v>348.3006065038935</v>
      </c>
      <c r="D5722" s="5">
        <v>308</v>
      </c>
      <c r="E5722" s="5">
        <v>40.300606503893519</v>
      </c>
      <c r="F5722" s="5">
        <v>459.6993934961065</v>
      </c>
      <c r="G5722" s="5">
        <v>177.5037576360165</v>
      </c>
      <c r="H5722" s="5">
        <v>42.00780837896604</v>
      </c>
      <c r="I5722" s="5">
        <v>153.46688457784421</v>
      </c>
      <c r="J5722" s="5">
        <v>86.720942903279834</v>
      </c>
      <c r="K5722" s="5">
        <v>808</v>
      </c>
    </row>
    <row r="5723" spans="1:11" ht="13.8" x14ac:dyDescent="0.3">
      <c r="A5723" s="4" t="s">
        <v>5726</v>
      </c>
      <c r="B5723" s="3" t="s">
        <v>11</v>
      </c>
      <c r="C5723" s="6">
        <v>1878.204581917892</v>
      </c>
      <c r="D5723" s="6">
        <v>1715</v>
      </c>
      <c r="E5723" s="6">
        <v>163.2045819178918</v>
      </c>
      <c r="F5723" s="6">
        <v>1562.795418082108</v>
      </c>
      <c r="G5723" s="6">
        <v>683.88132026211997</v>
      </c>
      <c r="H5723" s="6">
        <v>294.91479882555132</v>
      </c>
      <c r="I5723" s="6">
        <v>360.27367168000791</v>
      </c>
      <c r="J5723" s="6">
        <v>223.725627314429</v>
      </c>
      <c r="K5723" s="6">
        <v>3441</v>
      </c>
    </row>
    <row r="5724" spans="1:11" ht="13.8" x14ac:dyDescent="0.3">
      <c r="A5724" s="4" t="s">
        <v>5727</v>
      </c>
      <c r="B5724" s="3" t="s">
        <v>11</v>
      </c>
      <c r="C5724" s="5">
        <v>101.7878394355328</v>
      </c>
      <c r="D5724" s="5">
        <v>89</v>
      </c>
      <c r="E5724" s="5">
        <v>12.78783943553279</v>
      </c>
      <c r="F5724" s="5">
        <v>139.21216056446721</v>
      </c>
      <c r="G5724" s="5">
        <v>73.192656046305473</v>
      </c>
      <c r="H5724" s="5">
        <v>14.52309822607153</v>
      </c>
      <c r="I5724" s="5">
        <v>28.47003741530672</v>
      </c>
      <c r="J5724" s="5">
        <v>23.026368876783469</v>
      </c>
      <c r="K5724" s="5">
        <v>241</v>
      </c>
    </row>
    <row r="5725" spans="1:11" ht="20.399999999999999" x14ac:dyDescent="0.3">
      <c r="A5725" s="4" t="s">
        <v>5728</v>
      </c>
      <c r="B5725" s="3" t="s">
        <v>11</v>
      </c>
      <c r="C5725" s="6">
        <v>757.63734810559652</v>
      </c>
      <c r="D5725" s="6">
        <v>687</v>
      </c>
      <c r="E5725" s="6">
        <v>70.637348105596544</v>
      </c>
      <c r="F5725" s="6">
        <v>868.36265189440348</v>
      </c>
      <c r="G5725" s="6">
        <v>382.18760174594991</v>
      </c>
      <c r="H5725" s="6">
        <v>103.9043743590927</v>
      </c>
      <c r="I5725" s="6">
        <v>249.44587470627221</v>
      </c>
      <c r="J5725" s="6">
        <v>132.8248010830886</v>
      </c>
      <c r="K5725" s="6">
        <v>1626</v>
      </c>
    </row>
    <row r="5726" spans="1:11" ht="13.8" x14ac:dyDescent="0.3">
      <c r="A5726" s="4" t="s">
        <v>5729</v>
      </c>
      <c r="B5726" s="3" t="s">
        <v>11</v>
      </c>
      <c r="C5726" s="5">
        <v>108.3594432352124</v>
      </c>
      <c r="D5726" s="5">
        <v>97</v>
      </c>
      <c r="E5726" s="5">
        <v>11.359443235212421</v>
      </c>
      <c r="F5726" s="5">
        <v>126.6405567647876</v>
      </c>
      <c r="G5726" s="5">
        <v>63.354071721803713</v>
      </c>
      <c r="H5726" s="5">
        <v>12.55092809604742</v>
      </c>
      <c r="I5726" s="5">
        <v>25.68931563994612</v>
      </c>
      <c r="J5726" s="5">
        <v>25.046241306990328</v>
      </c>
      <c r="K5726" s="5">
        <v>235</v>
      </c>
    </row>
    <row r="5727" spans="1:11" ht="13.8" x14ac:dyDescent="0.3">
      <c r="A5727" s="4" t="s">
        <v>5730</v>
      </c>
      <c r="B5727" s="3" t="s">
        <v>11</v>
      </c>
      <c r="C5727" s="6">
        <v>1459.125128520541</v>
      </c>
      <c r="D5727" s="6">
        <v>1313</v>
      </c>
      <c r="E5727" s="6">
        <v>146.12512852054121</v>
      </c>
      <c r="F5727" s="6">
        <v>1617.874871479459</v>
      </c>
      <c r="G5727" s="6">
        <v>748.33061603815963</v>
      </c>
      <c r="H5727" s="6">
        <v>239.04357059650911</v>
      </c>
      <c r="I5727" s="6">
        <v>407.07179157608778</v>
      </c>
      <c r="J5727" s="6">
        <v>223.42889326870221</v>
      </c>
      <c r="K5727" s="6">
        <v>3077</v>
      </c>
    </row>
    <row r="5728" spans="1:11" ht="13.8" x14ac:dyDescent="0.3">
      <c r="A5728" s="4" t="s">
        <v>5731</v>
      </c>
      <c r="B5728" s="3" t="s">
        <v>11</v>
      </c>
      <c r="C5728" s="5">
        <v>201.65974861450681</v>
      </c>
      <c r="D5728" s="5">
        <v>183</v>
      </c>
      <c r="E5728" s="5">
        <v>18.659748614506778</v>
      </c>
      <c r="F5728" s="5">
        <v>254.34025138549319</v>
      </c>
      <c r="G5728" s="5">
        <v>124.8826638375744</v>
      </c>
      <c r="H5728" s="5">
        <v>15.630422311597879</v>
      </c>
      <c r="I5728" s="5">
        <v>56.904852691801104</v>
      </c>
      <c r="J5728" s="5">
        <v>56.922312544519912</v>
      </c>
      <c r="K5728" s="5">
        <v>456</v>
      </c>
    </row>
    <row r="5729" spans="1:11" ht="13.8" x14ac:dyDescent="0.3">
      <c r="A5729" s="4" t="s">
        <v>5732</v>
      </c>
      <c r="B5729" s="3" t="s">
        <v>11</v>
      </c>
      <c r="C5729" s="6">
        <v>8842.5431708841479</v>
      </c>
      <c r="D5729" s="6">
        <v>8021</v>
      </c>
      <c r="E5729" s="6">
        <v>821.54317088414723</v>
      </c>
      <c r="F5729" s="6">
        <v>7472.456829115853</v>
      </c>
      <c r="G5729" s="6">
        <v>3110.765022962828</v>
      </c>
      <c r="H5729" s="6">
        <v>1488.592507812682</v>
      </c>
      <c r="I5729" s="6">
        <v>1838.4528239840199</v>
      </c>
      <c r="J5729" s="6">
        <v>1034.646474356322</v>
      </c>
      <c r="K5729" s="6">
        <v>16315</v>
      </c>
    </row>
    <row r="5730" spans="1:11" ht="13.8" x14ac:dyDescent="0.3">
      <c r="A5730" s="4" t="s">
        <v>5733</v>
      </c>
      <c r="B5730" s="3" t="s">
        <v>11</v>
      </c>
      <c r="C5730" s="5">
        <v>1002.306831503956</v>
      </c>
      <c r="D5730" s="5">
        <v>905</v>
      </c>
      <c r="E5730" s="5">
        <v>97.306831503956161</v>
      </c>
      <c r="F5730" s="5">
        <v>1118.6931684960441</v>
      </c>
      <c r="G5730" s="5">
        <v>527.1511904636169</v>
      </c>
      <c r="H5730" s="5">
        <v>162.72436936321739</v>
      </c>
      <c r="I5730" s="5">
        <v>273.26631954990211</v>
      </c>
      <c r="J5730" s="5">
        <v>155.5512891193074</v>
      </c>
      <c r="K5730" s="5">
        <v>2121</v>
      </c>
    </row>
    <row r="5731" spans="1:11" ht="13.8" x14ac:dyDescent="0.3">
      <c r="A5731" s="4" t="s">
        <v>5734</v>
      </c>
      <c r="B5731" s="3" t="s">
        <v>11</v>
      </c>
      <c r="C5731" s="6">
        <v>1174.8069435658831</v>
      </c>
      <c r="D5731" s="6">
        <v>1050</v>
      </c>
      <c r="E5731" s="6">
        <v>124.806943565883</v>
      </c>
      <c r="F5731" s="6">
        <v>1325.1930564341169</v>
      </c>
      <c r="G5731" s="6">
        <v>591.49215644045421</v>
      </c>
      <c r="H5731" s="6">
        <v>212.47267766103741</v>
      </c>
      <c r="I5731" s="6">
        <v>351.9779366240424</v>
      </c>
      <c r="J5731" s="6">
        <v>169.25028570858299</v>
      </c>
      <c r="K5731" s="6">
        <v>2500</v>
      </c>
    </row>
    <row r="5732" spans="1:11" ht="13.8" x14ac:dyDescent="0.3">
      <c r="A5732" s="4" t="s">
        <v>5735</v>
      </c>
      <c r="B5732" s="3" t="s">
        <v>11</v>
      </c>
      <c r="C5732" s="5">
        <v>315.51036633217262</v>
      </c>
      <c r="D5732" s="5">
        <v>283</v>
      </c>
      <c r="E5732" s="5">
        <v>32.510366332172637</v>
      </c>
      <c r="F5732" s="5">
        <v>380.48963366782738</v>
      </c>
      <c r="G5732" s="5">
        <v>178.140670587111</v>
      </c>
      <c r="H5732" s="5">
        <v>50.518009085660061</v>
      </c>
      <c r="I5732" s="5">
        <v>97.847073751720359</v>
      </c>
      <c r="J5732" s="5">
        <v>53.983880243335953</v>
      </c>
      <c r="K5732" s="5">
        <v>696</v>
      </c>
    </row>
    <row r="5733" spans="1:11" ht="13.8" x14ac:dyDescent="0.3">
      <c r="A5733" s="4" t="s">
        <v>5736</v>
      </c>
      <c r="B5733" s="3" t="s">
        <v>11</v>
      </c>
      <c r="C5733" s="6">
        <v>146.54910924305889</v>
      </c>
      <c r="D5733" s="6">
        <v>130</v>
      </c>
      <c r="E5733" s="6">
        <v>16.549109243058879</v>
      </c>
      <c r="F5733" s="6">
        <v>199.45089075694111</v>
      </c>
      <c r="G5733" s="6">
        <v>113.3135330487674</v>
      </c>
      <c r="H5733" s="6">
        <v>20.196808287810359</v>
      </c>
      <c r="I5733" s="6">
        <v>41.174088383956061</v>
      </c>
      <c r="J5733" s="6">
        <v>24.76646103640735</v>
      </c>
      <c r="K5733" s="6">
        <v>346</v>
      </c>
    </row>
    <row r="5734" spans="1:11" ht="13.8" x14ac:dyDescent="0.3">
      <c r="A5734" s="4" t="s">
        <v>5737</v>
      </c>
      <c r="B5734" s="3" t="s">
        <v>11</v>
      </c>
      <c r="C5734" s="5">
        <v>221.89539448236491</v>
      </c>
      <c r="D5734" s="5">
        <v>204</v>
      </c>
      <c r="E5734" s="5">
        <v>17.895394482364921</v>
      </c>
      <c r="F5734" s="5">
        <v>290.10460551763509</v>
      </c>
      <c r="G5734" s="5">
        <v>188.07546194676561</v>
      </c>
      <c r="H5734" s="5">
        <v>24.286658612995019</v>
      </c>
      <c r="I5734" s="5">
        <v>39.692924846265953</v>
      </c>
      <c r="J5734" s="5">
        <v>38.049560111608557</v>
      </c>
      <c r="K5734" s="5">
        <v>512</v>
      </c>
    </row>
    <row r="5735" spans="1:11" ht="13.8" x14ac:dyDescent="0.3">
      <c r="A5735" s="4" t="s">
        <v>5738</v>
      </c>
      <c r="B5735" s="3" t="s">
        <v>11</v>
      </c>
      <c r="C5735" s="6">
        <v>161643.53732731819</v>
      </c>
      <c r="D5735" s="6">
        <v>147168</v>
      </c>
      <c r="E5735" s="6">
        <v>14475.537327318199</v>
      </c>
      <c r="F5735" s="6">
        <v>167488.46267268181</v>
      </c>
      <c r="G5735" s="6">
        <v>80732.471895514347</v>
      </c>
      <c r="H5735" s="6">
        <v>27607.11014436798</v>
      </c>
      <c r="I5735" s="6">
        <v>36686.626414204518</v>
      </c>
      <c r="J5735" s="6">
        <v>22462.254218594961</v>
      </c>
      <c r="K5735" s="6">
        <v>329132</v>
      </c>
    </row>
    <row r="5736" spans="1:11" ht="13.8" x14ac:dyDescent="0.3">
      <c r="A5736" s="4" t="s">
        <v>5739</v>
      </c>
      <c r="B5736" s="3" t="s">
        <v>11</v>
      </c>
      <c r="C5736" s="5">
        <v>1357.802084979631</v>
      </c>
      <c r="D5736" s="5">
        <v>1259</v>
      </c>
      <c r="E5736" s="5">
        <v>98.802084979631502</v>
      </c>
      <c r="F5736" s="5">
        <v>1244.197915020369</v>
      </c>
      <c r="G5736" s="5">
        <v>555.88307205551928</v>
      </c>
      <c r="H5736" s="5">
        <v>232.90080648923529</v>
      </c>
      <c r="I5736" s="5">
        <v>274.98875754386398</v>
      </c>
      <c r="J5736" s="5">
        <v>180.42527893175</v>
      </c>
      <c r="K5736" s="5">
        <v>2602</v>
      </c>
    </row>
    <row r="5737" spans="1:11" ht="13.8" x14ac:dyDescent="0.3">
      <c r="A5737" s="4" t="s">
        <v>5740</v>
      </c>
      <c r="B5737" s="3" t="s">
        <v>11</v>
      </c>
      <c r="C5737" s="6">
        <v>805.87518600165106</v>
      </c>
      <c r="D5737" s="6">
        <v>740</v>
      </c>
      <c r="E5737" s="6">
        <v>65.875186001651088</v>
      </c>
      <c r="F5737" s="6">
        <v>967.12481399834894</v>
      </c>
      <c r="G5737" s="6">
        <v>526.09773299219034</v>
      </c>
      <c r="H5737" s="6">
        <v>157.01341282394151</v>
      </c>
      <c r="I5737" s="6">
        <v>171.97187852041239</v>
      </c>
      <c r="J5737" s="6">
        <v>112.0417896618047</v>
      </c>
      <c r="K5737" s="6">
        <v>1773</v>
      </c>
    </row>
    <row r="5738" spans="1:11" ht="13.8" x14ac:dyDescent="0.3">
      <c r="A5738" s="4" t="s">
        <v>5741</v>
      </c>
      <c r="B5738" s="3" t="s">
        <v>11</v>
      </c>
      <c r="C5738" s="5">
        <v>437.94556682509477</v>
      </c>
      <c r="D5738" s="5">
        <v>402</v>
      </c>
      <c r="E5738" s="5">
        <v>35.945566825094851</v>
      </c>
      <c r="F5738" s="5">
        <v>534.05443317490517</v>
      </c>
      <c r="G5738" s="5">
        <v>299.94797985445308</v>
      </c>
      <c r="H5738" s="5">
        <v>64.658355243269142</v>
      </c>
      <c r="I5738" s="5">
        <v>95.435780451126135</v>
      </c>
      <c r="J5738" s="5">
        <v>74.012317626056756</v>
      </c>
      <c r="K5738" s="5">
        <v>972</v>
      </c>
    </row>
    <row r="5739" spans="1:11" ht="13.8" x14ac:dyDescent="0.3">
      <c r="A5739" s="4" t="s">
        <v>5742</v>
      </c>
      <c r="B5739" s="3" t="s">
        <v>11</v>
      </c>
      <c r="C5739" s="6">
        <v>450.71575069467281</v>
      </c>
      <c r="D5739" s="6">
        <v>416</v>
      </c>
      <c r="E5739" s="6">
        <v>34.71575069467282</v>
      </c>
      <c r="F5739" s="6">
        <v>497.28424930532719</v>
      </c>
      <c r="G5739" s="6">
        <v>265.35241564691222</v>
      </c>
      <c r="H5739" s="6">
        <v>71.264931910130656</v>
      </c>
      <c r="I5739" s="6">
        <v>93.029153599781111</v>
      </c>
      <c r="J5739" s="6">
        <v>67.637748148503192</v>
      </c>
      <c r="K5739" s="6">
        <v>948</v>
      </c>
    </row>
    <row r="5740" spans="1:11" ht="13.8" x14ac:dyDescent="0.3">
      <c r="A5740" s="4" t="s">
        <v>5743</v>
      </c>
      <c r="B5740" s="3" t="s">
        <v>11</v>
      </c>
      <c r="C5740" s="5">
        <v>4622.4603245708204</v>
      </c>
      <c r="D5740" s="5">
        <v>4308</v>
      </c>
      <c r="E5740" s="5">
        <v>314.46032457082009</v>
      </c>
      <c r="F5740" s="5">
        <v>4413.5396754291796</v>
      </c>
      <c r="G5740" s="5">
        <v>2210.6205339975509</v>
      </c>
      <c r="H5740" s="5">
        <v>815.49856604843148</v>
      </c>
      <c r="I5740" s="5">
        <v>839.09872210926335</v>
      </c>
      <c r="J5740" s="5">
        <v>548.3218532739337</v>
      </c>
      <c r="K5740" s="5">
        <v>9036</v>
      </c>
    </row>
    <row r="5741" spans="1:11" ht="13.8" x14ac:dyDescent="0.3">
      <c r="A5741" s="4" t="s">
        <v>5744</v>
      </c>
      <c r="B5741" s="3" t="s">
        <v>11</v>
      </c>
      <c r="C5741" s="6">
        <v>284.10807581671048</v>
      </c>
      <c r="D5741" s="6">
        <v>259</v>
      </c>
      <c r="E5741" s="6">
        <v>25.108075816710549</v>
      </c>
      <c r="F5741" s="6">
        <v>378.89192418328952</v>
      </c>
      <c r="G5741" s="6">
        <v>205.83632102914419</v>
      </c>
      <c r="H5741" s="6">
        <v>43.016102345865981</v>
      </c>
      <c r="I5741" s="6">
        <v>79.445262291596478</v>
      </c>
      <c r="J5741" s="6">
        <v>50.594238516682751</v>
      </c>
      <c r="K5741" s="6">
        <v>663</v>
      </c>
    </row>
    <row r="5742" spans="1:11" ht="13.8" x14ac:dyDescent="0.3">
      <c r="A5742" s="4" t="s">
        <v>5745</v>
      </c>
      <c r="B5742" s="3" t="s">
        <v>11</v>
      </c>
      <c r="C5742" s="5">
        <v>136.493587073892</v>
      </c>
      <c r="D5742" s="5">
        <v>120</v>
      </c>
      <c r="E5742" s="5">
        <v>16.49358707389198</v>
      </c>
      <c r="F5742" s="5">
        <v>176.506412926108</v>
      </c>
      <c r="G5742" s="5">
        <v>92.448446317903205</v>
      </c>
      <c r="H5742" s="5">
        <v>25.923418061172701</v>
      </c>
      <c r="I5742" s="5">
        <v>33.566001210600213</v>
      </c>
      <c r="J5742" s="5">
        <v>24.56854733643188</v>
      </c>
      <c r="K5742" s="5">
        <v>313</v>
      </c>
    </row>
    <row r="5743" spans="1:11" ht="13.8" x14ac:dyDescent="0.3">
      <c r="A5743" s="4" t="s">
        <v>5746</v>
      </c>
      <c r="B5743" s="3" t="s">
        <v>11</v>
      </c>
      <c r="C5743" s="6">
        <v>2158.0718594397058</v>
      </c>
      <c r="D5743" s="6">
        <v>1989</v>
      </c>
      <c r="E5743" s="6">
        <v>169.07185943970589</v>
      </c>
      <c r="F5743" s="6">
        <v>2157.9281405602942</v>
      </c>
      <c r="G5743" s="6">
        <v>1082.6072571022789</v>
      </c>
      <c r="H5743" s="6">
        <v>371.42166171043641</v>
      </c>
      <c r="I5743" s="6">
        <v>429.24270838337452</v>
      </c>
      <c r="J5743" s="6">
        <v>274.65651336420478</v>
      </c>
      <c r="K5743" s="6">
        <v>4316</v>
      </c>
    </row>
    <row r="5744" spans="1:11" ht="13.8" x14ac:dyDescent="0.3">
      <c r="A5744" s="4" t="s">
        <v>5747</v>
      </c>
      <c r="B5744" s="3" t="s">
        <v>11</v>
      </c>
      <c r="C5744" s="5">
        <v>523.16107152424479</v>
      </c>
      <c r="D5744" s="5">
        <v>481</v>
      </c>
      <c r="E5744" s="5">
        <v>42.161071524244839</v>
      </c>
      <c r="F5744" s="5">
        <v>621.8389284757551</v>
      </c>
      <c r="G5744" s="5">
        <v>317.65477019364653</v>
      </c>
      <c r="H5744" s="5">
        <v>76.335292822273459</v>
      </c>
      <c r="I5744" s="5">
        <v>134.7918906124255</v>
      </c>
      <c r="J5744" s="5">
        <v>93.056974847409677</v>
      </c>
      <c r="K5744" s="5">
        <v>1145</v>
      </c>
    </row>
    <row r="5745" spans="1:11" ht="13.8" x14ac:dyDescent="0.3">
      <c r="A5745" s="4" t="s">
        <v>5748</v>
      </c>
      <c r="B5745" s="3" t="s">
        <v>11</v>
      </c>
      <c r="C5745" s="6">
        <v>193.20739851863601</v>
      </c>
      <c r="D5745" s="6">
        <v>170</v>
      </c>
      <c r="E5745" s="6">
        <v>23.20739851863598</v>
      </c>
      <c r="F5745" s="6">
        <v>263.79260148136399</v>
      </c>
      <c r="G5745" s="6">
        <v>131.32441111325829</v>
      </c>
      <c r="H5745" s="6">
        <v>29.74723901485601</v>
      </c>
      <c r="I5745" s="6">
        <v>59.626732916745269</v>
      </c>
      <c r="J5745" s="6">
        <v>43.094218436504477</v>
      </c>
      <c r="K5745" s="6">
        <v>457</v>
      </c>
    </row>
    <row r="5746" spans="1:11" ht="13.8" x14ac:dyDescent="0.3">
      <c r="A5746" s="4" t="s">
        <v>5749</v>
      </c>
      <c r="B5746" s="3" t="s">
        <v>11</v>
      </c>
      <c r="C5746" s="5">
        <v>239.20088613962361</v>
      </c>
      <c r="D5746" s="5">
        <v>211</v>
      </c>
      <c r="E5746" s="5">
        <v>28.200886139623648</v>
      </c>
      <c r="F5746" s="5">
        <v>285.79911386037628</v>
      </c>
      <c r="G5746" s="5">
        <v>143.13796172770901</v>
      </c>
      <c r="H5746" s="5">
        <v>36.444570882244797</v>
      </c>
      <c r="I5746" s="5">
        <v>51.666920855818788</v>
      </c>
      <c r="J5746" s="5">
        <v>54.549660394603762</v>
      </c>
      <c r="K5746" s="5">
        <v>525</v>
      </c>
    </row>
    <row r="5747" spans="1:11" ht="13.8" x14ac:dyDescent="0.3">
      <c r="A5747" s="4" t="s">
        <v>5750</v>
      </c>
      <c r="B5747" s="3" t="s">
        <v>11</v>
      </c>
      <c r="C5747" s="6">
        <v>482.46990807632102</v>
      </c>
      <c r="D5747" s="6">
        <v>440</v>
      </c>
      <c r="E5747" s="6">
        <v>42.469908076320948</v>
      </c>
      <c r="F5747" s="6">
        <v>563.53009192367904</v>
      </c>
      <c r="G5747" s="6">
        <v>299.19210279177167</v>
      </c>
      <c r="H5747" s="6">
        <v>73.446435381018631</v>
      </c>
      <c r="I5747" s="6">
        <v>107.8206772374774</v>
      </c>
      <c r="J5747" s="6">
        <v>83.070876513411307</v>
      </c>
      <c r="K5747" s="6">
        <v>1046</v>
      </c>
    </row>
    <row r="5748" spans="1:11" ht="13.8" x14ac:dyDescent="0.3">
      <c r="A5748" s="4" t="s">
        <v>5751</v>
      </c>
      <c r="B5748" s="3" t="s">
        <v>11</v>
      </c>
      <c r="C5748" s="5">
        <v>320.00920765795712</v>
      </c>
      <c r="D5748" s="5">
        <v>290</v>
      </c>
      <c r="E5748" s="5">
        <v>30.009207657957131</v>
      </c>
      <c r="F5748" s="5">
        <v>434.99079234204288</v>
      </c>
      <c r="G5748" s="5">
        <v>224.3251950190226</v>
      </c>
      <c r="H5748" s="5">
        <v>38.048587907783137</v>
      </c>
      <c r="I5748" s="5">
        <v>105.58131166638221</v>
      </c>
      <c r="J5748" s="5">
        <v>67.035697748855014</v>
      </c>
      <c r="K5748" s="5">
        <v>755</v>
      </c>
    </row>
    <row r="5749" spans="1:11" ht="13.8" x14ac:dyDescent="0.3">
      <c r="A5749" s="4" t="s">
        <v>5752</v>
      </c>
      <c r="B5749" s="3" t="s">
        <v>11</v>
      </c>
      <c r="C5749" s="6">
        <v>2528.6214545881739</v>
      </c>
      <c r="D5749" s="6">
        <v>2314</v>
      </c>
      <c r="E5749" s="6">
        <v>214.621454588174</v>
      </c>
      <c r="F5749" s="6">
        <v>2670.3785454118261</v>
      </c>
      <c r="G5749" s="6">
        <v>1325.755855061263</v>
      </c>
      <c r="H5749" s="6">
        <v>387.60919993141891</v>
      </c>
      <c r="I5749" s="6">
        <v>594.52251181468682</v>
      </c>
      <c r="J5749" s="6">
        <v>362.49097860445761</v>
      </c>
      <c r="K5749" s="6">
        <v>5199</v>
      </c>
    </row>
    <row r="5750" spans="1:11" ht="13.8" x14ac:dyDescent="0.3">
      <c r="A5750" s="4" t="s">
        <v>5753</v>
      </c>
      <c r="B5750" s="3" t="s">
        <v>11</v>
      </c>
      <c r="C5750" s="5">
        <v>1346.6889293586939</v>
      </c>
      <c r="D5750" s="5">
        <v>1244</v>
      </c>
      <c r="E5750" s="5">
        <v>102.6889293586942</v>
      </c>
      <c r="F5750" s="5">
        <v>1282.3110706413061</v>
      </c>
      <c r="G5750" s="5">
        <v>653.63728256168645</v>
      </c>
      <c r="H5750" s="5">
        <v>203.0575265967035</v>
      </c>
      <c r="I5750" s="5">
        <v>257.01503572118497</v>
      </c>
      <c r="J5750" s="5">
        <v>168.6012257617308</v>
      </c>
      <c r="K5750" s="5">
        <v>2629</v>
      </c>
    </row>
    <row r="5751" spans="1:11" ht="13.8" x14ac:dyDescent="0.3">
      <c r="A5751" s="4" t="s">
        <v>5754</v>
      </c>
      <c r="B5751" s="3" t="s">
        <v>11</v>
      </c>
      <c r="C5751" s="6">
        <v>2176.7399412866739</v>
      </c>
      <c r="D5751" s="6">
        <v>2019</v>
      </c>
      <c r="E5751" s="6">
        <v>157.73994128667371</v>
      </c>
      <c r="F5751" s="6">
        <v>2382.2600587133261</v>
      </c>
      <c r="G5751" s="6">
        <v>1340.0331540947759</v>
      </c>
      <c r="H5751" s="6">
        <v>382.28530588804188</v>
      </c>
      <c r="I5751" s="6">
        <v>394.21603632967492</v>
      </c>
      <c r="J5751" s="6">
        <v>265.72556240083378</v>
      </c>
      <c r="K5751" s="6">
        <v>4559</v>
      </c>
    </row>
    <row r="5752" spans="1:11" ht="13.8" x14ac:dyDescent="0.3">
      <c r="A5752" s="4" t="s">
        <v>5755</v>
      </c>
      <c r="B5752" s="3" t="s">
        <v>11</v>
      </c>
      <c r="C5752" s="5">
        <v>1889.0378545613439</v>
      </c>
      <c r="D5752" s="5">
        <v>1736</v>
      </c>
      <c r="E5752" s="5">
        <v>153.03785456134341</v>
      </c>
      <c r="F5752" s="5">
        <v>1815.962145438657</v>
      </c>
      <c r="G5752" s="5">
        <v>847.92161945657301</v>
      </c>
      <c r="H5752" s="5">
        <v>329.63400160124252</v>
      </c>
      <c r="I5752" s="5">
        <v>380.63599652192107</v>
      </c>
      <c r="J5752" s="5">
        <v>257.77052785891988</v>
      </c>
      <c r="K5752" s="5">
        <v>3705</v>
      </c>
    </row>
    <row r="5753" spans="1:11" ht="13.8" x14ac:dyDescent="0.3">
      <c r="A5753" s="4" t="s">
        <v>5756</v>
      </c>
      <c r="B5753" s="3" t="s">
        <v>11</v>
      </c>
      <c r="C5753" s="6">
        <v>125.4769337534475</v>
      </c>
      <c r="D5753" s="6">
        <v>115</v>
      </c>
      <c r="E5753" s="6">
        <v>10.476933753447531</v>
      </c>
      <c r="F5753" s="6">
        <v>158.5230662465525</v>
      </c>
      <c r="G5753" s="6">
        <v>82.185011088099898</v>
      </c>
      <c r="H5753" s="6">
        <v>19.450250785959021</v>
      </c>
      <c r="I5753" s="6">
        <v>37.558706420645528</v>
      </c>
      <c r="J5753" s="6">
        <v>19.329097951848031</v>
      </c>
      <c r="K5753" s="6">
        <v>284</v>
      </c>
    </row>
    <row r="5754" spans="1:11" ht="13.8" x14ac:dyDescent="0.3">
      <c r="A5754" s="4" t="s">
        <v>5757</v>
      </c>
      <c r="B5754" s="3" t="s">
        <v>11</v>
      </c>
      <c r="C5754" s="5">
        <v>565.03773170945954</v>
      </c>
      <c r="D5754" s="5">
        <v>513</v>
      </c>
      <c r="E5754" s="5">
        <v>52.037731709459493</v>
      </c>
      <c r="F5754" s="5">
        <v>803.96226829054046</v>
      </c>
      <c r="G5754" s="5">
        <v>443.04761088002209</v>
      </c>
      <c r="H5754" s="5">
        <v>110.03905947980959</v>
      </c>
      <c r="I5754" s="5">
        <v>157.0610137146696</v>
      </c>
      <c r="J5754" s="5">
        <v>93.81458421603925</v>
      </c>
      <c r="K5754" s="5">
        <v>1369</v>
      </c>
    </row>
    <row r="5755" spans="1:11" ht="13.8" x14ac:dyDescent="0.3">
      <c r="A5755" s="4" t="s">
        <v>5758</v>
      </c>
      <c r="B5755" s="3" t="s">
        <v>11</v>
      </c>
      <c r="C5755" s="6">
        <v>310.29141086440922</v>
      </c>
      <c r="D5755" s="6">
        <v>284</v>
      </c>
      <c r="E5755" s="6">
        <v>26.291410864409219</v>
      </c>
      <c r="F5755" s="6">
        <v>402.70858913559078</v>
      </c>
      <c r="G5755" s="6">
        <v>210.97161530642569</v>
      </c>
      <c r="H5755" s="6">
        <v>49.745542876525143</v>
      </c>
      <c r="I5755" s="6">
        <v>97.59428600211703</v>
      </c>
      <c r="J5755" s="6">
        <v>44.397144950522929</v>
      </c>
      <c r="K5755" s="6">
        <v>713</v>
      </c>
    </row>
    <row r="5756" spans="1:11" ht="13.8" x14ac:dyDescent="0.3">
      <c r="A5756" s="4" t="s">
        <v>5759</v>
      </c>
      <c r="B5756" s="3" t="s">
        <v>11</v>
      </c>
      <c r="C5756" s="5">
        <v>20865.437176808729</v>
      </c>
      <c r="D5756" s="5">
        <v>18858</v>
      </c>
      <c r="E5756" s="5">
        <v>2007.4371768087331</v>
      </c>
      <c r="F5756" s="5">
        <v>22614.562823191271</v>
      </c>
      <c r="G5756" s="5">
        <v>11461.01600875385</v>
      </c>
      <c r="H5756" s="5">
        <v>3809.7631878330089</v>
      </c>
      <c r="I5756" s="5">
        <v>4262.9535891947689</v>
      </c>
      <c r="J5756" s="5">
        <v>3080.8300374096411</v>
      </c>
      <c r="K5756" s="5">
        <v>43480</v>
      </c>
    </row>
    <row r="5757" spans="1:11" ht="13.8" x14ac:dyDescent="0.3">
      <c r="A5757" s="4" t="s">
        <v>5760</v>
      </c>
      <c r="B5757" s="3" t="s">
        <v>11</v>
      </c>
      <c r="C5757" s="6">
        <v>107.0272697218803</v>
      </c>
      <c r="D5757" s="6">
        <v>99</v>
      </c>
      <c r="E5757" s="6">
        <v>8.0272697218803035</v>
      </c>
      <c r="F5757" s="6">
        <v>150.97273027811971</v>
      </c>
      <c r="G5757" s="6">
        <v>73.840207562481098</v>
      </c>
      <c r="H5757" s="6">
        <v>13.72191028339526</v>
      </c>
      <c r="I5757" s="6">
        <v>39.53590276666845</v>
      </c>
      <c r="J5757" s="6">
        <v>23.87470966557489</v>
      </c>
      <c r="K5757" s="6">
        <v>258</v>
      </c>
    </row>
    <row r="5758" spans="1:11" ht="13.8" x14ac:dyDescent="0.3">
      <c r="A5758" s="4" t="s">
        <v>5761</v>
      </c>
      <c r="B5758" s="3" t="s">
        <v>11</v>
      </c>
      <c r="C5758" s="5">
        <v>290.06168209578237</v>
      </c>
      <c r="D5758" s="5">
        <v>262</v>
      </c>
      <c r="E5758" s="5">
        <v>28.06168209578243</v>
      </c>
      <c r="F5758" s="5">
        <v>405.93831790421763</v>
      </c>
      <c r="G5758" s="5">
        <v>236.79184304763351</v>
      </c>
      <c r="H5758" s="5">
        <v>41.699011876271932</v>
      </c>
      <c r="I5758" s="5">
        <v>76.174718961549132</v>
      </c>
      <c r="J5758" s="5">
        <v>51.272744018762971</v>
      </c>
      <c r="K5758" s="5">
        <v>696</v>
      </c>
    </row>
    <row r="5759" spans="1:11" ht="13.8" x14ac:dyDescent="0.3">
      <c r="A5759" s="4" t="s">
        <v>5762</v>
      </c>
      <c r="B5759" s="3" t="s">
        <v>11</v>
      </c>
      <c r="C5759" s="6">
        <v>54.208033955904952</v>
      </c>
      <c r="D5759" s="6">
        <v>50</v>
      </c>
      <c r="E5759" s="6">
        <v>4.2080339559049449</v>
      </c>
      <c r="F5759" s="6">
        <v>99.791966044095062</v>
      </c>
      <c r="G5759" s="6">
        <v>66.49474058508396</v>
      </c>
      <c r="H5759" s="6">
        <v>2.6575837011614478</v>
      </c>
      <c r="I5759" s="6">
        <v>15.22724400056242</v>
      </c>
      <c r="J5759" s="6">
        <v>15.412397757287239</v>
      </c>
      <c r="K5759" s="6">
        <v>154</v>
      </c>
    </row>
    <row r="5760" spans="1:11" ht="13.8" x14ac:dyDescent="0.3">
      <c r="A5760" s="4" t="s">
        <v>5763</v>
      </c>
      <c r="B5760" s="3" t="s">
        <v>11</v>
      </c>
      <c r="C5760" s="5">
        <v>142.76698389249739</v>
      </c>
      <c r="D5760" s="5">
        <v>122</v>
      </c>
      <c r="E5760" s="5">
        <v>20.766983892497421</v>
      </c>
      <c r="F5760" s="5">
        <v>263.23301610750258</v>
      </c>
      <c r="G5760" s="5">
        <v>130.20943518378971</v>
      </c>
      <c r="H5760" s="5">
        <v>12.09721645559187</v>
      </c>
      <c r="I5760" s="5">
        <v>69.440803444642484</v>
      </c>
      <c r="J5760" s="5">
        <v>51.485561023478503</v>
      </c>
      <c r="K5760" s="5">
        <v>406</v>
      </c>
    </row>
    <row r="5761" spans="1:11" ht="13.8" x14ac:dyDescent="0.3">
      <c r="A5761" s="4" t="s">
        <v>5764</v>
      </c>
      <c r="B5761" s="3" t="s">
        <v>11</v>
      </c>
      <c r="C5761" s="6">
        <v>1086.794713875822</v>
      </c>
      <c r="D5761" s="6">
        <v>995</v>
      </c>
      <c r="E5761" s="6">
        <v>91.794713875821827</v>
      </c>
      <c r="F5761" s="6">
        <v>1270.205286124178</v>
      </c>
      <c r="G5761" s="6">
        <v>681.25825557259134</v>
      </c>
      <c r="H5761" s="6">
        <v>171.11384869936541</v>
      </c>
      <c r="I5761" s="6">
        <v>245.94656456503321</v>
      </c>
      <c r="J5761" s="6">
        <v>171.88661728718819</v>
      </c>
      <c r="K5761" s="6">
        <v>2357</v>
      </c>
    </row>
    <row r="5762" spans="1:11" ht="13.8" x14ac:dyDescent="0.3">
      <c r="A5762" s="4" t="s">
        <v>5765</v>
      </c>
      <c r="B5762" s="3" t="s">
        <v>11</v>
      </c>
      <c r="C5762" s="5">
        <v>2067.333169117428</v>
      </c>
      <c r="D5762" s="5">
        <v>1889</v>
      </c>
      <c r="E5762" s="5">
        <v>178.33316911742801</v>
      </c>
      <c r="F5762" s="5">
        <v>2061.666830882572</v>
      </c>
      <c r="G5762" s="5">
        <v>828.42898568831902</v>
      </c>
      <c r="H5762" s="5">
        <v>387.51888780414441</v>
      </c>
      <c r="I5762" s="5">
        <v>562.76753635442651</v>
      </c>
      <c r="J5762" s="5">
        <v>282.95142103568207</v>
      </c>
      <c r="K5762" s="5">
        <v>4129</v>
      </c>
    </row>
    <row r="5763" spans="1:11" ht="13.8" x14ac:dyDescent="0.3">
      <c r="A5763" s="4" t="s">
        <v>5766</v>
      </c>
      <c r="B5763" s="3" t="s">
        <v>11</v>
      </c>
      <c r="C5763" s="6">
        <v>118.2302190787576</v>
      </c>
      <c r="D5763" s="6">
        <v>104</v>
      </c>
      <c r="E5763" s="6">
        <v>14.23021907875764</v>
      </c>
      <c r="F5763" s="6">
        <v>167.76978092124239</v>
      </c>
      <c r="G5763" s="6">
        <v>76.553818790762037</v>
      </c>
      <c r="H5763" s="6">
        <v>18.93909547048375</v>
      </c>
      <c r="I5763" s="6">
        <v>44.709430993570919</v>
      </c>
      <c r="J5763" s="6">
        <v>27.567435666425659</v>
      </c>
      <c r="K5763" s="6">
        <v>286</v>
      </c>
    </row>
    <row r="5764" spans="1:11" ht="13.8" x14ac:dyDescent="0.3">
      <c r="A5764" s="4" t="s">
        <v>5767</v>
      </c>
      <c r="B5764" s="3" t="s">
        <v>11</v>
      </c>
      <c r="C5764" s="5">
        <v>46.79050372573294</v>
      </c>
      <c r="D5764" s="5">
        <v>43</v>
      </c>
      <c r="E5764" s="5">
        <v>3.7905037257329419</v>
      </c>
      <c r="F5764" s="5">
        <v>63.209496274267067</v>
      </c>
      <c r="G5764" s="5">
        <v>35.880138943826339</v>
      </c>
      <c r="H5764" s="5">
        <v>3.0207024999560441</v>
      </c>
      <c r="I5764" s="5">
        <v>10.664754920597881</v>
      </c>
      <c r="J5764" s="5">
        <v>13.6438999098868</v>
      </c>
      <c r="K5764" s="5">
        <v>110</v>
      </c>
    </row>
    <row r="5765" spans="1:11" ht="13.8" x14ac:dyDescent="0.3">
      <c r="A5765" s="4" t="s">
        <v>5768</v>
      </c>
      <c r="B5765" s="3" t="s">
        <v>11</v>
      </c>
      <c r="C5765" s="6">
        <v>854.98672943995223</v>
      </c>
      <c r="D5765" s="6">
        <v>772</v>
      </c>
      <c r="E5765" s="6">
        <v>82.986729439952271</v>
      </c>
      <c r="F5765" s="6">
        <v>851.01327056004777</v>
      </c>
      <c r="G5765" s="6">
        <v>390.17068690767633</v>
      </c>
      <c r="H5765" s="6">
        <v>126.3475527007665</v>
      </c>
      <c r="I5765" s="6">
        <v>198.51865011343111</v>
      </c>
      <c r="J5765" s="6">
        <v>135.97638083817381</v>
      </c>
      <c r="K5765" s="6">
        <v>1706</v>
      </c>
    </row>
    <row r="5766" spans="1:11" ht="13.8" x14ac:dyDescent="0.3">
      <c r="A5766" s="4" t="s">
        <v>5769</v>
      </c>
      <c r="B5766" s="3" t="s">
        <v>11</v>
      </c>
      <c r="C5766" s="5">
        <v>540.11191089875649</v>
      </c>
      <c r="D5766" s="5">
        <v>509</v>
      </c>
      <c r="E5766" s="5">
        <v>31.111910898756509</v>
      </c>
      <c r="F5766" s="5">
        <v>608.88808910124351</v>
      </c>
      <c r="G5766" s="5">
        <v>345.72339943026373</v>
      </c>
      <c r="H5766" s="5">
        <v>79.186879730792185</v>
      </c>
      <c r="I5766" s="5">
        <v>119.3176102609998</v>
      </c>
      <c r="J5766" s="5">
        <v>64.660199679187869</v>
      </c>
      <c r="K5766" s="5">
        <v>1149</v>
      </c>
    </row>
    <row r="5767" spans="1:11" ht="13.8" x14ac:dyDescent="0.3">
      <c r="A5767" s="4" t="s">
        <v>5770</v>
      </c>
      <c r="B5767" s="3" t="s">
        <v>11</v>
      </c>
      <c r="C5767" s="6">
        <v>352.82876766639242</v>
      </c>
      <c r="D5767" s="6">
        <v>324</v>
      </c>
      <c r="E5767" s="6">
        <v>28.828767666392441</v>
      </c>
      <c r="F5767" s="6">
        <v>429.17123233360752</v>
      </c>
      <c r="G5767" s="6">
        <v>239.31079189438</v>
      </c>
      <c r="H5767" s="6">
        <v>59.041057803730702</v>
      </c>
      <c r="I5767" s="6">
        <v>73.754150073506807</v>
      </c>
      <c r="J5767" s="6">
        <v>57.065232561989987</v>
      </c>
      <c r="K5767" s="6">
        <v>782</v>
      </c>
    </row>
    <row r="5768" spans="1:11" ht="13.8" x14ac:dyDescent="0.3">
      <c r="A5768" s="4" t="s">
        <v>5771</v>
      </c>
      <c r="B5768" s="3" t="s">
        <v>11</v>
      </c>
      <c r="C5768" s="5">
        <v>2799.0610986143029</v>
      </c>
      <c r="D5768" s="5">
        <v>2559</v>
      </c>
      <c r="E5768" s="5">
        <v>240.06109861430309</v>
      </c>
      <c r="F5768" s="5">
        <v>2668.9389013856971</v>
      </c>
      <c r="G5768" s="5">
        <v>1215.9758567423289</v>
      </c>
      <c r="H5768" s="5">
        <v>503.62309218387679</v>
      </c>
      <c r="I5768" s="5">
        <v>597.54209797421015</v>
      </c>
      <c r="J5768" s="5">
        <v>351.79785448528099</v>
      </c>
      <c r="K5768" s="5">
        <v>5468</v>
      </c>
    </row>
    <row r="5769" spans="1:11" ht="13.8" x14ac:dyDescent="0.3">
      <c r="A5769" s="4" t="s">
        <v>5772</v>
      </c>
      <c r="B5769" s="3" t="s">
        <v>11</v>
      </c>
      <c r="C5769" s="6">
        <v>99.899324440036395</v>
      </c>
      <c r="D5769" s="6">
        <v>92</v>
      </c>
      <c r="E5769" s="6">
        <v>7.8993244400363958</v>
      </c>
      <c r="F5769" s="6">
        <v>149.10067555996361</v>
      </c>
      <c r="G5769" s="6">
        <v>83.61659140258034</v>
      </c>
      <c r="H5769" s="6">
        <v>16.374291009923081</v>
      </c>
      <c r="I5769" s="6">
        <v>33.675510838052993</v>
      </c>
      <c r="J5769" s="6">
        <v>15.434282309407189</v>
      </c>
      <c r="K5769" s="6">
        <v>249</v>
      </c>
    </row>
    <row r="5770" spans="1:11" ht="13.8" x14ac:dyDescent="0.3">
      <c r="A5770" s="4" t="s">
        <v>5773</v>
      </c>
      <c r="B5770" s="3" t="s">
        <v>11</v>
      </c>
      <c r="C5770" s="5">
        <v>11368.346820419931</v>
      </c>
      <c r="D5770" s="5">
        <v>10209</v>
      </c>
      <c r="E5770" s="5">
        <v>1159.3468204199289</v>
      </c>
      <c r="F5770" s="5">
        <v>11191.653179580069</v>
      </c>
      <c r="G5770" s="5">
        <v>4985.2647669423341</v>
      </c>
      <c r="H5770" s="5">
        <v>1855.187001519249</v>
      </c>
      <c r="I5770" s="5">
        <v>2746.3714926588268</v>
      </c>
      <c r="J5770" s="5">
        <v>1604.829918459661</v>
      </c>
      <c r="K5770" s="5">
        <v>22560</v>
      </c>
    </row>
    <row r="5771" spans="1:11" ht="13.8" x14ac:dyDescent="0.3">
      <c r="A5771" s="4" t="s">
        <v>5774</v>
      </c>
      <c r="B5771" s="3" t="s">
        <v>11</v>
      </c>
      <c r="C5771" s="6">
        <v>342.63048104712169</v>
      </c>
      <c r="D5771" s="6">
        <v>300</v>
      </c>
      <c r="E5771" s="6">
        <v>42.630481047121691</v>
      </c>
      <c r="F5771" s="6">
        <v>486.36951895287831</v>
      </c>
      <c r="G5771" s="6">
        <v>209.26600057267461</v>
      </c>
      <c r="H5771" s="6">
        <v>64.997624615669835</v>
      </c>
      <c r="I5771" s="6">
        <v>143.78030363140309</v>
      </c>
      <c r="J5771" s="6">
        <v>68.325590133130746</v>
      </c>
      <c r="K5771" s="6">
        <v>829</v>
      </c>
    </row>
    <row r="5772" spans="1:11" ht="13.8" x14ac:dyDescent="0.3">
      <c r="A5772" s="4" t="s">
        <v>5775</v>
      </c>
      <c r="B5772" s="3" t="s">
        <v>11</v>
      </c>
      <c r="C5772" s="5">
        <v>688.73023208251277</v>
      </c>
      <c r="D5772" s="5">
        <v>630</v>
      </c>
      <c r="E5772" s="5">
        <v>58.730232082512778</v>
      </c>
      <c r="F5772" s="5">
        <v>769.26976791748723</v>
      </c>
      <c r="G5772" s="5">
        <v>401.35794283891511</v>
      </c>
      <c r="H5772" s="5">
        <v>117.6528806004017</v>
      </c>
      <c r="I5772" s="5">
        <v>150.49186180375941</v>
      </c>
      <c r="J5772" s="5">
        <v>99.767082674411071</v>
      </c>
      <c r="K5772" s="5">
        <v>1458</v>
      </c>
    </row>
    <row r="5773" spans="1:11" ht="13.8" x14ac:dyDescent="0.3">
      <c r="A5773" s="4" t="s">
        <v>5776</v>
      </c>
      <c r="B5773" s="3" t="s">
        <v>11</v>
      </c>
      <c r="C5773" s="6">
        <v>312.67453731941868</v>
      </c>
      <c r="D5773" s="6">
        <v>274</v>
      </c>
      <c r="E5773" s="6">
        <v>38.674537319418647</v>
      </c>
      <c r="F5773" s="6">
        <v>433.32546268058138</v>
      </c>
      <c r="G5773" s="6">
        <v>222.03031307393789</v>
      </c>
      <c r="H5773" s="6">
        <v>44.860749937424593</v>
      </c>
      <c r="I5773" s="6">
        <v>95.306336249285721</v>
      </c>
      <c r="J5773" s="6">
        <v>71.128063419933213</v>
      </c>
      <c r="K5773" s="6">
        <v>746</v>
      </c>
    </row>
    <row r="5774" spans="1:11" ht="13.8" x14ac:dyDescent="0.3">
      <c r="A5774" s="4" t="s">
        <v>5777</v>
      </c>
      <c r="B5774" s="3" t="s">
        <v>11</v>
      </c>
      <c r="C5774" s="5">
        <v>117.49811890820889</v>
      </c>
      <c r="D5774" s="5">
        <v>108</v>
      </c>
      <c r="E5774" s="5">
        <v>9.4981189082088875</v>
      </c>
      <c r="F5774" s="5">
        <v>140.50188109179109</v>
      </c>
      <c r="G5774" s="5">
        <v>82.077776551029572</v>
      </c>
      <c r="H5774" s="5">
        <v>16.543105302631229</v>
      </c>
      <c r="I5774" s="5">
        <v>22.220128336220348</v>
      </c>
      <c r="J5774" s="5">
        <v>19.660870901909959</v>
      </c>
      <c r="K5774" s="5">
        <v>258</v>
      </c>
    </row>
    <row r="5775" spans="1:11" ht="13.8" x14ac:dyDescent="0.3">
      <c r="A5775" s="4" t="s">
        <v>5778</v>
      </c>
      <c r="B5775" s="3" t="s">
        <v>11</v>
      </c>
      <c r="C5775" s="6">
        <v>482.02794918068793</v>
      </c>
      <c r="D5775" s="6">
        <v>434</v>
      </c>
      <c r="E5775" s="6">
        <v>48.027949180687934</v>
      </c>
      <c r="F5775" s="6">
        <v>639.97205081931202</v>
      </c>
      <c r="G5775" s="6">
        <v>391.55564904877622</v>
      </c>
      <c r="H5775" s="6">
        <v>68.793765755763971</v>
      </c>
      <c r="I5775" s="6">
        <v>95.915200924551883</v>
      </c>
      <c r="J5775" s="6">
        <v>83.707435090219974</v>
      </c>
      <c r="K5775" s="6">
        <v>1122</v>
      </c>
    </row>
    <row r="5776" spans="1:11" ht="13.8" x14ac:dyDescent="0.3">
      <c r="A5776" s="4" t="s">
        <v>5779</v>
      </c>
      <c r="B5776" s="3" t="s">
        <v>11</v>
      </c>
      <c r="C5776" s="5">
        <v>1042.8554560904311</v>
      </c>
      <c r="D5776" s="5">
        <v>953</v>
      </c>
      <c r="E5776" s="5">
        <v>89.855456090430948</v>
      </c>
      <c r="F5776" s="5">
        <v>1171.1445439095689</v>
      </c>
      <c r="G5776" s="5">
        <v>605.93041681224986</v>
      </c>
      <c r="H5776" s="5">
        <v>177.20378682992671</v>
      </c>
      <c r="I5776" s="5">
        <v>234.3905354789452</v>
      </c>
      <c r="J5776" s="5">
        <v>153.61980478844731</v>
      </c>
      <c r="K5776" s="5">
        <v>2214</v>
      </c>
    </row>
    <row r="5777" spans="1:11" ht="13.8" x14ac:dyDescent="0.3">
      <c r="A5777" s="4" t="s">
        <v>5780</v>
      </c>
      <c r="B5777" s="3" t="s">
        <v>11</v>
      </c>
      <c r="C5777" s="6">
        <v>473.99512091400311</v>
      </c>
      <c r="D5777" s="6">
        <v>430</v>
      </c>
      <c r="E5777" s="6">
        <v>43.995120914003053</v>
      </c>
      <c r="F5777" s="6">
        <v>548.004879085997</v>
      </c>
      <c r="G5777" s="6">
        <v>286.70874324387808</v>
      </c>
      <c r="H5777" s="6">
        <v>77.478976963562872</v>
      </c>
      <c r="I5777" s="6">
        <v>105.13039807486091</v>
      </c>
      <c r="J5777" s="6">
        <v>78.68676080369508</v>
      </c>
      <c r="K5777" s="6">
        <v>1022</v>
      </c>
    </row>
    <row r="5778" spans="1:11" ht="13.8" x14ac:dyDescent="0.3">
      <c r="A5778" s="4" t="s">
        <v>5781</v>
      </c>
      <c r="B5778" s="3" t="s">
        <v>11</v>
      </c>
      <c r="C5778" s="5">
        <v>3533.976222454226</v>
      </c>
      <c r="D5778" s="5">
        <v>3258</v>
      </c>
      <c r="E5778" s="5">
        <v>275.97622245422662</v>
      </c>
      <c r="F5778" s="5">
        <v>3988.023777545774</v>
      </c>
      <c r="G5778" s="5">
        <v>2133.6103193627059</v>
      </c>
      <c r="H5778" s="5">
        <v>638.90558981773029</v>
      </c>
      <c r="I5778" s="5">
        <v>735.2136156584819</v>
      </c>
      <c r="J5778" s="5">
        <v>480.29425270685562</v>
      </c>
      <c r="K5778" s="5">
        <v>7522</v>
      </c>
    </row>
    <row r="5779" spans="1:11" ht="13.8" x14ac:dyDescent="0.3">
      <c r="A5779" s="4" t="s">
        <v>5782</v>
      </c>
      <c r="B5779" s="3" t="s">
        <v>11</v>
      </c>
      <c r="C5779" s="6">
        <v>139.57968450008809</v>
      </c>
      <c r="D5779" s="6">
        <v>123</v>
      </c>
      <c r="E5779" s="6">
        <v>16.579684500088131</v>
      </c>
      <c r="F5779" s="6">
        <v>223.42031549991191</v>
      </c>
      <c r="G5779" s="6">
        <v>121.5847424006564</v>
      </c>
      <c r="H5779" s="6">
        <v>22.397491467328511</v>
      </c>
      <c r="I5779" s="6">
        <v>42.18296882126203</v>
      </c>
      <c r="J5779" s="6">
        <v>37.255112810664961</v>
      </c>
      <c r="K5779" s="6">
        <v>363</v>
      </c>
    </row>
    <row r="5780" spans="1:11" ht="13.8" x14ac:dyDescent="0.3">
      <c r="A5780" s="4" t="s">
        <v>5783</v>
      </c>
      <c r="B5780" s="3" t="s">
        <v>11</v>
      </c>
      <c r="C5780" s="5">
        <v>446.24250676967762</v>
      </c>
      <c r="D5780" s="5">
        <v>407</v>
      </c>
      <c r="E5780" s="5">
        <v>39.242506769677632</v>
      </c>
      <c r="F5780" s="5">
        <v>549.75749323032232</v>
      </c>
      <c r="G5780" s="5">
        <v>281.28785011466698</v>
      </c>
      <c r="H5780" s="5">
        <v>78.395949527175929</v>
      </c>
      <c r="I5780" s="5">
        <v>130.6064164795099</v>
      </c>
      <c r="J5780" s="5">
        <v>59.467277108969569</v>
      </c>
      <c r="K5780" s="5">
        <v>996</v>
      </c>
    </row>
    <row r="5781" spans="1:11" ht="13.8" x14ac:dyDescent="0.3">
      <c r="A5781" s="4" t="s">
        <v>5784</v>
      </c>
      <c r="B5781" s="3" t="s">
        <v>11</v>
      </c>
      <c r="C5781" s="6">
        <v>14973.61714079593</v>
      </c>
      <c r="D5781" s="6">
        <v>13855</v>
      </c>
      <c r="E5781" s="6">
        <v>1118.6171407959259</v>
      </c>
      <c r="F5781" s="6">
        <v>15003.38285920407</v>
      </c>
      <c r="G5781" s="6">
        <v>7527.0214886463236</v>
      </c>
      <c r="H5781" s="6">
        <v>2682.5075869773809</v>
      </c>
      <c r="I5781" s="6">
        <v>2965.6935192534529</v>
      </c>
      <c r="J5781" s="6">
        <v>1828.1602643269171</v>
      </c>
      <c r="K5781" s="6">
        <v>29977</v>
      </c>
    </row>
    <row r="5782" spans="1:11" ht="13.8" x14ac:dyDescent="0.3">
      <c r="A5782" s="4" t="s">
        <v>5785</v>
      </c>
      <c r="B5782" s="3" t="s">
        <v>11</v>
      </c>
      <c r="C5782" s="5">
        <v>275.68700898119999</v>
      </c>
      <c r="D5782" s="5">
        <v>247</v>
      </c>
      <c r="E5782" s="5">
        <v>28.68700898119998</v>
      </c>
      <c r="F5782" s="5">
        <v>323.31299101880001</v>
      </c>
      <c r="G5782" s="5">
        <v>130.82004518921491</v>
      </c>
      <c r="H5782" s="5">
        <v>37.568035798163613</v>
      </c>
      <c r="I5782" s="5">
        <v>94.178924435701546</v>
      </c>
      <c r="J5782" s="5">
        <v>60.745985595720029</v>
      </c>
      <c r="K5782" s="5">
        <v>599</v>
      </c>
    </row>
    <row r="5783" spans="1:11" ht="13.8" x14ac:dyDescent="0.3">
      <c r="A5783" s="4" t="s">
        <v>5786</v>
      </c>
      <c r="B5783" s="3" t="s">
        <v>11</v>
      </c>
      <c r="C5783" s="6">
        <v>123.5985905456488</v>
      </c>
      <c r="D5783" s="6">
        <v>112</v>
      </c>
      <c r="E5783" s="6">
        <v>11.59859054564879</v>
      </c>
      <c r="F5783" s="6">
        <v>165.40140945435121</v>
      </c>
      <c r="G5783" s="6">
        <v>84.854518507821098</v>
      </c>
      <c r="H5783" s="6">
        <v>11.288545337302409</v>
      </c>
      <c r="I5783" s="6">
        <v>40.223429706562719</v>
      </c>
      <c r="J5783" s="6">
        <v>29.03491590266497</v>
      </c>
      <c r="K5783" s="6">
        <v>289</v>
      </c>
    </row>
    <row r="5784" spans="1:11" ht="13.8" x14ac:dyDescent="0.3">
      <c r="A5784" s="4" t="s">
        <v>5787</v>
      </c>
      <c r="B5784" s="3" t="s">
        <v>11</v>
      </c>
      <c r="C5784" s="5">
        <v>229.66758251960579</v>
      </c>
      <c r="D5784" s="5">
        <v>208</v>
      </c>
      <c r="E5784" s="5">
        <v>21.667582519605752</v>
      </c>
      <c r="F5784" s="5">
        <v>341.33241748039433</v>
      </c>
      <c r="G5784" s="5">
        <v>176.2994015819942</v>
      </c>
      <c r="H5784" s="5">
        <v>53.522178825293231</v>
      </c>
      <c r="I5784" s="5">
        <v>71.447480231130058</v>
      </c>
      <c r="J5784" s="5">
        <v>40.063356841976749</v>
      </c>
      <c r="K5784" s="5">
        <v>571</v>
      </c>
    </row>
    <row r="5785" spans="1:11" ht="13.8" x14ac:dyDescent="0.3">
      <c r="A5785" s="4" t="s">
        <v>5788</v>
      </c>
      <c r="B5785" s="3" t="s">
        <v>11</v>
      </c>
      <c r="C5785" s="6">
        <v>2001.8572734836721</v>
      </c>
      <c r="D5785" s="6">
        <v>1821</v>
      </c>
      <c r="E5785" s="6">
        <v>180.85727348367209</v>
      </c>
      <c r="F5785" s="6">
        <v>2075.1427265163279</v>
      </c>
      <c r="G5785" s="6">
        <v>975.00705481115426</v>
      </c>
      <c r="H5785" s="6">
        <v>352.0916554168756</v>
      </c>
      <c r="I5785" s="6">
        <v>475.14727093716891</v>
      </c>
      <c r="J5785" s="6">
        <v>272.89674535112891</v>
      </c>
      <c r="K5785" s="6">
        <v>4077</v>
      </c>
    </row>
    <row r="5786" spans="1:11" ht="13.8" x14ac:dyDescent="0.3">
      <c r="A5786" s="4" t="s">
        <v>5789</v>
      </c>
      <c r="B5786" s="3" t="s">
        <v>11</v>
      </c>
      <c r="C5786" s="5">
        <v>306.16409988592579</v>
      </c>
      <c r="D5786" s="5">
        <v>276</v>
      </c>
      <c r="E5786" s="5">
        <v>30.1640998859258</v>
      </c>
      <c r="F5786" s="5">
        <v>452.83590011407421</v>
      </c>
      <c r="G5786" s="5">
        <v>246.46734142955279</v>
      </c>
      <c r="H5786" s="5">
        <v>53.070890193695213</v>
      </c>
      <c r="I5786" s="5">
        <v>101.0201023295987</v>
      </c>
      <c r="J5786" s="5">
        <v>52.277566161227547</v>
      </c>
      <c r="K5786" s="5">
        <v>759</v>
      </c>
    </row>
    <row r="5787" spans="1:11" ht="13.8" x14ac:dyDescent="0.3">
      <c r="A5787" s="4" t="s">
        <v>5790</v>
      </c>
      <c r="B5787" s="3" t="s">
        <v>11</v>
      </c>
      <c r="C5787" s="6">
        <v>24.554678216106719</v>
      </c>
      <c r="D5787" s="6">
        <v>22</v>
      </c>
      <c r="E5787" s="6">
        <v>2.5546782161067161</v>
      </c>
      <c r="F5787" s="6">
        <v>48.445321783893277</v>
      </c>
      <c r="G5787" s="6">
        <v>22.951137923019811</v>
      </c>
      <c r="H5787" s="6">
        <v>3.0531727985398458</v>
      </c>
      <c r="I5787" s="6">
        <v>12.773686901335459</v>
      </c>
      <c r="J5787" s="6">
        <v>9.6673241609981595</v>
      </c>
      <c r="K5787" s="6">
        <v>73</v>
      </c>
    </row>
    <row r="5788" spans="1:11" ht="13.8" x14ac:dyDescent="0.3">
      <c r="A5788" s="4" t="s">
        <v>5791</v>
      </c>
      <c r="B5788" s="3" t="s">
        <v>11</v>
      </c>
      <c r="C5788" s="5">
        <v>30.97057861378676</v>
      </c>
      <c r="D5788" s="5">
        <v>27</v>
      </c>
      <c r="E5788" s="5">
        <v>3.9705786137867571</v>
      </c>
      <c r="F5788" s="5">
        <v>65.029421386213258</v>
      </c>
      <c r="G5788" s="5">
        <v>41.309014295145218</v>
      </c>
      <c r="H5788" s="5">
        <v>1.7917553430051301</v>
      </c>
      <c r="I5788" s="5">
        <v>8.8259501019717348</v>
      </c>
      <c r="J5788" s="5">
        <v>13.10270164609118</v>
      </c>
      <c r="K5788" s="5">
        <v>96.000000000000014</v>
      </c>
    </row>
    <row r="5789" spans="1:11" ht="13.8" x14ac:dyDescent="0.3">
      <c r="A5789" s="4" t="s">
        <v>5792</v>
      </c>
      <c r="B5789" s="3" t="s">
        <v>11</v>
      </c>
      <c r="C5789" s="6">
        <v>25.718904631777811</v>
      </c>
      <c r="D5789" s="6">
        <v>20</v>
      </c>
      <c r="E5789" s="6">
        <v>5.7189046317778134</v>
      </c>
      <c r="F5789" s="6">
        <v>44.281095368222189</v>
      </c>
      <c r="G5789" s="6">
        <v>17.877814689693729</v>
      </c>
      <c r="H5789" s="6">
        <v>2.621266934751501</v>
      </c>
      <c r="I5789" s="6">
        <v>13.34117849706273</v>
      </c>
      <c r="J5789" s="6">
        <v>10.44083524671424</v>
      </c>
      <c r="K5789" s="6">
        <v>70</v>
      </c>
    </row>
    <row r="5790" spans="1:11" ht="13.8" x14ac:dyDescent="0.3">
      <c r="A5790" s="4" t="s">
        <v>5793</v>
      </c>
      <c r="B5790" s="3" t="s">
        <v>11</v>
      </c>
      <c r="C5790" s="5">
        <v>250.80222503114831</v>
      </c>
      <c r="D5790" s="5">
        <v>228</v>
      </c>
      <c r="E5790" s="5">
        <v>22.802225031148328</v>
      </c>
      <c r="F5790" s="5">
        <v>281.19777496885172</v>
      </c>
      <c r="G5790" s="5">
        <v>143.2631089997555</v>
      </c>
      <c r="H5790" s="5">
        <v>28.742600423135951</v>
      </c>
      <c r="I5790" s="5">
        <v>56.94470288106983</v>
      </c>
      <c r="J5790" s="5">
        <v>52.247362664890481</v>
      </c>
      <c r="K5790" s="5">
        <v>532</v>
      </c>
    </row>
    <row r="5791" spans="1:11" ht="13.8" x14ac:dyDescent="0.3">
      <c r="A5791" s="4" t="s">
        <v>5794</v>
      </c>
      <c r="B5791" s="3" t="s">
        <v>11</v>
      </c>
      <c r="C5791" s="6">
        <v>957.58286362404215</v>
      </c>
      <c r="D5791" s="6">
        <v>858</v>
      </c>
      <c r="E5791" s="6">
        <v>99.582863624042091</v>
      </c>
      <c r="F5791" s="6">
        <v>1084.4171363759581</v>
      </c>
      <c r="G5791" s="6">
        <v>417.44416738523438</v>
      </c>
      <c r="H5791" s="6">
        <v>179.5060401822866</v>
      </c>
      <c r="I5791" s="6">
        <v>321.78412030451449</v>
      </c>
      <c r="J5791" s="6">
        <v>165.68280850392239</v>
      </c>
      <c r="K5791" s="6">
        <v>2042</v>
      </c>
    </row>
    <row r="5792" spans="1:11" ht="13.8" x14ac:dyDescent="0.3">
      <c r="A5792" s="4" t="s">
        <v>5795</v>
      </c>
      <c r="B5792" s="3" t="s">
        <v>11</v>
      </c>
      <c r="C5792" s="5">
        <v>1105.9759584520659</v>
      </c>
      <c r="D5792" s="5">
        <v>1034</v>
      </c>
      <c r="E5792" s="5">
        <v>71.975958452065456</v>
      </c>
      <c r="F5792" s="5">
        <v>950.02404154793453</v>
      </c>
      <c r="G5792" s="5">
        <v>430.50933230938722</v>
      </c>
      <c r="H5792" s="5">
        <v>206.42243562619839</v>
      </c>
      <c r="I5792" s="5">
        <v>193.10351271417491</v>
      </c>
      <c r="J5792" s="5">
        <v>119.98876089817399</v>
      </c>
      <c r="K5792" s="5">
        <v>2056</v>
      </c>
    </row>
    <row r="5793" spans="1:11" ht="13.8" x14ac:dyDescent="0.3">
      <c r="A5793" s="4" t="s">
        <v>5796</v>
      </c>
      <c r="B5793" s="3" t="s">
        <v>11</v>
      </c>
      <c r="C5793" s="6">
        <v>1521.127560406713</v>
      </c>
      <c r="D5793" s="6">
        <v>1387</v>
      </c>
      <c r="E5793" s="6">
        <v>134.12756040671309</v>
      </c>
      <c r="F5793" s="6">
        <v>1727.872439593287</v>
      </c>
      <c r="G5793" s="6">
        <v>784.61512989500454</v>
      </c>
      <c r="H5793" s="6">
        <v>299.66860595550941</v>
      </c>
      <c r="I5793" s="6">
        <v>410.06849803649311</v>
      </c>
      <c r="J5793" s="6">
        <v>233.52020570627991</v>
      </c>
      <c r="K5793" s="6">
        <v>3249</v>
      </c>
    </row>
    <row r="5794" spans="1:11" ht="13.8" x14ac:dyDescent="0.3">
      <c r="A5794" s="4" t="s">
        <v>5797</v>
      </c>
      <c r="B5794" s="3" t="s">
        <v>11</v>
      </c>
      <c r="C5794" s="5">
        <v>9681.4644803337906</v>
      </c>
      <c r="D5794" s="5">
        <v>8747</v>
      </c>
      <c r="E5794" s="5">
        <v>934.46448033379147</v>
      </c>
      <c r="F5794" s="5">
        <v>10002.535519666209</v>
      </c>
      <c r="G5794" s="5">
        <v>4785.5701535872486</v>
      </c>
      <c r="H5794" s="5">
        <v>1603.3720787577049</v>
      </c>
      <c r="I5794" s="5">
        <v>2281.6840694972939</v>
      </c>
      <c r="J5794" s="5">
        <v>1331.9092178239621</v>
      </c>
      <c r="K5794" s="5">
        <v>19684</v>
      </c>
    </row>
    <row r="5795" spans="1:11" ht="13.8" x14ac:dyDescent="0.3">
      <c r="A5795" s="4" t="s">
        <v>5798</v>
      </c>
      <c r="B5795" s="3" t="s">
        <v>11</v>
      </c>
      <c r="C5795" s="6">
        <v>1877.4177853502531</v>
      </c>
      <c r="D5795" s="6">
        <v>1745</v>
      </c>
      <c r="E5795" s="6">
        <v>132.4177853502533</v>
      </c>
      <c r="F5795" s="6">
        <v>1781.5822146497469</v>
      </c>
      <c r="G5795" s="6">
        <v>904.27296193030804</v>
      </c>
      <c r="H5795" s="6">
        <v>332.7015114882206</v>
      </c>
      <c r="I5795" s="6">
        <v>333.60559308476468</v>
      </c>
      <c r="J5795" s="6">
        <v>211.00214814645349</v>
      </c>
      <c r="K5795" s="6">
        <v>3659</v>
      </c>
    </row>
    <row r="5796" spans="1:11" ht="13.8" x14ac:dyDescent="0.3">
      <c r="A5796" s="4" t="s">
        <v>5799</v>
      </c>
      <c r="B5796" s="3" t="s">
        <v>11</v>
      </c>
      <c r="C5796" s="5">
        <v>511.83198634028793</v>
      </c>
      <c r="D5796" s="5">
        <v>460</v>
      </c>
      <c r="E5796" s="5">
        <v>51.831986340287912</v>
      </c>
      <c r="F5796" s="5">
        <v>590.16801365971219</v>
      </c>
      <c r="G5796" s="5">
        <v>258.02622960566998</v>
      </c>
      <c r="H5796" s="5">
        <v>77.323876259522649</v>
      </c>
      <c r="I5796" s="5">
        <v>171.26744546413789</v>
      </c>
      <c r="J5796" s="5">
        <v>83.550462330381507</v>
      </c>
      <c r="K5796" s="5">
        <v>1102</v>
      </c>
    </row>
    <row r="5797" spans="1:11" ht="13.8" x14ac:dyDescent="0.3">
      <c r="A5797" s="4" t="s">
        <v>5800</v>
      </c>
      <c r="B5797" s="3" t="s">
        <v>11</v>
      </c>
      <c r="C5797" s="6">
        <v>297.95133576767762</v>
      </c>
      <c r="D5797" s="6">
        <v>265</v>
      </c>
      <c r="E5797" s="6">
        <v>32.951335767677563</v>
      </c>
      <c r="F5797" s="6">
        <v>454.04866423232238</v>
      </c>
      <c r="G5797" s="6">
        <v>204.89338313990311</v>
      </c>
      <c r="H5797" s="6">
        <v>51.887649459371502</v>
      </c>
      <c r="I5797" s="6">
        <v>128.86780390364791</v>
      </c>
      <c r="J5797" s="6">
        <v>68.399827729399959</v>
      </c>
      <c r="K5797" s="6">
        <v>752</v>
      </c>
    </row>
    <row r="5798" spans="1:11" ht="13.8" x14ac:dyDescent="0.3">
      <c r="A5798" s="4" t="s">
        <v>5801</v>
      </c>
      <c r="B5798" s="3" t="s">
        <v>11</v>
      </c>
      <c r="C5798" s="5">
        <v>379.01157139959957</v>
      </c>
      <c r="D5798" s="5">
        <v>347</v>
      </c>
      <c r="E5798" s="5">
        <v>32.011571399599553</v>
      </c>
      <c r="F5798" s="5">
        <v>486.98842860040043</v>
      </c>
      <c r="G5798" s="5">
        <v>271.45754544627607</v>
      </c>
      <c r="H5798" s="5">
        <v>52.885219180243602</v>
      </c>
      <c r="I5798" s="5">
        <v>102.41844650953701</v>
      </c>
      <c r="J5798" s="5">
        <v>60.227217464343667</v>
      </c>
      <c r="K5798" s="5">
        <v>866</v>
      </c>
    </row>
    <row r="5799" spans="1:11" ht="13.8" x14ac:dyDescent="0.3">
      <c r="A5799" s="4" t="s">
        <v>5802</v>
      </c>
      <c r="B5799" s="3" t="s">
        <v>11</v>
      </c>
      <c r="C5799" s="6">
        <v>68.374434897869335</v>
      </c>
      <c r="D5799" s="6">
        <v>62</v>
      </c>
      <c r="E5799" s="6">
        <v>6.3744348978693424</v>
      </c>
      <c r="F5799" s="6">
        <v>130.62556510213071</v>
      </c>
      <c r="G5799" s="6">
        <v>89.589069397214587</v>
      </c>
      <c r="H5799" s="6">
        <v>15.08356564800639</v>
      </c>
      <c r="I5799" s="6">
        <v>15.806865940220931</v>
      </c>
      <c r="J5799" s="6">
        <v>10.146064116688761</v>
      </c>
      <c r="K5799" s="6">
        <v>199</v>
      </c>
    </row>
    <row r="5800" spans="1:11" ht="13.8" x14ac:dyDescent="0.3">
      <c r="A5800" s="4" t="s">
        <v>5803</v>
      </c>
      <c r="B5800" s="3" t="s">
        <v>11</v>
      </c>
      <c r="C5800" s="5">
        <v>161.21656412081401</v>
      </c>
      <c r="D5800" s="5">
        <v>147</v>
      </c>
      <c r="E5800" s="5">
        <v>14.21656412081405</v>
      </c>
      <c r="F5800" s="5">
        <v>220.7834358791859</v>
      </c>
      <c r="G5800" s="5">
        <v>130.22972377909471</v>
      </c>
      <c r="H5800" s="5">
        <v>22.776896476495448</v>
      </c>
      <c r="I5800" s="5">
        <v>40.06242561146292</v>
      </c>
      <c r="J5800" s="5">
        <v>27.71439001213292</v>
      </c>
      <c r="K5800" s="5">
        <v>382</v>
      </c>
    </row>
    <row r="5801" spans="1:11" ht="13.8" x14ac:dyDescent="0.3">
      <c r="A5801" s="4" t="s">
        <v>5804</v>
      </c>
      <c r="B5801" s="3" t="s">
        <v>11</v>
      </c>
      <c r="C5801" s="6">
        <v>670.367607208153</v>
      </c>
      <c r="D5801" s="6">
        <v>617</v>
      </c>
      <c r="E5801" s="6">
        <v>53.367607208153032</v>
      </c>
      <c r="F5801" s="6">
        <v>669.632392791847</v>
      </c>
      <c r="G5801" s="6">
        <v>328.83642078191758</v>
      </c>
      <c r="H5801" s="6">
        <v>112.24163773010299</v>
      </c>
      <c r="I5801" s="6">
        <v>141.98619585107861</v>
      </c>
      <c r="J5801" s="6">
        <v>86.568138428747702</v>
      </c>
      <c r="K5801" s="6">
        <v>1340</v>
      </c>
    </row>
    <row r="5802" spans="1:11" ht="13.8" x14ac:dyDescent="0.3">
      <c r="A5802" s="4" t="s">
        <v>5805</v>
      </c>
      <c r="B5802" s="3" t="s">
        <v>11</v>
      </c>
      <c r="C5802" s="5">
        <v>49.263833944289473</v>
      </c>
      <c r="D5802" s="5">
        <v>45</v>
      </c>
      <c r="E5802" s="5">
        <v>4.2638339442894688</v>
      </c>
      <c r="F5802" s="5">
        <v>61.736166055710527</v>
      </c>
      <c r="G5802" s="5">
        <v>30.863040984547489</v>
      </c>
      <c r="H5802" s="5">
        <v>4.1380153382906038</v>
      </c>
      <c r="I5802" s="5">
        <v>13.908755443547401</v>
      </c>
      <c r="J5802" s="5">
        <v>12.826354289325041</v>
      </c>
      <c r="K5802" s="5">
        <v>111</v>
      </c>
    </row>
    <row r="5803" spans="1:11" ht="13.8" x14ac:dyDescent="0.3">
      <c r="A5803" s="4" t="s">
        <v>5806</v>
      </c>
      <c r="B5803" s="3" t="s">
        <v>11</v>
      </c>
      <c r="C5803" s="6">
        <v>453.11627334463623</v>
      </c>
      <c r="D5803" s="6">
        <v>413</v>
      </c>
      <c r="E5803" s="6">
        <v>40.116273344636227</v>
      </c>
      <c r="F5803" s="6">
        <v>457.88372665536372</v>
      </c>
      <c r="G5803" s="6">
        <v>250.01492427269119</v>
      </c>
      <c r="H5803" s="6">
        <v>54.045992388425837</v>
      </c>
      <c r="I5803" s="6">
        <v>78.054663970193687</v>
      </c>
      <c r="J5803" s="6">
        <v>75.768146024052982</v>
      </c>
      <c r="K5803" s="6">
        <v>911</v>
      </c>
    </row>
    <row r="5804" spans="1:11" ht="13.8" x14ac:dyDescent="0.3">
      <c r="A5804" s="4" t="s">
        <v>5807</v>
      </c>
      <c r="B5804" s="3" t="s">
        <v>11</v>
      </c>
      <c r="C5804" s="5">
        <v>340.16180148177187</v>
      </c>
      <c r="D5804" s="5">
        <v>313</v>
      </c>
      <c r="E5804" s="5">
        <v>27.16180148177191</v>
      </c>
      <c r="F5804" s="5">
        <v>369.83819851822813</v>
      </c>
      <c r="G5804" s="5">
        <v>194.66408378024209</v>
      </c>
      <c r="H5804" s="5">
        <v>48.65242371993822</v>
      </c>
      <c r="I5804" s="5">
        <v>76.906909315669282</v>
      </c>
      <c r="J5804" s="5">
        <v>49.614781702378473</v>
      </c>
      <c r="K5804" s="5">
        <v>710</v>
      </c>
    </row>
    <row r="5805" spans="1:11" ht="13.8" x14ac:dyDescent="0.3">
      <c r="A5805" s="4" t="s">
        <v>5808</v>
      </c>
      <c r="B5805" s="3" t="s">
        <v>11</v>
      </c>
      <c r="C5805" s="6">
        <v>925.71723945811414</v>
      </c>
      <c r="D5805" s="6">
        <v>855</v>
      </c>
      <c r="E5805" s="6">
        <v>70.717239458114108</v>
      </c>
      <c r="F5805" s="6">
        <v>902.28276054188598</v>
      </c>
      <c r="G5805" s="6">
        <v>466.62911792471772</v>
      </c>
      <c r="H5805" s="6">
        <v>149.07163649368039</v>
      </c>
      <c r="I5805" s="6">
        <v>171.50117866752041</v>
      </c>
      <c r="J5805" s="6">
        <v>115.08082745596759</v>
      </c>
      <c r="K5805" s="6">
        <v>1828</v>
      </c>
    </row>
    <row r="5806" spans="1:11" ht="13.8" x14ac:dyDescent="0.3">
      <c r="A5806" s="4" t="s">
        <v>5809</v>
      </c>
      <c r="B5806" s="3" t="s">
        <v>11</v>
      </c>
      <c r="C5806" s="5">
        <v>374.97376736249311</v>
      </c>
      <c r="D5806" s="5">
        <v>342</v>
      </c>
      <c r="E5806" s="5">
        <v>32.97376736249312</v>
      </c>
      <c r="F5806" s="5">
        <v>403.02623263750678</v>
      </c>
      <c r="G5806" s="5">
        <v>206.78502304040461</v>
      </c>
      <c r="H5806" s="5">
        <v>52.298484708033648</v>
      </c>
      <c r="I5806" s="5">
        <v>85.282486283142305</v>
      </c>
      <c r="J5806" s="5">
        <v>58.66023860592631</v>
      </c>
      <c r="K5806" s="5">
        <v>778</v>
      </c>
    </row>
    <row r="5807" spans="1:11" ht="13.8" x14ac:dyDescent="0.3">
      <c r="A5807" s="4" t="s">
        <v>5810</v>
      </c>
      <c r="B5807" s="3" t="s">
        <v>11</v>
      </c>
      <c r="C5807" s="6">
        <v>265.4254347994825</v>
      </c>
      <c r="D5807" s="6">
        <v>240</v>
      </c>
      <c r="E5807" s="6">
        <v>25.425434799482499</v>
      </c>
      <c r="F5807" s="6">
        <v>392.57456520051738</v>
      </c>
      <c r="G5807" s="6">
        <v>199.15852973899149</v>
      </c>
      <c r="H5807" s="6">
        <v>62.427400479602589</v>
      </c>
      <c r="I5807" s="6">
        <v>91.97962172889072</v>
      </c>
      <c r="J5807" s="6">
        <v>39.009013253032663</v>
      </c>
      <c r="K5807" s="6">
        <v>658</v>
      </c>
    </row>
    <row r="5808" spans="1:11" ht="13.8" x14ac:dyDescent="0.3">
      <c r="A5808" s="4" t="s">
        <v>5811</v>
      </c>
      <c r="B5808" s="3" t="s">
        <v>11</v>
      </c>
      <c r="C5808" s="5">
        <v>489.50826359692769</v>
      </c>
      <c r="D5808" s="5">
        <v>449</v>
      </c>
      <c r="E5808" s="5">
        <v>40.508263596927669</v>
      </c>
      <c r="F5808" s="5">
        <v>586.49173640307231</v>
      </c>
      <c r="G5808" s="5">
        <v>295.52598611763977</v>
      </c>
      <c r="H5808" s="5">
        <v>74.645749317218176</v>
      </c>
      <c r="I5808" s="5">
        <v>142.2489208529399</v>
      </c>
      <c r="J5808" s="5">
        <v>74.071080115274398</v>
      </c>
      <c r="K5808" s="5">
        <v>1076</v>
      </c>
    </row>
    <row r="5809" spans="1:11" ht="13.8" x14ac:dyDescent="0.3">
      <c r="A5809" s="4" t="s">
        <v>5812</v>
      </c>
      <c r="B5809" s="3" t="s">
        <v>11</v>
      </c>
      <c r="C5809" s="6">
        <v>1685.138795865613</v>
      </c>
      <c r="D5809" s="6">
        <v>1528</v>
      </c>
      <c r="E5809" s="6">
        <v>157.13879586561251</v>
      </c>
      <c r="F5809" s="6">
        <v>1701.861204134387</v>
      </c>
      <c r="G5809" s="6">
        <v>798.67361787789991</v>
      </c>
      <c r="H5809" s="6">
        <v>283.47370169172069</v>
      </c>
      <c r="I5809" s="6">
        <v>391.33442554290031</v>
      </c>
      <c r="J5809" s="6">
        <v>228.37945902186681</v>
      </c>
      <c r="K5809" s="6">
        <v>3387</v>
      </c>
    </row>
    <row r="5810" spans="1:11" ht="13.8" x14ac:dyDescent="0.3">
      <c r="A5810" s="4" t="s">
        <v>5813</v>
      </c>
      <c r="B5810" s="3" t="s">
        <v>11</v>
      </c>
      <c r="C5810" s="5">
        <v>1071.7078886525881</v>
      </c>
      <c r="D5810" s="5">
        <v>993</v>
      </c>
      <c r="E5810" s="5">
        <v>78.707888652588238</v>
      </c>
      <c r="F5810" s="5">
        <v>948.29211134741183</v>
      </c>
      <c r="G5810" s="5">
        <v>458.69626686669108</v>
      </c>
      <c r="H5810" s="5">
        <v>144.54113530861881</v>
      </c>
      <c r="I5810" s="5">
        <v>195.62892061961921</v>
      </c>
      <c r="J5810" s="5">
        <v>149.42578855248269</v>
      </c>
      <c r="K5810" s="5">
        <v>2020</v>
      </c>
    </row>
    <row r="5811" spans="1:11" ht="13.8" x14ac:dyDescent="0.3">
      <c r="A5811" s="4" t="s">
        <v>5814</v>
      </c>
      <c r="B5811" s="3" t="s">
        <v>11</v>
      </c>
      <c r="C5811" s="6">
        <v>650.8311053588252</v>
      </c>
      <c r="D5811" s="6">
        <v>589</v>
      </c>
      <c r="E5811" s="6">
        <v>61.831105358825177</v>
      </c>
      <c r="F5811" s="6">
        <v>767.1688946411748</v>
      </c>
      <c r="G5811" s="6">
        <v>390.24237280734712</v>
      </c>
      <c r="H5811" s="6">
        <v>86.316970813670267</v>
      </c>
      <c r="I5811" s="6">
        <v>170.4221032230262</v>
      </c>
      <c r="J5811" s="6">
        <v>120.1874477971312</v>
      </c>
      <c r="K5811" s="6">
        <v>1418</v>
      </c>
    </row>
    <row r="5812" spans="1:11" ht="13.8" x14ac:dyDescent="0.3">
      <c r="A5812" s="4" t="s">
        <v>5815</v>
      </c>
      <c r="B5812" s="3" t="s">
        <v>11</v>
      </c>
      <c r="C5812" s="5">
        <v>422.16600572308209</v>
      </c>
      <c r="D5812" s="5">
        <v>388</v>
      </c>
      <c r="E5812" s="5">
        <v>34.166005723082108</v>
      </c>
      <c r="F5812" s="5">
        <v>549.83399427691791</v>
      </c>
      <c r="G5812" s="5">
        <v>335.83977843546921</v>
      </c>
      <c r="H5812" s="5">
        <v>70.058796568171445</v>
      </c>
      <c r="I5812" s="5">
        <v>83.685819570935948</v>
      </c>
      <c r="J5812" s="5">
        <v>60.249599702341278</v>
      </c>
      <c r="K5812" s="5">
        <v>972</v>
      </c>
    </row>
    <row r="5813" spans="1:11" ht="13.8" x14ac:dyDescent="0.3">
      <c r="A5813" s="4" t="s">
        <v>5816</v>
      </c>
      <c r="B5813" s="3" t="s">
        <v>11</v>
      </c>
      <c r="C5813" s="6">
        <v>465.55415551912921</v>
      </c>
      <c r="D5813" s="6">
        <v>430</v>
      </c>
      <c r="E5813" s="6">
        <v>35.554155519129232</v>
      </c>
      <c r="F5813" s="6">
        <v>630.44584448087073</v>
      </c>
      <c r="G5813" s="6">
        <v>383.58999143344931</v>
      </c>
      <c r="H5813" s="6">
        <v>70.396936899267004</v>
      </c>
      <c r="I5813" s="6">
        <v>96.351013818511575</v>
      </c>
      <c r="J5813" s="6">
        <v>80.107902329642897</v>
      </c>
      <c r="K5813" s="6">
        <v>1096</v>
      </c>
    </row>
    <row r="5814" spans="1:11" ht="13.8" x14ac:dyDescent="0.3">
      <c r="A5814" s="4" t="s">
        <v>5817</v>
      </c>
      <c r="B5814" s="3" t="s">
        <v>11</v>
      </c>
      <c r="C5814" s="5">
        <v>33.734693403152953</v>
      </c>
      <c r="D5814" s="5">
        <v>30</v>
      </c>
      <c r="E5814" s="5">
        <v>3.7346934031529502</v>
      </c>
      <c r="F5814" s="5">
        <v>61.265306596847047</v>
      </c>
      <c r="G5814" s="5">
        <v>35.197118951023789</v>
      </c>
      <c r="H5814" s="5">
        <v>1.9682629354779699</v>
      </c>
      <c r="I5814" s="5">
        <v>12.052760592914421</v>
      </c>
      <c r="J5814" s="5">
        <v>12.047164117430871</v>
      </c>
      <c r="K5814" s="5">
        <v>95</v>
      </c>
    </row>
    <row r="5815" spans="1:11" ht="13.8" x14ac:dyDescent="0.3">
      <c r="A5815" s="4" t="s">
        <v>5818</v>
      </c>
      <c r="B5815" s="3" t="s">
        <v>11</v>
      </c>
      <c r="C5815" s="6">
        <v>51.296715379426182</v>
      </c>
      <c r="D5815" s="6">
        <v>47</v>
      </c>
      <c r="E5815" s="6">
        <v>4.2967153794261854</v>
      </c>
      <c r="F5815" s="6">
        <v>107.7032846205738</v>
      </c>
      <c r="G5815" s="6">
        <v>73.729569478550673</v>
      </c>
      <c r="H5815" s="6">
        <v>4.7776390568063221</v>
      </c>
      <c r="I5815" s="6">
        <v>15.7012920561796</v>
      </c>
      <c r="J5815" s="6">
        <v>13.494784029037231</v>
      </c>
      <c r="K5815" s="6">
        <v>159</v>
      </c>
    </row>
    <row r="5816" spans="1:11" ht="13.8" x14ac:dyDescent="0.3">
      <c r="A5816" s="4" t="s">
        <v>5819</v>
      </c>
      <c r="B5816" s="3" t="s">
        <v>11</v>
      </c>
      <c r="C5816" s="5">
        <v>314.30770008172448</v>
      </c>
      <c r="D5816" s="5">
        <v>279</v>
      </c>
      <c r="E5816" s="5">
        <v>35.307700081724491</v>
      </c>
      <c r="F5816" s="5">
        <v>464.69229991827552</v>
      </c>
      <c r="G5816" s="5">
        <v>219.1578045598728</v>
      </c>
      <c r="H5816" s="5">
        <v>51.513221226555288</v>
      </c>
      <c r="I5816" s="5">
        <v>125.7964814786188</v>
      </c>
      <c r="J5816" s="5">
        <v>68.224792653228604</v>
      </c>
      <c r="K5816" s="5">
        <v>779</v>
      </c>
    </row>
    <row r="5817" spans="1:11" ht="13.8" x14ac:dyDescent="0.3">
      <c r="A5817" s="4" t="s">
        <v>5820</v>
      </c>
      <c r="B5817" s="3" t="s">
        <v>11</v>
      </c>
      <c r="C5817" s="6">
        <v>41.791237168249772</v>
      </c>
      <c r="D5817" s="6">
        <v>37</v>
      </c>
      <c r="E5817" s="6">
        <v>4.7912371682497712</v>
      </c>
      <c r="F5817" s="6">
        <v>88.208762831750221</v>
      </c>
      <c r="G5817" s="6">
        <v>65.008923250481743</v>
      </c>
      <c r="H5817" s="6">
        <v>3.4455901922059868</v>
      </c>
      <c r="I5817" s="6">
        <v>9.7890249240182268</v>
      </c>
      <c r="J5817" s="6">
        <v>9.9652244650442601</v>
      </c>
      <c r="K5817" s="6">
        <v>130</v>
      </c>
    </row>
    <row r="5818" spans="1:11" ht="13.8" x14ac:dyDescent="0.3">
      <c r="A5818" s="4" t="s">
        <v>5821</v>
      </c>
      <c r="B5818" s="3" t="s">
        <v>11</v>
      </c>
      <c r="C5818" s="5">
        <v>6762.0271289955008</v>
      </c>
      <c r="D5818" s="5">
        <v>6193</v>
      </c>
      <c r="E5818" s="5">
        <v>569.0271289955009</v>
      </c>
      <c r="F5818" s="5">
        <v>5338.9728710044992</v>
      </c>
      <c r="G5818" s="5">
        <v>2069.0485414362561</v>
      </c>
      <c r="H5818" s="5">
        <v>1074.004166856553</v>
      </c>
      <c r="I5818" s="5">
        <v>1403.9022733245349</v>
      </c>
      <c r="J5818" s="5">
        <v>792.01788938715515</v>
      </c>
      <c r="K5818" s="5">
        <v>12101</v>
      </c>
    </row>
    <row r="5819" spans="1:11" ht="13.8" x14ac:dyDescent="0.3">
      <c r="A5819" s="4" t="s">
        <v>5822</v>
      </c>
      <c r="B5819" s="3" t="s">
        <v>11</v>
      </c>
      <c r="C5819" s="6">
        <v>347.5912141022153</v>
      </c>
      <c r="D5819" s="6">
        <v>317</v>
      </c>
      <c r="E5819" s="6">
        <v>30.591214102215289</v>
      </c>
      <c r="F5819" s="6">
        <v>409.4087858977847</v>
      </c>
      <c r="G5819" s="6">
        <v>198.42949097059179</v>
      </c>
      <c r="H5819" s="6">
        <v>59.279085161926872</v>
      </c>
      <c r="I5819" s="6">
        <v>99.109352222146882</v>
      </c>
      <c r="J5819" s="6">
        <v>52.590857543119107</v>
      </c>
      <c r="K5819" s="6">
        <v>757</v>
      </c>
    </row>
    <row r="5820" spans="1:11" ht="13.8" x14ac:dyDescent="0.3">
      <c r="A5820" s="4" t="s">
        <v>5823</v>
      </c>
      <c r="B5820" s="3" t="s">
        <v>11</v>
      </c>
      <c r="C5820" s="5">
        <v>8705.814433967178</v>
      </c>
      <c r="D5820" s="5">
        <v>7801</v>
      </c>
      <c r="E5820" s="5">
        <v>904.81443396717862</v>
      </c>
      <c r="F5820" s="5">
        <v>8335.185566032822</v>
      </c>
      <c r="G5820" s="5">
        <v>3305.190996559355</v>
      </c>
      <c r="H5820" s="5">
        <v>1488.471624669171</v>
      </c>
      <c r="I5820" s="5">
        <v>2357.4098345805</v>
      </c>
      <c r="J5820" s="5">
        <v>1184.113110223795</v>
      </c>
      <c r="K5820" s="5">
        <v>17041</v>
      </c>
    </row>
    <row r="5821" spans="1:11" ht="13.8" x14ac:dyDescent="0.3">
      <c r="A5821" s="4" t="s">
        <v>5824</v>
      </c>
      <c r="B5821" s="3" t="s">
        <v>11</v>
      </c>
      <c r="C5821" s="6">
        <v>2352.6737208121999</v>
      </c>
      <c r="D5821" s="6">
        <v>2117</v>
      </c>
      <c r="E5821" s="6">
        <v>235.6737208121998</v>
      </c>
      <c r="F5821" s="6">
        <v>2238.3262791878001</v>
      </c>
      <c r="G5821" s="6">
        <v>1010.403591722301</v>
      </c>
      <c r="H5821" s="6">
        <v>365.73115627593438</v>
      </c>
      <c r="I5821" s="6">
        <v>536.10074143076895</v>
      </c>
      <c r="J5821" s="6">
        <v>326.0907897587964</v>
      </c>
      <c r="K5821" s="6">
        <v>4591</v>
      </c>
    </row>
    <row r="5822" spans="1:11" ht="13.8" x14ac:dyDescent="0.3">
      <c r="A5822" s="4" t="s">
        <v>5825</v>
      </c>
      <c r="B5822" s="3" t="s">
        <v>11</v>
      </c>
      <c r="C5822" s="5">
        <v>986.97118625380847</v>
      </c>
      <c r="D5822" s="5">
        <v>913</v>
      </c>
      <c r="E5822" s="5">
        <v>73.971186253808426</v>
      </c>
      <c r="F5822" s="5">
        <v>740.02881374619153</v>
      </c>
      <c r="G5822" s="5">
        <v>293.92358294083778</v>
      </c>
      <c r="H5822" s="5">
        <v>164.85733827066991</v>
      </c>
      <c r="I5822" s="5">
        <v>169.37899702180829</v>
      </c>
      <c r="J5822" s="5">
        <v>111.8688955128756</v>
      </c>
      <c r="K5822" s="5">
        <v>1727</v>
      </c>
    </row>
    <row r="5823" spans="1:11" ht="13.8" x14ac:dyDescent="0.3">
      <c r="A5823" s="4" t="s">
        <v>5826</v>
      </c>
      <c r="B5823" s="3" t="s">
        <v>11</v>
      </c>
      <c r="C5823" s="6">
        <v>952.55576889769941</v>
      </c>
      <c r="D5823" s="6">
        <v>872</v>
      </c>
      <c r="E5823" s="6">
        <v>80.555768897699451</v>
      </c>
      <c r="F5823" s="6">
        <v>1053.444231102301</v>
      </c>
      <c r="G5823" s="6">
        <v>546.86865804803665</v>
      </c>
      <c r="H5823" s="6">
        <v>153.99362841975881</v>
      </c>
      <c r="I5823" s="6">
        <v>208.01166736468241</v>
      </c>
      <c r="J5823" s="6">
        <v>144.57027726982281</v>
      </c>
      <c r="K5823" s="6">
        <v>2006</v>
      </c>
    </row>
    <row r="5824" spans="1:11" ht="13.8" x14ac:dyDescent="0.3">
      <c r="A5824" s="4" t="s">
        <v>5827</v>
      </c>
      <c r="B5824" s="3" t="s">
        <v>11</v>
      </c>
      <c r="C5824" s="5">
        <v>1289.8452766998159</v>
      </c>
      <c r="D5824" s="5">
        <v>1190</v>
      </c>
      <c r="E5824" s="5">
        <v>99.845276699815585</v>
      </c>
      <c r="F5824" s="5">
        <v>1369.1547233001841</v>
      </c>
      <c r="G5824" s="5">
        <v>721.49418834759376</v>
      </c>
      <c r="H5824" s="5">
        <v>185.4268182145041</v>
      </c>
      <c r="I5824" s="5">
        <v>273.91263087614192</v>
      </c>
      <c r="J5824" s="5">
        <v>188.3210858619446</v>
      </c>
      <c r="K5824" s="5">
        <v>2659</v>
      </c>
    </row>
    <row r="5825" spans="1:11" ht="13.8" x14ac:dyDescent="0.3">
      <c r="A5825" s="4" t="s">
        <v>5828</v>
      </c>
      <c r="B5825" s="3" t="s">
        <v>11</v>
      </c>
      <c r="C5825" s="6">
        <v>185.91741208950501</v>
      </c>
      <c r="D5825" s="6">
        <v>166</v>
      </c>
      <c r="E5825" s="6">
        <v>19.917412089505</v>
      </c>
      <c r="F5825" s="6">
        <v>406.08258791049502</v>
      </c>
      <c r="G5825" s="6">
        <v>272.40739066211739</v>
      </c>
      <c r="H5825" s="6">
        <v>9.1655659942504233</v>
      </c>
      <c r="I5825" s="6">
        <v>57.174159821067207</v>
      </c>
      <c r="J5825" s="6">
        <v>67.335471433059936</v>
      </c>
      <c r="K5825" s="6">
        <v>592</v>
      </c>
    </row>
    <row r="5826" spans="1:11" ht="13.8" x14ac:dyDescent="0.3">
      <c r="A5826" s="4" t="s">
        <v>5829</v>
      </c>
      <c r="B5826" s="3" t="s">
        <v>11</v>
      </c>
      <c r="C5826" s="5">
        <v>121.3829068657943</v>
      </c>
      <c r="D5826" s="5">
        <v>111</v>
      </c>
      <c r="E5826" s="5">
        <v>10.382906865794251</v>
      </c>
      <c r="F5826" s="5">
        <v>164.61709313420579</v>
      </c>
      <c r="G5826" s="5">
        <v>108.21853655139979</v>
      </c>
      <c r="H5826" s="5">
        <v>13.800315501843039</v>
      </c>
      <c r="I5826" s="5">
        <v>24.677077848745672</v>
      </c>
      <c r="J5826" s="5">
        <v>17.92116323221731</v>
      </c>
      <c r="K5826" s="5">
        <v>286</v>
      </c>
    </row>
    <row r="5827" spans="1:11" ht="13.8" x14ac:dyDescent="0.3">
      <c r="A5827" s="4" t="s">
        <v>5830</v>
      </c>
      <c r="B5827" s="3" t="s">
        <v>11</v>
      </c>
      <c r="C5827" s="6">
        <v>1659.6719286651139</v>
      </c>
      <c r="D5827" s="6">
        <v>1490</v>
      </c>
      <c r="E5827" s="6">
        <v>169.671928665114</v>
      </c>
      <c r="F5827" s="6">
        <v>1787.3280713348861</v>
      </c>
      <c r="G5827" s="6">
        <v>874.50508711642215</v>
      </c>
      <c r="H5827" s="6">
        <v>278.47140722705979</v>
      </c>
      <c r="I5827" s="6">
        <v>377.37308827956622</v>
      </c>
      <c r="J5827" s="6">
        <v>256.97848871183783</v>
      </c>
      <c r="K5827" s="6">
        <v>3447</v>
      </c>
    </row>
    <row r="5828" spans="1:11" ht="13.8" x14ac:dyDescent="0.3">
      <c r="A5828" s="4" t="s">
        <v>5831</v>
      </c>
      <c r="B5828" s="3" t="s">
        <v>11</v>
      </c>
      <c r="C5828" s="5">
        <v>1294.395190784498</v>
      </c>
      <c r="D5828" s="5">
        <v>1190</v>
      </c>
      <c r="E5828" s="5">
        <v>104.3951907844982</v>
      </c>
      <c r="F5828" s="5">
        <v>1280.604809215502</v>
      </c>
      <c r="G5828" s="5">
        <v>657.83992094254575</v>
      </c>
      <c r="H5828" s="5">
        <v>220.21459258226051</v>
      </c>
      <c r="I5828" s="5">
        <v>247.84216135311871</v>
      </c>
      <c r="J5828" s="5">
        <v>154.70813433757681</v>
      </c>
      <c r="K5828" s="5">
        <v>2575</v>
      </c>
    </row>
    <row r="5829" spans="1:11" ht="13.8" x14ac:dyDescent="0.3">
      <c r="A5829" s="4" t="s">
        <v>5832</v>
      </c>
      <c r="B5829" s="3" t="s">
        <v>11</v>
      </c>
      <c r="C5829" s="6">
        <v>715.12722827082882</v>
      </c>
      <c r="D5829" s="6">
        <v>659</v>
      </c>
      <c r="E5829" s="6">
        <v>56.127228270828773</v>
      </c>
      <c r="F5829" s="6">
        <v>764.87277172917118</v>
      </c>
      <c r="G5829" s="6">
        <v>371.86231715939209</v>
      </c>
      <c r="H5829" s="6">
        <v>111.4919575749571</v>
      </c>
      <c r="I5829" s="6">
        <v>175.7726172564885</v>
      </c>
      <c r="J5829" s="6">
        <v>105.7458797383335</v>
      </c>
      <c r="K5829" s="6">
        <v>1480</v>
      </c>
    </row>
    <row r="5830" spans="1:11" ht="13.8" x14ac:dyDescent="0.3">
      <c r="A5830" s="4" t="s">
        <v>5833</v>
      </c>
      <c r="B5830" s="3" t="s">
        <v>11</v>
      </c>
      <c r="C5830" s="5">
        <v>241.0522073440965</v>
      </c>
      <c r="D5830" s="5">
        <v>218</v>
      </c>
      <c r="E5830" s="5">
        <v>23.05220734409648</v>
      </c>
      <c r="F5830" s="5">
        <v>427.94779265590353</v>
      </c>
      <c r="G5830" s="5">
        <v>262.3777768410576</v>
      </c>
      <c r="H5830" s="5">
        <v>44.073881701892788</v>
      </c>
      <c r="I5830" s="5">
        <v>74.412538943651413</v>
      </c>
      <c r="J5830" s="5">
        <v>47.083595169301752</v>
      </c>
      <c r="K5830" s="5">
        <v>669</v>
      </c>
    </row>
    <row r="5831" spans="1:11" ht="13.8" x14ac:dyDescent="0.3">
      <c r="A5831" s="4" t="s">
        <v>5834</v>
      </c>
      <c r="B5831" s="3" t="s">
        <v>11</v>
      </c>
      <c r="C5831" s="6">
        <v>1841.2681212815701</v>
      </c>
      <c r="D5831" s="6">
        <v>1677</v>
      </c>
      <c r="E5831" s="6">
        <v>164.26812128156979</v>
      </c>
      <c r="F5831" s="6">
        <v>1783.7318787184299</v>
      </c>
      <c r="G5831" s="6">
        <v>799.92547919699496</v>
      </c>
      <c r="H5831" s="6">
        <v>339.28312808728538</v>
      </c>
      <c r="I5831" s="6">
        <v>412.75861196272928</v>
      </c>
      <c r="J5831" s="6">
        <v>231.7646594714206</v>
      </c>
      <c r="K5831" s="6">
        <v>3625</v>
      </c>
    </row>
    <row r="5832" spans="1:11" ht="13.8" x14ac:dyDescent="0.3">
      <c r="A5832" s="4" t="s">
        <v>5835</v>
      </c>
      <c r="B5832" s="3" t="s">
        <v>11</v>
      </c>
      <c r="C5832" s="5">
        <v>434.740006220824</v>
      </c>
      <c r="D5832" s="5">
        <v>395</v>
      </c>
      <c r="E5832" s="5">
        <v>39.740006220823979</v>
      </c>
      <c r="F5832" s="5">
        <v>602.25999377917606</v>
      </c>
      <c r="G5832" s="5">
        <v>365.84869277033619</v>
      </c>
      <c r="H5832" s="5">
        <v>54.245618781813967</v>
      </c>
      <c r="I5832" s="5">
        <v>100.8739569296099</v>
      </c>
      <c r="J5832" s="5">
        <v>81.29172529741588</v>
      </c>
      <c r="K5832" s="5">
        <v>1037</v>
      </c>
    </row>
    <row r="5833" spans="1:11" ht="13.8" x14ac:dyDescent="0.3">
      <c r="A5833" s="4" t="s">
        <v>5836</v>
      </c>
      <c r="B5833" s="3" t="s">
        <v>11</v>
      </c>
      <c r="C5833" s="6">
        <v>786.65879227047105</v>
      </c>
      <c r="D5833" s="6">
        <v>722</v>
      </c>
      <c r="E5833" s="6">
        <v>64.658792270471011</v>
      </c>
      <c r="F5833" s="6">
        <v>704.34120772952895</v>
      </c>
      <c r="G5833" s="6">
        <v>299.79984609431551</v>
      </c>
      <c r="H5833" s="6">
        <v>149.31377359955849</v>
      </c>
      <c r="I5833" s="6">
        <v>159.4172354674605</v>
      </c>
      <c r="J5833" s="6">
        <v>95.810352568194403</v>
      </c>
      <c r="K5833" s="6">
        <v>1491</v>
      </c>
    </row>
    <row r="5834" spans="1:11" ht="13.8" x14ac:dyDescent="0.3">
      <c r="A5834" s="4" t="s">
        <v>5837</v>
      </c>
      <c r="B5834" s="3" t="s">
        <v>11</v>
      </c>
      <c r="C5834" s="5">
        <v>117.86155591292901</v>
      </c>
      <c r="D5834" s="5">
        <v>103</v>
      </c>
      <c r="E5834" s="5">
        <v>14.86155591292898</v>
      </c>
      <c r="F5834" s="5">
        <v>191.13844408707101</v>
      </c>
      <c r="G5834" s="5">
        <v>99.32037366036667</v>
      </c>
      <c r="H5834" s="5">
        <v>23.073527984610781</v>
      </c>
      <c r="I5834" s="5">
        <v>46.600546786727932</v>
      </c>
      <c r="J5834" s="5">
        <v>22.14399565536565</v>
      </c>
      <c r="K5834" s="5">
        <v>309</v>
      </c>
    </row>
    <row r="5835" spans="1:11" ht="13.8" x14ac:dyDescent="0.3">
      <c r="A5835" s="4" t="s">
        <v>5838</v>
      </c>
      <c r="B5835" s="3" t="s">
        <v>11</v>
      </c>
      <c r="C5835" s="6">
        <v>631.21690160141486</v>
      </c>
      <c r="D5835" s="6">
        <v>576</v>
      </c>
      <c r="E5835" s="6">
        <v>55.216901601414847</v>
      </c>
      <c r="F5835" s="6">
        <v>735.78309839858514</v>
      </c>
      <c r="G5835" s="6">
        <v>366.5787431254812</v>
      </c>
      <c r="H5835" s="6">
        <v>112.69936051954279</v>
      </c>
      <c r="I5835" s="6">
        <v>157.16744457973289</v>
      </c>
      <c r="J5835" s="6">
        <v>99.337550173828262</v>
      </c>
      <c r="K5835" s="6">
        <v>1367</v>
      </c>
    </row>
    <row r="5836" spans="1:11" ht="13.8" x14ac:dyDescent="0.3">
      <c r="A5836" s="4" t="s">
        <v>5839</v>
      </c>
      <c r="B5836" s="3" t="s">
        <v>11</v>
      </c>
      <c r="C5836" s="5">
        <v>18060.259530537242</v>
      </c>
      <c r="D5836" s="5">
        <v>16336</v>
      </c>
      <c r="E5836" s="5">
        <v>1724.2595305372399</v>
      </c>
      <c r="F5836" s="5">
        <v>17705.740469462758</v>
      </c>
      <c r="G5836" s="5">
        <v>7835.1294738728038</v>
      </c>
      <c r="H5836" s="5">
        <v>3224.9220894251789</v>
      </c>
      <c r="I5836" s="5">
        <v>4392.8728075642784</v>
      </c>
      <c r="J5836" s="5">
        <v>2252.8160986005</v>
      </c>
      <c r="K5836" s="5">
        <v>35766</v>
      </c>
    </row>
    <row r="5837" spans="1:11" ht="13.8" x14ac:dyDescent="0.3">
      <c r="A5837" s="4" t="s">
        <v>5840</v>
      </c>
      <c r="B5837" s="3" t="s">
        <v>11</v>
      </c>
      <c r="C5837" s="6">
        <v>480.96160943311651</v>
      </c>
      <c r="D5837" s="6">
        <v>431</v>
      </c>
      <c r="E5837" s="6">
        <v>49.961609433116472</v>
      </c>
      <c r="F5837" s="6">
        <v>559.03839056688355</v>
      </c>
      <c r="G5837" s="6">
        <v>269.0832736159478</v>
      </c>
      <c r="H5837" s="6">
        <v>61.471530628003052</v>
      </c>
      <c r="I5837" s="6">
        <v>132.58474522268401</v>
      </c>
      <c r="J5837" s="6">
        <v>95.898841100248688</v>
      </c>
      <c r="K5837" s="6">
        <v>1040</v>
      </c>
    </row>
    <row r="5838" spans="1:11" ht="13.8" x14ac:dyDescent="0.3">
      <c r="A5838" s="4" t="s">
        <v>5841</v>
      </c>
      <c r="B5838" s="3" t="s">
        <v>11</v>
      </c>
      <c r="C5838" s="5">
        <v>372.72448454929912</v>
      </c>
      <c r="D5838" s="5">
        <v>338</v>
      </c>
      <c r="E5838" s="5">
        <v>34.724484549299113</v>
      </c>
      <c r="F5838" s="5">
        <v>433.27551545070088</v>
      </c>
      <c r="G5838" s="5">
        <v>218.87729192492691</v>
      </c>
      <c r="H5838" s="5">
        <v>56.360944198975133</v>
      </c>
      <c r="I5838" s="5">
        <v>98.622072142082516</v>
      </c>
      <c r="J5838" s="5">
        <v>59.41520718471633</v>
      </c>
      <c r="K5838" s="5">
        <v>806</v>
      </c>
    </row>
    <row r="5839" spans="1:11" ht="13.8" x14ac:dyDescent="0.3">
      <c r="A5839" s="4" t="s">
        <v>5842</v>
      </c>
      <c r="B5839" s="3" t="s">
        <v>11</v>
      </c>
      <c r="C5839" s="6">
        <v>865.65570355805778</v>
      </c>
      <c r="D5839" s="6">
        <v>776</v>
      </c>
      <c r="E5839" s="6">
        <v>89.655703558057795</v>
      </c>
      <c r="F5839" s="6">
        <v>1063.3442964419421</v>
      </c>
      <c r="G5839" s="6">
        <v>566.32181934671496</v>
      </c>
      <c r="H5839" s="6">
        <v>149.79796255305121</v>
      </c>
      <c r="I5839" s="6">
        <v>193.04904644209</v>
      </c>
      <c r="J5839" s="6">
        <v>154.17546810008619</v>
      </c>
      <c r="K5839" s="6">
        <v>1929</v>
      </c>
    </row>
    <row r="5840" spans="1:11" ht="13.8" x14ac:dyDescent="0.3">
      <c r="A5840" s="4" t="s">
        <v>5843</v>
      </c>
      <c r="B5840" s="3" t="s">
        <v>11</v>
      </c>
      <c r="C5840" s="5">
        <v>121605.3587119119</v>
      </c>
      <c r="D5840" s="5">
        <v>108870</v>
      </c>
      <c r="E5840" s="5">
        <v>12735.358711911929</v>
      </c>
      <c r="F5840" s="5">
        <v>137688.64128808811</v>
      </c>
      <c r="G5840" s="5">
        <v>64635.998710006723</v>
      </c>
      <c r="H5840" s="5">
        <v>21869.661412247329</v>
      </c>
      <c r="I5840" s="5">
        <v>30944.96308441781</v>
      </c>
      <c r="J5840" s="5">
        <v>20238.018081416209</v>
      </c>
      <c r="K5840" s="5">
        <v>259294</v>
      </c>
    </row>
    <row r="5841" spans="1:11" ht="13.8" x14ac:dyDescent="0.3">
      <c r="A5841" s="4" t="s">
        <v>5844</v>
      </c>
      <c r="B5841" s="3" t="s">
        <v>11</v>
      </c>
      <c r="C5841" s="6">
        <v>88837.256671385447</v>
      </c>
      <c r="D5841" s="6">
        <v>79120</v>
      </c>
      <c r="E5841" s="6">
        <v>9717.2566713854467</v>
      </c>
      <c r="F5841" s="6">
        <v>99158.743328614553</v>
      </c>
      <c r="G5841" s="6">
        <v>45827.663586942886</v>
      </c>
      <c r="H5841" s="6">
        <v>16228.949275445721</v>
      </c>
      <c r="I5841" s="6">
        <v>22883.3171116708</v>
      </c>
      <c r="J5841" s="6">
        <v>14218.81335455513</v>
      </c>
      <c r="K5841" s="6">
        <v>187996</v>
      </c>
    </row>
    <row r="5842" spans="1:11" ht="13.8" x14ac:dyDescent="0.3">
      <c r="A5842" s="4" t="s">
        <v>5845</v>
      </c>
      <c r="B5842" s="3" t="s">
        <v>11</v>
      </c>
      <c r="C5842" s="5">
        <v>219.12926800133329</v>
      </c>
      <c r="D5842" s="5">
        <v>202</v>
      </c>
      <c r="E5842" s="5">
        <v>17.129268001333351</v>
      </c>
      <c r="F5842" s="5">
        <v>314.87073199866671</v>
      </c>
      <c r="G5842" s="5">
        <v>175.9949509267195</v>
      </c>
      <c r="H5842" s="5">
        <v>35.819561252676031</v>
      </c>
      <c r="I5842" s="5">
        <v>65.038115965290061</v>
      </c>
      <c r="J5842" s="5">
        <v>38.018103853981067</v>
      </c>
      <c r="K5842" s="5">
        <v>534</v>
      </c>
    </row>
    <row r="5843" spans="1:11" ht="13.8" x14ac:dyDescent="0.3">
      <c r="A5843" s="4" t="s">
        <v>5846</v>
      </c>
      <c r="B5843" s="3" t="s">
        <v>11</v>
      </c>
      <c r="C5843" s="6">
        <v>1079.913003203262</v>
      </c>
      <c r="D5843" s="6">
        <v>982</v>
      </c>
      <c r="E5843" s="6">
        <v>97.913003203261866</v>
      </c>
      <c r="F5843" s="6">
        <v>1178.086996796738</v>
      </c>
      <c r="G5843" s="6">
        <v>542.78302988422502</v>
      </c>
      <c r="H5843" s="6">
        <v>247.0439090353851</v>
      </c>
      <c r="I5843" s="6">
        <v>250.72807784253951</v>
      </c>
      <c r="J5843" s="6">
        <v>137.53198003458871</v>
      </c>
      <c r="K5843" s="6">
        <v>2258</v>
      </c>
    </row>
    <row r="5844" spans="1:11" ht="13.8" x14ac:dyDescent="0.3">
      <c r="A5844" s="4" t="s">
        <v>5847</v>
      </c>
      <c r="B5844" s="3" t="s">
        <v>11</v>
      </c>
      <c r="C5844" s="5">
        <v>3188.4157525302589</v>
      </c>
      <c r="D5844" s="5">
        <v>2843</v>
      </c>
      <c r="E5844" s="5">
        <v>345.41575253025951</v>
      </c>
      <c r="F5844" s="5">
        <v>3386.5842474697411</v>
      </c>
      <c r="G5844" s="5">
        <v>1433.9206555232461</v>
      </c>
      <c r="H5844" s="5">
        <v>622.53917282072382</v>
      </c>
      <c r="I5844" s="5">
        <v>830.4950445843948</v>
      </c>
      <c r="J5844" s="5">
        <v>499.62937454137608</v>
      </c>
      <c r="K5844" s="5">
        <v>6575</v>
      </c>
    </row>
    <row r="5845" spans="1:11" ht="13.8" x14ac:dyDescent="0.3">
      <c r="A5845" s="4" t="s">
        <v>5848</v>
      </c>
      <c r="B5845" s="3" t="s">
        <v>11</v>
      </c>
      <c r="C5845" s="6">
        <v>448.16590396214178</v>
      </c>
      <c r="D5845" s="6">
        <v>401</v>
      </c>
      <c r="E5845" s="6">
        <v>47.165903962141762</v>
      </c>
      <c r="F5845" s="6">
        <v>661.83409603785833</v>
      </c>
      <c r="G5845" s="6">
        <v>345.07564751283297</v>
      </c>
      <c r="H5845" s="6">
        <v>91.909434152933585</v>
      </c>
      <c r="I5845" s="6">
        <v>150.86371629881901</v>
      </c>
      <c r="J5845" s="6">
        <v>73.985298073272716</v>
      </c>
      <c r="K5845" s="6">
        <v>1110</v>
      </c>
    </row>
    <row r="5846" spans="1:11" ht="13.8" x14ac:dyDescent="0.3">
      <c r="A5846" s="4" t="s">
        <v>5849</v>
      </c>
      <c r="B5846" s="3" t="s">
        <v>11</v>
      </c>
      <c r="C5846" s="5">
        <v>459.17112681267292</v>
      </c>
      <c r="D5846" s="5">
        <v>407</v>
      </c>
      <c r="E5846" s="5">
        <v>52.171126812672938</v>
      </c>
      <c r="F5846" s="5">
        <v>608.82887318732696</v>
      </c>
      <c r="G5846" s="5">
        <v>333.12050650384452</v>
      </c>
      <c r="H5846" s="5">
        <v>74.441402198554755</v>
      </c>
      <c r="I5846" s="5">
        <v>114.0931265091593</v>
      </c>
      <c r="J5846" s="5">
        <v>87.173837975768535</v>
      </c>
      <c r="K5846" s="5">
        <v>1068</v>
      </c>
    </row>
    <row r="5847" spans="1:11" ht="13.8" x14ac:dyDescent="0.3">
      <c r="A5847" s="4" t="s">
        <v>5850</v>
      </c>
      <c r="B5847" s="3" t="s">
        <v>11</v>
      </c>
      <c r="C5847" s="6">
        <v>20706.427304453518</v>
      </c>
      <c r="D5847" s="6">
        <v>18618</v>
      </c>
      <c r="E5847" s="6">
        <v>2088.4273044535139</v>
      </c>
      <c r="F5847" s="6">
        <v>21428.572695546489</v>
      </c>
      <c r="G5847" s="6">
        <v>9986.7255009061028</v>
      </c>
      <c r="H5847" s="6">
        <v>3839.1141245264821</v>
      </c>
      <c r="I5847" s="6">
        <v>4495.6604423965982</v>
      </c>
      <c r="J5847" s="6">
        <v>3107.072627717303</v>
      </c>
      <c r="K5847" s="6">
        <v>42135</v>
      </c>
    </row>
    <row r="5848" spans="1:11" ht="13.8" x14ac:dyDescent="0.3">
      <c r="A5848" s="4" t="s">
        <v>5851</v>
      </c>
      <c r="B5848" s="3" t="s">
        <v>11</v>
      </c>
      <c r="C5848" s="5">
        <v>254.5658274805001</v>
      </c>
      <c r="D5848" s="5">
        <v>219</v>
      </c>
      <c r="E5848" s="5">
        <v>35.565827480500097</v>
      </c>
      <c r="F5848" s="5">
        <v>275.43417251949978</v>
      </c>
      <c r="G5848" s="5">
        <v>102.9519979535544</v>
      </c>
      <c r="H5848" s="5">
        <v>38.667016600111282</v>
      </c>
      <c r="I5848" s="5">
        <v>83.904339722843702</v>
      </c>
      <c r="J5848" s="5">
        <v>49.910818242990501</v>
      </c>
      <c r="K5848" s="5">
        <v>530</v>
      </c>
    </row>
    <row r="5849" spans="1:11" ht="13.8" x14ac:dyDescent="0.3">
      <c r="A5849" s="4" t="s">
        <v>5852</v>
      </c>
      <c r="B5849" s="3" t="s">
        <v>11</v>
      </c>
      <c r="C5849" s="6">
        <v>1054.7284136717819</v>
      </c>
      <c r="D5849" s="6">
        <v>954</v>
      </c>
      <c r="E5849" s="6">
        <v>100.7284136717825</v>
      </c>
      <c r="F5849" s="6">
        <v>1081.2715863282169</v>
      </c>
      <c r="G5849" s="6">
        <v>461.32448190458882</v>
      </c>
      <c r="H5849" s="6">
        <v>239.10636733497691</v>
      </c>
      <c r="I5849" s="6">
        <v>264.00001745787802</v>
      </c>
      <c r="J5849" s="6">
        <v>116.8407196307738</v>
      </c>
      <c r="K5849" s="6">
        <v>2136</v>
      </c>
    </row>
    <row r="5850" spans="1:11" ht="13.8" x14ac:dyDescent="0.3">
      <c r="A5850" s="4" t="s">
        <v>5853</v>
      </c>
      <c r="B5850" s="3" t="s">
        <v>11</v>
      </c>
      <c r="C5850" s="5">
        <v>321.66461785926788</v>
      </c>
      <c r="D5850" s="5">
        <v>276</v>
      </c>
      <c r="E5850" s="5">
        <v>45.664617859267857</v>
      </c>
      <c r="F5850" s="5">
        <v>437.33538214073212</v>
      </c>
      <c r="G5850" s="5">
        <v>210.3609532278731</v>
      </c>
      <c r="H5850" s="5">
        <v>55.595708788525272</v>
      </c>
      <c r="I5850" s="5">
        <v>88.510860106109973</v>
      </c>
      <c r="J5850" s="5">
        <v>82.867860018223723</v>
      </c>
      <c r="K5850" s="5">
        <v>758.99999999999989</v>
      </c>
    </row>
    <row r="5851" spans="1:11" ht="13.8" x14ac:dyDescent="0.3">
      <c r="A5851" s="4" t="s">
        <v>5854</v>
      </c>
      <c r="B5851" s="3" t="s">
        <v>11</v>
      </c>
      <c r="C5851" s="6">
        <v>3406.4230010389838</v>
      </c>
      <c r="D5851" s="6">
        <v>2902</v>
      </c>
      <c r="E5851" s="6">
        <v>504.42300103898418</v>
      </c>
      <c r="F5851" s="6">
        <v>3392.5769989610162</v>
      </c>
      <c r="G5851" s="6">
        <v>1274.2936718229939</v>
      </c>
      <c r="H5851" s="6">
        <v>562.96928333263736</v>
      </c>
      <c r="I5851" s="6">
        <v>990.67952823710334</v>
      </c>
      <c r="J5851" s="6">
        <v>564.6345155682817</v>
      </c>
      <c r="K5851" s="6">
        <v>6799</v>
      </c>
    </row>
    <row r="5852" spans="1:11" ht="13.8" x14ac:dyDescent="0.3">
      <c r="A5852" s="4" t="s">
        <v>5855</v>
      </c>
      <c r="B5852" s="3" t="s">
        <v>11</v>
      </c>
      <c r="C5852" s="5">
        <v>716.44653892834242</v>
      </c>
      <c r="D5852" s="5">
        <v>647</v>
      </c>
      <c r="E5852" s="5">
        <v>69.446538928342449</v>
      </c>
      <c r="F5852" s="5">
        <v>1000.553461071658</v>
      </c>
      <c r="G5852" s="5">
        <v>525.15412180090436</v>
      </c>
      <c r="H5852" s="5">
        <v>142.2439598110121</v>
      </c>
      <c r="I5852" s="5">
        <v>196.96907713184819</v>
      </c>
      <c r="J5852" s="5">
        <v>136.186302327893</v>
      </c>
      <c r="K5852" s="5">
        <v>1717</v>
      </c>
    </row>
    <row r="5853" spans="1:11" ht="13.8" x14ac:dyDescent="0.3">
      <c r="A5853" s="4" t="s">
        <v>5856</v>
      </c>
      <c r="B5853" s="3" t="s">
        <v>11</v>
      </c>
      <c r="C5853" s="6">
        <v>181.43070770107451</v>
      </c>
      <c r="D5853" s="6">
        <v>164</v>
      </c>
      <c r="E5853" s="6">
        <v>17.430707701074478</v>
      </c>
      <c r="F5853" s="6">
        <v>242.56929229892549</v>
      </c>
      <c r="G5853" s="6">
        <v>142.7806877871237</v>
      </c>
      <c r="H5853" s="6">
        <v>13.457738910797911</v>
      </c>
      <c r="I5853" s="6">
        <v>46.120509465432093</v>
      </c>
      <c r="J5853" s="6">
        <v>40.210356135571793</v>
      </c>
      <c r="K5853" s="6">
        <v>424</v>
      </c>
    </row>
    <row r="5854" spans="1:11" ht="13.8" x14ac:dyDescent="0.3">
      <c r="A5854" s="4" t="s">
        <v>5857</v>
      </c>
      <c r="B5854" s="3" t="s">
        <v>11</v>
      </c>
      <c r="C5854" s="5">
        <v>77.106083226066175</v>
      </c>
      <c r="D5854" s="5">
        <v>65</v>
      </c>
      <c r="E5854" s="5">
        <v>12.106083226066181</v>
      </c>
      <c r="F5854" s="5">
        <v>158.8939167739338</v>
      </c>
      <c r="G5854" s="5">
        <v>102.9553654910721</v>
      </c>
      <c r="H5854" s="5">
        <v>11.00409026449411</v>
      </c>
      <c r="I5854" s="5">
        <v>21.614619989024071</v>
      </c>
      <c r="J5854" s="5">
        <v>23.319841029343539</v>
      </c>
      <c r="K5854" s="5">
        <v>236</v>
      </c>
    </row>
    <row r="5855" spans="1:11" ht="13.8" x14ac:dyDescent="0.3">
      <c r="A5855" s="4" t="s">
        <v>5858</v>
      </c>
      <c r="B5855" s="3" t="s">
        <v>11</v>
      </c>
      <c r="C5855" s="6">
        <v>136.81742264235589</v>
      </c>
      <c r="D5855" s="6">
        <v>116</v>
      </c>
      <c r="E5855" s="6">
        <v>20.817422642355861</v>
      </c>
      <c r="F5855" s="6">
        <v>274.18257735764422</v>
      </c>
      <c r="G5855" s="6">
        <v>142.54216099915371</v>
      </c>
      <c r="H5855" s="6">
        <v>40.050774437995713</v>
      </c>
      <c r="I5855" s="6">
        <v>53.458112819673147</v>
      </c>
      <c r="J5855" s="6">
        <v>38.131529100821588</v>
      </c>
      <c r="K5855" s="6">
        <v>411</v>
      </c>
    </row>
    <row r="5856" spans="1:11" ht="13.8" x14ac:dyDescent="0.3">
      <c r="A5856" s="4" t="s">
        <v>5859</v>
      </c>
      <c r="B5856" s="3" t="s">
        <v>11</v>
      </c>
      <c r="C5856" s="5">
        <v>394.29678462016028</v>
      </c>
      <c r="D5856" s="5">
        <v>340</v>
      </c>
      <c r="E5856" s="5">
        <v>54.296784620160281</v>
      </c>
      <c r="F5856" s="5">
        <v>694.70321537983978</v>
      </c>
      <c r="G5856" s="5">
        <v>345.77117462072403</v>
      </c>
      <c r="H5856" s="5">
        <v>57.188406922244447</v>
      </c>
      <c r="I5856" s="5">
        <v>173.31912553898081</v>
      </c>
      <c r="J5856" s="5">
        <v>118.4245082978905</v>
      </c>
      <c r="K5856" s="5">
        <v>1089</v>
      </c>
    </row>
    <row r="5857" spans="1:11" ht="13.8" x14ac:dyDescent="0.3">
      <c r="A5857" s="4" t="s">
        <v>5860</v>
      </c>
      <c r="B5857" s="3" t="s">
        <v>11</v>
      </c>
      <c r="C5857" s="6">
        <v>327.50611483640449</v>
      </c>
      <c r="D5857" s="6">
        <v>292</v>
      </c>
      <c r="E5857" s="6">
        <v>35.5061148364045</v>
      </c>
      <c r="F5857" s="6">
        <v>480.49388516359551</v>
      </c>
      <c r="G5857" s="6">
        <v>244.0510355633661</v>
      </c>
      <c r="H5857" s="6">
        <v>71.692499510432114</v>
      </c>
      <c r="I5857" s="6">
        <v>105.9049685790006</v>
      </c>
      <c r="J5857" s="6">
        <v>58.845381510796727</v>
      </c>
      <c r="K5857" s="6">
        <v>808</v>
      </c>
    </row>
    <row r="5858" spans="1:11" ht="13.8" x14ac:dyDescent="0.3">
      <c r="A5858" s="4" t="s">
        <v>5861</v>
      </c>
      <c r="B5858" s="3" t="s">
        <v>11</v>
      </c>
      <c r="C5858" s="5">
        <v>1462.2213814796451</v>
      </c>
      <c r="D5858" s="5">
        <v>1296</v>
      </c>
      <c r="E5858" s="5">
        <v>166.22138147964469</v>
      </c>
      <c r="F5858" s="5">
        <v>1718.7786185203549</v>
      </c>
      <c r="G5858" s="5">
        <v>809.56745309252244</v>
      </c>
      <c r="H5858" s="5">
        <v>253.69985687330581</v>
      </c>
      <c r="I5858" s="5">
        <v>381.16562801065822</v>
      </c>
      <c r="J5858" s="5">
        <v>274.34568054386892</v>
      </c>
      <c r="K5858" s="5">
        <v>3181</v>
      </c>
    </row>
    <row r="5859" spans="1:11" ht="13.8" x14ac:dyDescent="0.3">
      <c r="A5859" s="4" t="s">
        <v>5862</v>
      </c>
      <c r="B5859" s="3" t="s">
        <v>11</v>
      </c>
      <c r="C5859" s="6">
        <v>234.36241692785319</v>
      </c>
      <c r="D5859" s="6">
        <v>208</v>
      </c>
      <c r="E5859" s="6">
        <v>26.362416927853229</v>
      </c>
      <c r="F5859" s="6">
        <v>334.63758307214681</v>
      </c>
      <c r="G5859" s="6">
        <v>162.1331714478743</v>
      </c>
      <c r="H5859" s="6">
        <v>57.3740987283064</v>
      </c>
      <c r="I5859" s="6">
        <v>75.180173965210656</v>
      </c>
      <c r="J5859" s="6">
        <v>39.950138930755458</v>
      </c>
      <c r="K5859" s="6">
        <v>569</v>
      </c>
    </row>
    <row r="5860" spans="1:11" ht="13.8" x14ac:dyDescent="0.3">
      <c r="A5860" s="4" t="s">
        <v>5863</v>
      </c>
      <c r="B5860" s="3" t="s">
        <v>11</v>
      </c>
      <c r="C5860" s="5">
        <v>98.479613391524722</v>
      </c>
      <c r="D5860" s="5">
        <v>87</v>
      </c>
      <c r="E5860" s="5">
        <v>11.479613391524721</v>
      </c>
      <c r="F5860" s="5">
        <v>191.52038660847529</v>
      </c>
      <c r="G5860" s="5">
        <v>115.0466315461866</v>
      </c>
      <c r="H5860" s="5">
        <v>17.07798414193941</v>
      </c>
      <c r="I5860" s="5">
        <v>36.521477956538007</v>
      </c>
      <c r="J5860" s="5">
        <v>22.874292963811239</v>
      </c>
      <c r="K5860" s="5">
        <v>290</v>
      </c>
    </row>
    <row r="5861" spans="1:11" ht="13.8" x14ac:dyDescent="0.3">
      <c r="A5861" s="4" t="s">
        <v>5864</v>
      </c>
      <c r="B5861" s="3" t="s">
        <v>11</v>
      </c>
      <c r="C5861" s="6">
        <v>294.1633001435618</v>
      </c>
      <c r="D5861" s="6">
        <v>268</v>
      </c>
      <c r="E5861" s="6">
        <v>26.163300143561781</v>
      </c>
      <c r="F5861" s="6">
        <v>352.8366998564382</v>
      </c>
      <c r="G5861" s="6">
        <v>174.02368660254871</v>
      </c>
      <c r="H5861" s="6">
        <v>66.141964285713129</v>
      </c>
      <c r="I5861" s="6">
        <v>70.611254206016284</v>
      </c>
      <c r="J5861" s="6">
        <v>42.059794762160102</v>
      </c>
      <c r="K5861" s="6">
        <v>647</v>
      </c>
    </row>
    <row r="5862" spans="1:11" ht="13.8" x14ac:dyDescent="0.3">
      <c r="A5862" s="4" t="s">
        <v>5865</v>
      </c>
      <c r="B5862" s="3" t="s">
        <v>11</v>
      </c>
      <c r="C5862" s="5">
        <v>642.69906317316907</v>
      </c>
      <c r="D5862" s="5">
        <v>572</v>
      </c>
      <c r="E5862" s="5">
        <v>70.699063173169094</v>
      </c>
      <c r="F5862" s="5">
        <v>892.30093682683082</v>
      </c>
      <c r="G5862" s="5">
        <v>489.0476150158438</v>
      </c>
      <c r="H5862" s="5">
        <v>117.9962541908145</v>
      </c>
      <c r="I5862" s="5">
        <v>168.07103889887759</v>
      </c>
      <c r="J5862" s="5">
        <v>117.186028721295</v>
      </c>
      <c r="K5862" s="5">
        <v>1535</v>
      </c>
    </row>
    <row r="5863" spans="1:11" ht="13.8" x14ac:dyDescent="0.3">
      <c r="A5863" s="4" t="s">
        <v>5866</v>
      </c>
      <c r="B5863" s="3" t="s">
        <v>11</v>
      </c>
      <c r="C5863" s="6">
        <v>145.0678758127396</v>
      </c>
      <c r="D5863" s="6">
        <v>128</v>
      </c>
      <c r="E5863" s="6">
        <v>17.06787581273958</v>
      </c>
      <c r="F5863" s="6">
        <v>237.93212418726051</v>
      </c>
      <c r="G5863" s="6">
        <v>148.0225842544275</v>
      </c>
      <c r="H5863" s="6">
        <v>23.24497889706722</v>
      </c>
      <c r="I5863" s="6">
        <v>29.507269871117408</v>
      </c>
      <c r="J5863" s="6">
        <v>37.157291164648292</v>
      </c>
      <c r="K5863" s="6">
        <v>383</v>
      </c>
    </row>
    <row r="5864" spans="1:11" ht="13.8" x14ac:dyDescent="0.3">
      <c r="A5864" s="4" t="s">
        <v>5867</v>
      </c>
      <c r="B5864" s="3" t="s">
        <v>11</v>
      </c>
      <c r="C5864" s="5">
        <v>1482.978950487324</v>
      </c>
      <c r="D5864" s="5">
        <v>1330</v>
      </c>
      <c r="E5864" s="5">
        <v>152.97895048732369</v>
      </c>
      <c r="F5864" s="5">
        <v>1397.021049512676</v>
      </c>
      <c r="G5864" s="5">
        <v>654.76201109288604</v>
      </c>
      <c r="H5864" s="5">
        <v>263.13486004169459</v>
      </c>
      <c r="I5864" s="5">
        <v>307.87523700725131</v>
      </c>
      <c r="J5864" s="5">
        <v>171.24894137084419</v>
      </c>
      <c r="K5864" s="5">
        <v>2880</v>
      </c>
    </row>
    <row r="5865" spans="1:11" ht="13.8" x14ac:dyDescent="0.3">
      <c r="A5865" s="4" t="s">
        <v>5868</v>
      </c>
      <c r="B5865" s="3" t="s">
        <v>11</v>
      </c>
      <c r="C5865" s="6">
        <v>441.02876375802828</v>
      </c>
      <c r="D5865" s="6">
        <v>397</v>
      </c>
      <c r="E5865" s="6">
        <v>44.028763758028362</v>
      </c>
      <c r="F5865" s="6">
        <v>626.97123624197161</v>
      </c>
      <c r="G5865" s="6">
        <v>369.19272296008148</v>
      </c>
      <c r="H5865" s="6">
        <v>83.850197222288799</v>
      </c>
      <c r="I5865" s="6">
        <v>98.108151464300136</v>
      </c>
      <c r="J5865" s="6">
        <v>75.820164595301179</v>
      </c>
      <c r="K5865" s="6">
        <v>1068</v>
      </c>
    </row>
    <row r="5866" spans="1:11" ht="13.8" x14ac:dyDescent="0.3">
      <c r="A5866" s="4" t="s">
        <v>5869</v>
      </c>
      <c r="B5866" s="3" t="s">
        <v>11</v>
      </c>
      <c r="C5866" s="5">
        <v>486.24936814824002</v>
      </c>
      <c r="D5866" s="5">
        <v>430</v>
      </c>
      <c r="E5866" s="5">
        <v>56.249368148240002</v>
      </c>
      <c r="F5866" s="5">
        <v>700.75063185175998</v>
      </c>
      <c r="G5866" s="5">
        <v>394.75544366027231</v>
      </c>
      <c r="H5866" s="5">
        <v>85.881957166958713</v>
      </c>
      <c r="I5866" s="5">
        <v>128.84052811408469</v>
      </c>
      <c r="J5866" s="5">
        <v>91.272702910444323</v>
      </c>
      <c r="K5866" s="5">
        <v>1187</v>
      </c>
    </row>
    <row r="5867" spans="1:11" ht="13.8" x14ac:dyDescent="0.3">
      <c r="A5867" s="4" t="s">
        <v>5870</v>
      </c>
      <c r="B5867" s="3" t="s">
        <v>11</v>
      </c>
      <c r="C5867" s="6">
        <v>291.83640313871348</v>
      </c>
      <c r="D5867" s="6">
        <v>259</v>
      </c>
      <c r="E5867" s="6">
        <v>32.83640313871355</v>
      </c>
      <c r="F5867" s="6">
        <v>390.16359686128652</v>
      </c>
      <c r="G5867" s="6">
        <v>197.02151710118301</v>
      </c>
      <c r="H5867" s="6">
        <v>52.187215192340048</v>
      </c>
      <c r="I5867" s="6">
        <v>79.001022538081386</v>
      </c>
      <c r="J5867" s="6">
        <v>61.953842029682079</v>
      </c>
      <c r="K5867" s="6">
        <v>682</v>
      </c>
    </row>
    <row r="5868" spans="1:11" ht="13.8" x14ac:dyDescent="0.3">
      <c r="A5868" s="4" t="s">
        <v>5871</v>
      </c>
      <c r="B5868" s="3" t="s">
        <v>11</v>
      </c>
      <c r="C5868" s="5">
        <v>349.38458652768838</v>
      </c>
      <c r="D5868" s="5">
        <v>302</v>
      </c>
      <c r="E5868" s="5">
        <v>47.384586527688448</v>
      </c>
      <c r="F5868" s="5">
        <v>513.61541347231162</v>
      </c>
      <c r="G5868" s="5">
        <v>246.75010044761831</v>
      </c>
      <c r="H5868" s="5">
        <v>71.442145894235225</v>
      </c>
      <c r="I5868" s="5">
        <v>124.86079737699021</v>
      </c>
      <c r="J5868" s="5">
        <v>70.562369753467834</v>
      </c>
      <c r="K5868" s="5">
        <v>863</v>
      </c>
    </row>
    <row r="5869" spans="1:11" ht="13.8" x14ac:dyDescent="0.3">
      <c r="A5869" s="4" t="s">
        <v>5872</v>
      </c>
      <c r="B5869" s="3" t="s">
        <v>11</v>
      </c>
      <c r="C5869" s="6">
        <v>274.56299809810201</v>
      </c>
      <c r="D5869" s="6">
        <v>241</v>
      </c>
      <c r="E5869" s="6">
        <v>33.562998098101943</v>
      </c>
      <c r="F5869" s="6">
        <v>364.43700190189799</v>
      </c>
      <c r="G5869" s="6">
        <v>160.44666201385331</v>
      </c>
      <c r="H5869" s="6">
        <v>44.2761205787412</v>
      </c>
      <c r="I5869" s="6">
        <v>103.1036766653983</v>
      </c>
      <c r="J5869" s="6">
        <v>56.610542643905291</v>
      </c>
      <c r="K5869" s="6">
        <v>639</v>
      </c>
    </row>
    <row r="5870" spans="1:11" ht="13.8" x14ac:dyDescent="0.3">
      <c r="A5870" s="4" t="s">
        <v>5873</v>
      </c>
      <c r="B5870" s="3" t="s">
        <v>11</v>
      </c>
      <c r="C5870" s="5">
        <v>2095.9786862487599</v>
      </c>
      <c r="D5870" s="5">
        <v>1855</v>
      </c>
      <c r="E5870" s="5">
        <v>240.97868624876011</v>
      </c>
      <c r="F5870" s="5">
        <v>2256.0213137512401</v>
      </c>
      <c r="G5870" s="5">
        <v>974.08651091077138</v>
      </c>
      <c r="H5870" s="5">
        <v>435.073463667532</v>
      </c>
      <c r="I5870" s="5">
        <v>562.64587814777406</v>
      </c>
      <c r="J5870" s="5">
        <v>284.21546102516243</v>
      </c>
      <c r="K5870" s="5">
        <v>4352</v>
      </c>
    </row>
    <row r="5871" spans="1:11" ht="13.8" x14ac:dyDescent="0.3">
      <c r="A5871" s="4" t="s">
        <v>5874</v>
      </c>
      <c r="B5871" s="3" t="s">
        <v>11</v>
      </c>
      <c r="C5871" s="6">
        <v>675.4332902181078</v>
      </c>
      <c r="D5871" s="6">
        <v>612</v>
      </c>
      <c r="E5871" s="6">
        <v>63.4332902181078</v>
      </c>
      <c r="F5871" s="6">
        <v>784.5667097818922</v>
      </c>
      <c r="G5871" s="6">
        <v>380.1658361061892</v>
      </c>
      <c r="H5871" s="6">
        <v>104.8529729516965</v>
      </c>
      <c r="I5871" s="6">
        <v>172.1431322597721</v>
      </c>
      <c r="J5871" s="6">
        <v>127.40476846423439</v>
      </c>
      <c r="K5871" s="6">
        <v>1460</v>
      </c>
    </row>
    <row r="5872" spans="1:11" ht="13.8" x14ac:dyDescent="0.3">
      <c r="A5872" s="4" t="s">
        <v>5875</v>
      </c>
      <c r="B5872" s="3" t="s">
        <v>11</v>
      </c>
      <c r="C5872" s="5">
        <v>2707.9132573517741</v>
      </c>
      <c r="D5872" s="5">
        <v>2410</v>
      </c>
      <c r="E5872" s="5">
        <v>297.91325735177412</v>
      </c>
      <c r="F5872" s="5">
        <v>3010.0867426482259</v>
      </c>
      <c r="G5872" s="5">
        <v>1416.9227084159161</v>
      </c>
      <c r="H5872" s="5">
        <v>527.81971920874901</v>
      </c>
      <c r="I5872" s="5">
        <v>665.90667829084111</v>
      </c>
      <c r="J5872" s="5">
        <v>399.43763673271991</v>
      </c>
      <c r="K5872" s="5">
        <v>5718</v>
      </c>
    </row>
    <row r="5873" spans="1:11" ht="13.8" x14ac:dyDescent="0.3">
      <c r="A5873" s="4" t="s">
        <v>5876</v>
      </c>
      <c r="B5873" s="3" t="s">
        <v>11</v>
      </c>
      <c r="C5873" s="6">
        <v>312.61747792170507</v>
      </c>
      <c r="D5873" s="6">
        <v>286</v>
      </c>
      <c r="E5873" s="6">
        <v>26.617477921705071</v>
      </c>
      <c r="F5873" s="6">
        <v>325.38252207829493</v>
      </c>
      <c r="G5873" s="6">
        <v>179.99616716195351</v>
      </c>
      <c r="H5873" s="6">
        <v>31.174322521810922</v>
      </c>
      <c r="I5873" s="6">
        <v>58.002270717558993</v>
      </c>
      <c r="J5873" s="6">
        <v>56.209761676971588</v>
      </c>
      <c r="K5873" s="6">
        <v>638</v>
      </c>
    </row>
    <row r="5874" spans="1:11" ht="13.8" x14ac:dyDescent="0.3">
      <c r="A5874" s="4" t="s">
        <v>5877</v>
      </c>
      <c r="B5874" s="3" t="s">
        <v>11</v>
      </c>
      <c r="C5874" s="5">
        <v>219.4253815907563</v>
      </c>
      <c r="D5874" s="5">
        <v>192</v>
      </c>
      <c r="E5874" s="5">
        <v>27.425381590756299</v>
      </c>
      <c r="F5874" s="5">
        <v>359.57461840924373</v>
      </c>
      <c r="G5874" s="5">
        <v>212.49706825374301</v>
      </c>
      <c r="H5874" s="5">
        <v>33.37725878478868</v>
      </c>
      <c r="I5874" s="5">
        <v>56.308541347036908</v>
      </c>
      <c r="J5874" s="5">
        <v>57.391750023675087</v>
      </c>
      <c r="K5874" s="5">
        <v>579</v>
      </c>
    </row>
    <row r="5875" spans="1:11" ht="13.8" x14ac:dyDescent="0.3">
      <c r="A5875" s="4" t="s">
        <v>5878</v>
      </c>
      <c r="B5875" s="3" t="s">
        <v>11</v>
      </c>
      <c r="C5875" s="6">
        <v>140.45738301868619</v>
      </c>
      <c r="D5875" s="6">
        <v>123</v>
      </c>
      <c r="E5875" s="6">
        <v>17.457383018686219</v>
      </c>
      <c r="F5875" s="6">
        <v>234.54261698131381</v>
      </c>
      <c r="G5875" s="6">
        <v>121.7154091976732</v>
      </c>
      <c r="H5875" s="6">
        <v>22.91923727402132</v>
      </c>
      <c r="I5875" s="6">
        <v>55.937518874078521</v>
      </c>
      <c r="J5875" s="6">
        <v>33.970451635540734</v>
      </c>
      <c r="K5875" s="6">
        <v>375</v>
      </c>
    </row>
    <row r="5876" spans="1:11" ht="13.8" x14ac:dyDescent="0.3">
      <c r="A5876" s="4" t="s">
        <v>5879</v>
      </c>
      <c r="B5876" s="3" t="s">
        <v>11</v>
      </c>
      <c r="C5876" s="5">
        <v>157.53724125431219</v>
      </c>
      <c r="D5876" s="5">
        <v>135</v>
      </c>
      <c r="E5876" s="5">
        <v>22.5372412543122</v>
      </c>
      <c r="F5876" s="5">
        <v>282.46275874568778</v>
      </c>
      <c r="G5876" s="5">
        <v>163.53952305931119</v>
      </c>
      <c r="H5876" s="5">
        <v>18.116060181552399</v>
      </c>
      <c r="I5876" s="5">
        <v>54.919108475404073</v>
      </c>
      <c r="J5876" s="5">
        <v>45.888067029420156</v>
      </c>
      <c r="K5876" s="5">
        <v>440</v>
      </c>
    </row>
    <row r="5877" spans="1:11" ht="13.8" x14ac:dyDescent="0.3">
      <c r="A5877" s="4" t="s">
        <v>5880</v>
      </c>
      <c r="B5877" s="3" t="s">
        <v>11</v>
      </c>
      <c r="C5877" s="6">
        <v>411.92714080886208</v>
      </c>
      <c r="D5877" s="6">
        <v>367</v>
      </c>
      <c r="E5877" s="6">
        <v>44.92714080886212</v>
      </c>
      <c r="F5877" s="6">
        <v>550.07285919113792</v>
      </c>
      <c r="G5877" s="6">
        <v>262.17683678978187</v>
      </c>
      <c r="H5877" s="6">
        <v>71.935610516238953</v>
      </c>
      <c r="I5877" s="6">
        <v>130.85778192061511</v>
      </c>
      <c r="J5877" s="6">
        <v>85.102629964501929</v>
      </c>
      <c r="K5877" s="6">
        <v>962</v>
      </c>
    </row>
    <row r="5878" spans="1:11" ht="13.8" x14ac:dyDescent="0.3">
      <c r="A5878" s="4" t="s">
        <v>5881</v>
      </c>
      <c r="B5878" s="3" t="s">
        <v>11</v>
      </c>
      <c r="C5878" s="5">
        <v>423.39081246919989</v>
      </c>
      <c r="D5878" s="5">
        <v>375</v>
      </c>
      <c r="E5878" s="5">
        <v>48.390812469199872</v>
      </c>
      <c r="F5878" s="5">
        <v>482.60918753080023</v>
      </c>
      <c r="G5878" s="5">
        <v>232.66425301330599</v>
      </c>
      <c r="H5878" s="5">
        <v>74.748690602885659</v>
      </c>
      <c r="I5878" s="5">
        <v>109.19528588624691</v>
      </c>
      <c r="J5878" s="5">
        <v>66.000958028361595</v>
      </c>
      <c r="K5878" s="5">
        <v>906</v>
      </c>
    </row>
    <row r="5879" spans="1:11" ht="13.8" x14ac:dyDescent="0.3">
      <c r="A5879" s="4" t="s">
        <v>5882</v>
      </c>
      <c r="B5879" s="3" t="s">
        <v>11</v>
      </c>
      <c r="C5879" s="6">
        <v>895.51529527865102</v>
      </c>
      <c r="D5879" s="6">
        <v>801</v>
      </c>
      <c r="E5879" s="6">
        <v>94.515295278650981</v>
      </c>
      <c r="F5879" s="6">
        <v>889.48470472134898</v>
      </c>
      <c r="G5879" s="6">
        <v>347.36843846848222</v>
      </c>
      <c r="H5879" s="6">
        <v>194.73782285675861</v>
      </c>
      <c r="I5879" s="6">
        <v>227.5715790959481</v>
      </c>
      <c r="J5879" s="6">
        <v>119.8068643001601</v>
      </c>
      <c r="K5879" s="6">
        <v>1785</v>
      </c>
    </row>
    <row r="5880" spans="1:11" ht="13.8" x14ac:dyDescent="0.3">
      <c r="A5880" s="4" t="s">
        <v>5883</v>
      </c>
      <c r="B5880" s="3" t="s">
        <v>11</v>
      </c>
      <c r="C5880" s="5">
        <v>50.013304374299452</v>
      </c>
      <c r="D5880" s="5">
        <v>43</v>
      </c>
      <c r="E5880" s="5">
        <v>7.0133043742994534</v>
      </c>
      <c r="F5880" s="5">
        <v>84.986695625700534</v>
      </c>
      <c r="G5880" s="5">
        <v>46.95628800153262</v>
      </c>
      <c r="H5880" s="5">
        <v>6.6446172664962422</v>
      </c>
      <c r="I5880" s="5">
        <v>15.561575107163881</v>
      </c>
      <c r="J5880" s="5">
        <v>15.8242152505078</v>
      </c>
      <c r="K5880" s="5">
        <v>135</v>
      </c>
    </row>
    <row r="5881" spans="1:11" ht="13.8" x14ac:dyDescent="0.3">
      <c r="A5881" s="4" t="s">
        <v>5884</v>
      </c>
      <c r="B5881" s="3" t="s">
        <v>11</v>
      </c>
      <c r="C5881" s="6">
        <v>172.94575476156459</v>
      </c>
      <c r="D5881" s="6">
        <v>150</v>
      </c>
      <c r="E5881" s="6">
        <v>22.945754761564629</v>
      </c>
      <c r="F5881" s="6">
        <v>243.05424523843541</v>
      </c>
      <c r="G5881" s="6">
        <v>108.04206600268429</v>
      </c>
      <c r="H5881" s="6">
        <v>21.027425874445349</v>
      </c>
      <c r="I5881" s="6">
        <v>65.226160939548336</v>
      </c>
      <c r="J5881" s="6">
        <v>48.75859242175742</v>
      </c>
      <c r="K5881" s="6">
        <v>416</v>
      </c>
    </row>
    <row r="5882" spans="1:11" ht="13.8" x14ac:dyDescent="0.3">
      <c r="A5882" s="4" t="s">
        <v>5885</v>
      </c>
      <c r="B5882" s="3" t="s">
        <v>11</v>
      </c>
      <c r="C5882" s="5">
        <v>383.535715045904</v>
      </c>
      <c r="D5882" s="5">
        <v>345</v>
      </c>
      <c r="E5882" s="5">
        <v>38.535715045903991</v>
      </c>
      <c r="F5882" s="5">
        <v>522.464284954096</v>
      </c>
      <c r="G5882" s="5">
        <v>280.18320005757738</v>
      </c>
      <c r="H5882" s="5">
        <v>69.559320215026091</v>
      </c>
      <c r="I5882" s="5">
        <v>109.76299587485239</v>
      </c>
      <c r="J5882" s="5">
        <v>62.95876880664013</v>
      </c>
      <c r="K5882" s="5">
        <v>906</v>
      </c>
    </row>
    <row r="5883" spans="1:11" ht="13.8" x14ac:dyDescent="0.3">
      <c r="A5883" s="4" t="s">
        <v>5886</v>
      </c>
      <c r="B5883" s="3" t="s">
        <v>11</v>
      </c>
      <c r="C5883" s="6">
        <v>450.14046873093628</v>
      </c>
      <c r="D5883" s="6">
        <v>385</v>
      </c>
      <c r="E5883" s="6">
        <v>65.140468730936277</v>
      </c>
      <c r="F5883" s="6">
        <v>654.85953126906361</v>
      </c>
      <c r="G5883" s="6">
        <v>289.42590466763932</v>
      </c>
      <c r="H5883" s="6">
        <v>69.492626536403748</v>
      </c>
      <c r="I5883" s="6">
        <v>191.2278961436443</v>
      </c>
      <c r="J5883" s="6">
        <v>104.7131039213763</v>
      </c>
      <c r="K5883" s="6">
        <v>1105</v>
      </c>
    </row>
    <row r="5884" spans="1:11" ht="13.8" x14ac:dyDescent="0.3">
      <c r="A5884" s="4" t="s">
        <v>5887</v>
      </c>
      <c r="B5884" s="3" t="s">
        <v>11</v>
      </c>
      <c r="C5884" s="5">
        <v>528.52593487531169</v>
      </c>
      <c r="D5884" s="5">
        <v>469</v>
      </c>
      <c r="E5884" s="5">
        <v>59.52593487531167</v>
      </c>
      <c r="F5884" s="5">
        <v>745.47406512468831</v>
      </c>
      <c r="G5884" s="5">
        <v>349.84360564700302</v>
      </c>
      <c r="H5884" s="5">
        <v>94.813206840421685</v>
      </c>
      <c r="I5884" s="5">
        <v>207.00651494912731</v>
      </c>
      <c r="J5884" s="5">
        <v>93.810737688136356</v>
      </c>
      <c r="K5884" s="5">
        <v>1274</v>
      </c>
    </row>
    <row r="5885" spans="1:11" ht="13.8" x14ac:dyDescent="0.3">
      <c r="A5885" s="4" t="s">
        <v>5888</v>
      </c>
      <c r="B5885" s="3" t="s">
        <v>11</v>
      </c>
      <c r="C5885" s="6">
        <v>109.4361518587781</v>
      </c>
      <c r="D5885" s="6">
        <v>100</v>
      </c>
      <c r="E5885" s="6">
        <v>9.4361518587780537</v>
      </c>
      <c r="F5885" s="6">
        <v>170.56384814122191</v>
      </c>
      <c r="G5885" s="6">
        <v>95.880755434021665</v>
      </c>
      <c r="H5885" s="6">
        <v>20.776790642228178</v>
      </c>
      <c r="I5885" s="6">
        <v>35.43923227636347</v>
      </c>
      <c r="J5885" s="6">
        <v>18.467069788608629</v>
      </c>
      <c r="K5885" s="6">
        <v>280</v>
      </c>
    </row>
    <row r="5886" spans="1:11" ht="13.8" x14ac:dyDescent="0.3">
      <c r="A5886" s="4" t="s">
        <v>5889</v>
      </c>
      <c r="B5886" s="3" t="s">
        <v>11</v>
      </c>
      <c r="C5886" s="5">
        <v>98.800578862682855</v>
      </c>
      <c r="D5886" s="5">
        <v>90</v>
      </c>
      <c r="E5886" s="5">
        <v>8.8005788626828529</v>
      </c>
      <c r="F5886" s="5">
        <v>181.19942113731719</v>
      </c>
      <c r="G5886" s="5">
        <v>111.0061023882518</v>
      </c>
      <c r="H5886" s="5">
        <v>26.35004361532539</v>
      </c>
      <c r="I5886" s="5">
        <v>29.166777476644931</v>
      </c>
      <c r="J5886" s="5">
        <v>14.676497657095069</v>
      </c>
      <c r="K5886" s="5">
        <v>280</v>
      </c>
    </row>
    <row r="5887" spans="1:11" ht="13.8" x14ac:dyDescent="0.3">
      <c r="A5887" s="4" t="s">
        <v>5890</v>
      </c>
      <c r="B5887" s="3" t="s">
        <v>11</v>
      </c>
      <c r="C5887" s="6">
        <v>2613.3023906720582</v>
      </c>
      <c r="D5887" s="6">
        <v>2333</v>
      </c>
      <c r="E5887" s="6">
        <v>280.3023906720581</v>
      </c>
      <c r="F5887" s="6">
        <v>2854.6976093279418</v>
      </c>
      <c r="G5887" s="6">
        <v>1297.916066978341</v>
      </c>
      <c r="H5887" s="6">
        <v>408.36148336917051</v>
      </c>
      <c r="I5887" s="6">
        <v>707.45831924718323</v>
      </c>
      <c r="J5887" s="6">
        <v>440.96173973324699</v>
      </c>
      <c r="K5887" s="6">
        <v>5468</v>
      </c>
    </row>
    <row r="5888" spans="1:11" ht="13.8" x14ac:dyDescent="0.3">
      <c r="A5888" s="4" t="s">
        <v>5891</v>
      </c>
      <c r="B5888" s="3" t="s">
        <v>11</v>
      </c>
      <c r="C5888" s="5">
        <v>129.36665955082921</v>
      </c>
      <c r="D5888" s="5">
        <v>114</v>
      </c>
      <c r="E5888" s="5">
        <v>15.366659550829191</v>
      </c>
      <c r="F5888" s="5">
        <v>211.63334044917079</v>
      </c>
      <c r="G5888" s="5">
        <v>118.1933898187948</v>
      </c>
      <c r="H5888" s="5">
        <v>39.963437167648152</v>
      </c>
      <c r="I5888" s="5">
        <v>36.399206584619343</v>
      </c>
      <c r="J5888" s="5">
        <v>17.07730687810858</v>
      </c>
      <c r="K5888" s="5">
        <v>341</v>
      </c>
    </row>
    <row r="5889" spans="1:11" ht="13.8" x14ac:dyDescent="0.3">
      <c r="A5889" s="4" t="s">
        <v>5892</v>
      </c>
      <c r="B5889" s="3" t="s">
        <v>11</v>
      </c>
      <c r="C5889" s="6">
        <v>185.44037172970829</v>
      </c>
      <c r="D5889" s="6">
        <v>157</v>
      </c>
      <c r="E5889" s="6">
        <v>28.440371729708311</v>
      </c>
      <c r="F5889" s="6">
        <v>292.55962827029168</v>
      </c>
      <c r="G5889" s="6">
        <v>146.23538622103791</v>
      </c>
      <c r="H5889" s="6">
        <v>34.197197269594128</v>
      </c>
      <c r="I5889" s="6">
        <v>56.327402968609192</v>
      </c>
      <c r="J5889" s="6">
        <v>55.799641811050499</v>
      </c>
      <c r="K5889" s="6">
        <v>478</v>
      </c>
    </row>
    <row r="5890" spans="1:11" ht="13.8" x14ac:dyDescent="0.3">
      <c r="A5890" s="4" t="s">
        <v>5893</v>
      </c>
      <c r="B5890" s="3" t="s">
        <v>11</v>
      </c>
      <c r="C5890" s="5">
        <v>757.09179097578522</v>
      </c>
      <c r="D5890" s="5">
        <v>684</v>
      </c>
      <c r="E5890" s="5">
        <v>73.091790975785216</v>
      </c>
      <c r="F5890" s="5">
        <v>721.90820902421478</v>
      </c>
      <c r="G5890" s="5">
        <v>315.08121204968762</v>
      </c>
      <c r="H5890" s="5">
        <v>144.9591397173896</v>
      </c>
      <c r="I5890" s="5">
        <v>172.04828588175701</v>
      </c>
      <c r="J5890" s="5">
        <v>89.819571375380647</v>
      </c>
      <c r="K5890" s="5">
        <v>1479</v>
      </c>
    </row>
    <row r="5891" spans="1:11" ht="13.8" x14ac:dyDescent="0.3">
      <c r="A5891" s="4" t="s">
        <v>5894</v>
      </c>
      <c r="B5891" s="3" t="s">
        <v>11</v>
      </c>
      <c r="C5891" s="6">
        <v>569.01821841644323</v>
      </c>
      <c r="D5891" s="6">
        <v>508</v>
      </c>
      <c r="E5891" s="6">
        <v>61.018218416443247</v>
      </c>
      <c r="F5891" s="6">
        <v>808.98178158355677</v>
      </c>
      <c r="G5891" s="6">
        <v>407.75554023450871</v>
      </c>
      <c r="H5891" s="6">
        <v>83.777041200445964</v>
      </c>
      <c r="I5891" s="6">
        <v>206.48176525963871</v>
      </c>
      <c r="J5891" s="6">
        <v>110.9674348889634</v>
      </c>
      <c r="K5891" s="6">
        <v>1378</v>
      </c>
    </row>
    <row r="5892" spans="1:11" ht="13.8" x14ac:dyDescent="0.3">
      <c r="A5892" s="4" t="s">
        <v>5895</v>
      </c>
      <c r="B5892" s="3" t="s">
        <v>11</v>
      </c>
      <c r="C5892" s="5">
        <v>1485.087804609723</v>
      </c>
      <c r="D5892" s="5">
        <v>1307</v>
      </c>
      <c r="E5892" s="5">
        <v>178.08780460972341</v>
      </c>
      <c r="F5892" s="5">
        <v>1564.912195390277</v>
      </c>
      <c r="G5892" s="5">
        <v>668.62611569776948</v>
      </c>
      <c r="H5892" s="5">
        <v>264.71273187288079</v>
      </c>
      <c r="I5892" s="5">
        <v>421.38226753316849</v>
      </c>
      <c r="J5892" s="5">
        <v>210.19108028645789</v>
      </c>
      <c r="K5892" s="5">
        <v>3050</v>
      </c>
    </row>
    <row r="5893" spans="1:11" ht="13.8" x14ac:dyDescent="0.3">
      <c r="A5893" s="4" t="s">
        <v>5896</v>
      </c>
      <c r="B5893" s="3" t="s">
        <v>11</v>
      </c>
      <c r="C5893" s="6">
        <v>366.99766506753809</v>
      </c>
      <c r="D5893" s="6">
        <v>323</v>
      </c>
      <c r="E5893" s="6">
        <v>43.997665067538087</v>
      </c>
      <c r="F5893" s="6">
        <v>572.00233493246196</v>
      </c>
      <c r="G5893" s="6">
        <v>302.27589199252668</v>
      </c>
      <c r="H5893" s="6">
        <v>64.672887180258428</v>
      </c>
      <c r="I5893" s="6">
        <v>128.835500754143</v>
      </c>
      <c r="J5893" s="6">
        <v>76.218055005533785</v>
      </c>
      <c r="K5893" s="6">
        <v>939</v>
      </c>
    </row>
    <row r="5894" spans="1:11" ht="13.8" x14ac:dyDescent="0.3">
      <c r="A5894" s="4" t="s">
        <v>5897</v>
      </c>
      <c r="B5894" s="3" t="s">
        <v>11</v>
      </c>
      <c r="C5894" s="5">
        <v>501.56129993851607</v>
      </c>
      <c r="D5894" s="5">
        <v>449</v>
      </c>
      <c r="E5894" s="5">
        <v>52.561299938516122</v>
      </c>
      <c r="F5894" s="5">
        <v>587.43870006148393</v>
      </c>
      <c r="G5894" s="5">
        <v>274.52757686962468</v>
      </c>
      <c r="H5894" s="5">
        <v>78.821590023307252</v>
      </c>
      <c r="I5894" s="5">
        <v>143.57164905026829</v>
      </c>
      <c r="J5894" s="5">
        <v>90.517884118283646</v>
      </c>
      <c r="K5894" s="5">
        <v>1089</v>
      </c>
    </row>
    <row r="5895" spans="1:11" ht="13.8" x14ac:dyDescent="0.3">
      <c r="A5895" s="4" t="s">
        <v>5898</v>
      </c>
      <c r="B5895" s="3" t="s">
        <v>11</v>
      </c>
      <c r="C5895" s="6">
        <v>74.731534282426367</v>
      </c>
      <c r="D5895" s="6">
        <v>66</v>
      </c>
      <c r="E5895" s="6">
        <v>8.7315342824263613</v>
      </c>
      <c r="F5895" s="6">
        <v>115.2684657175736</v>
      </c>
      <c r="G5895" s="6">
        <v>70.315036657438768</v>
      </c>
      <c r="H5895" s="6">
        <v>9.2900676827882176</v>
      </c>
      <c r="I5895" s="6">
        <v>16.461242685116179</v>
      </c>
      <c r="J5895" s="6">
        <v>19.202118692230471</v>
      </c>
      <c r="K5895" s="6">
        <v>190</v>
      </c>
    </row>
    <row r="5896" spans="1:11" ht="13.8" x14ac:dyDescent="0.3">
      <c r="A5896" s="4" t="s">
        <v>5899</v>
      </c>
      <c r="B5896" s="3" t="s">
        <v>11</v>
      </c>
      <c r="C5896" s="5">
        <v>965.39338799171526</v>
      </c>
      <c r="D5896" s="5">
        <v>803</v>
      </c>
      <c r="E5896" s="5">
        <v>162.39338799171529</v>
      </c>
      <c r="F5896" s="5">
        <v>1097.6066120082851</v>
      </c>
      <c r="G5896" s="5">
        <v>462.16581237374692</v>
      </c>
      <c r="H5896" s="5">
        <v>179.01188071637549</v>
      </c>
      <c r="I5896" s="5">
        <v>276.61210314124838</v>
      </c>
      <c r="J5896" s="5">
        <v>179.8168157769139</v>
      </c>
      <c r="K5896" s="5">
        <v>2063</v>
      </c>
    </row>
    <row r="5897" spans="1:11" ht="13.8" x14ac:dyDescent="0.3">
      <c r="A5897" s="4" t="s">
        <v>5900</v>
      </c>
      <c r="B5897" s="3" t="s">
        <v>11</v>
      </c>
      <c r="C5897" s="6">
        <v>41.73003362025667</v>
      </c>
      <c r="D5897" s="6">
        <v>37</v>
      </c>
      <c r="E5897" s="6">
        <v>4.7300336202566724</v>
      </c>
      <c r="F5897" s="6">
        <v>58.269966379743323</v>
      </c>
      <c r="G5897" s="6">
        <v>32.016732351617442</v>
      </c>
      <c r="H5897" s="6">
        <v>3.7088170881523048</v>
      </c>
      <c r="I5897" s="6">
        <v>10.004358882491189</v>
      </c>
      <c r="J5897" s="6">
        <v>12.540058057482391</v>
      </c>
      <c r="K5897" s="6">
        <v>100</v>
      </c>
    </row>
    <row r="5898" spans="1:11" ht="13.8" x14ac:dyDescent="0.3">
      <c r="A5898" s="4" t="s">
        <v>5901</v>
      </c>
      <c r="B5898" s="3" t="s">
        <v>11</v>
      </c>
      <c r="C5898" s="5">
        <v>2009.1288247117629</v>
      </c>
      <c r="D5898" s="5">
        <v>1839</v>
      </c>
      <c r="E5898" s="5">
        <v>170.128824711763</v>
      </c>
      <c r="F5898" s="5">
        <v>2310.8711752882368</v>
      </c>
      <c r="G5898" s="5">
        <v>1181.738146665878</v>
      </c>
      <c r="H5898" s="5">
        <v>380.9765596992259</v>
      </c>
      <c r="I5898" s="5">
        <v>455.34995548421102</v>
      </c>
      <c r="J5898" s="5">
        <v>292.80651343892231</v>
      </c>
      <c r="K5898" s="5">
        <v>4320</v>
      </c>
    </row>
    <row r="5899" spans="1:11" ht="13.8" x14ac:dyDescent="0.3">
      <c r="A5899" s="4" t="s">
        <v>5902</v>
      </c>
      <c r="B5899" s="3" t="s">
        <v>11</v>
      </c>
      <c r="C5899" s="6">
        <v>182.0140626050347</v>
      </c>
      <c r="D5899" s="6">
        <v>168</v>
      </c>
      <c r="E5899" s="6">
        <v>14.01406260503466</v>
      </c>
      <c r="F5899" s="6">
        <v>241.98593739496539</v>
      </c>
      <c r="G5899" s="6">
        <v>148.34459518953989</v>
      </c>
      <c r="H5899" s="6">
        <v>31.03025426958936</v>
      </c>
      <c r="I5899" s="6">
        <v>32.551970316039473</v>
      </c>
      <c r="J5899" s="6">
        <v>30.059117619796631</v>
      </c>
      <c r="K5899" s="6">
        <v>424</v>
      </c>
    </row>
    <row r="5900" spans="1:11" ht="13.8" x14ac:dyDescent="0.3">
      <c r="A5900" s="4" t="s">
        <v>5903</v>
      </c>
      <c r="B5900" s="3" t="s">
        <v>11</v>
      </c>
      <c r="C5900" s="5">
        <v>1389.181901902763</v>
      </c>
      <c r="D5900" s="5">
        <v>1256</v>
      </c>
      <c r="E5900" s="5">
        <v>133.1819019027626</v>
      </c>
      <c r="F5900" s="5">
        <v>1288.8180980972379</v>
      </c>
      <c r="G5900" s="5">
        <v>577.54902000699599</v>
      </c>
      <c r="H5900" s="5">
        <v>263.16582175821537</v>
      </c>
      <c r="I5900" s="5">
        <v>267.41623547746281</v>
      </c>
      <c r="J5900" s="5">
        <v>180.6870208545634</v>
      </c>
      <c r="K5900" s="5">
        <v>2678</v>
      </c>
    </row>
    <row r="5901" spans="1:11" ht="13.8" x14ac:dyDescent="0.3">
      <c r="A5901" s="4" t="s">
        <v>5904</v>
      </c>
      <c r="B5901" s="3" t="s">
        <v>11</v>
      </c>
      <c r="C5901" s="6">
        <v>221.51971884231679</v>
      </c>
      <c r="D5901" s="6">
        <v>200</v>
      </c>
      <c r="E5901" s="6">
        <v>21.519718842316799</v>
      </c>
      <c r="F5901" s="6">
        <v>359.48028115768318</v>
      </c>
      <c r="G5901" s="6">
        <v>199.47334874611499</v>
      </c>
      <c r="H5901" s="6">
        <v>42.885528250012477</v>
      </c>
      <c r="I5901" s="6">
        <v>78.997670589986299</v>
      </c>
      <c r="J5901" s="6">
        <v>38.123733571569403</v>
      </c>
      <c r="K5901" s="6">
        <v>581</v>
      </c>
    </row>
    <row r="5902" spans="1:11" ht="13.8" x14ac:dyDescent="0.3">
      <c r="A5902" s="4" t="s">
        <v>5905</v>
      </c>
      <c r="B5902" s="3" t="s">
        <v>11</v>
      </c>
      <c r="C5902" s="5">
        <v>454.40891366501342</v>
      </c>
      <c r="D5902" s="5">
        <v>400</v>
      </c>
      <c r="E5902" s="5">
        <v>54.408913665013387</v>
      </c>
      <c r="F5902" s="5">
        <v>528.59108633498658</v>
      </c>
      <c r="G5902" s="5">
        <v>234.27490657155681</v>
      </c>
      <c r="H5902" s="5">
        <v>83.681394598179921</v>
      </c>
      <c r="I5902" s="5">
        <v>119.5189927450316</v>
      </c>
      <c r="J5902" s="5">
        <v>91.115792420218298</v>
      </c>
      <c r="K5902" s="5">
        <v>983</v>
      </c>
    </row>
    <row r="5903" spans="1:11" ht="13.8" x14ac:dyDescent="0.3">
      <c r="A5903" s="4" t="s">
        <v>5906</v>
      </c>
      <c r="B5903" s="3" t="s">
        <v>11</v>
      </c>
      <c r="C5903" s="6">
        <v>256.23681746278208</v>
      </c>
      <c r="D5903" s="6">
        <v>223</v>
      </c>
      <c r="E5903" s="6">
        <v>33.236817462782113</v>
      </c>
      <c r="F5903" s="6">
        <v>321.76318253721792</v>
      </c>
      <c r="G5903" s="6">
        <v>162.33242542942079</v>
      </c>
      <c r="H5903" s="6">
        <v>35.261429070431873</v>
      </c>
      <c r="I5903" s="6">
        <v>56.586576966395633</v>
      </c>
      <c r="J5903" s="6">
        <v>67.582751070969621</v>
      </c>
      <c r="K5903" s="6">
        <v>578</v>
      </c>
    </row>
    <row r="5904" spans="1:11" ht="13.8" x14ac:dyDescent="0.3">
      <c r="A5904" s="4" t="s">
        <v>5907</v>
      </c>
      <c r="B5904" s="3" t="s">
        <v>11</v>
      </c>
      <c r="C5904" s="5">
        <v>40.220838290495692</v>
      </c>
      <c r="D5904" s="5">
        <v>35</v>
      </c>
      <c r="E5904" s="5">
        <v>5.2208382904956858</v>
      </c>
      <c r="F5904" s="5">
        <v>81.779161709504322</v>
      </c>
      <c r="G5904" s="5">
        <v>60.346043629226777</v>
      </c>
      <c r="H5904" s="5">
        <v>3.0621188922241429</v>
      </c>
      <c r="I5904" s="5">
        <v>8.0183444474184213</v>
      </c>
      <c r="J5904" s="5">
        <v>10.35265474063498</v>
      </c>
      <c r="K5904" s="5">
        <v>122</v>
      </c>
    </row>
    <row r="5905" spans="1:11" ht="13.8" x14ac:dyDescent="0.3">
      <c r="A5905" s="4" t="s">
        <v>5908</v>
      </c>
      <c r="B5905" s="3" t="s">
        <v>11</v>
      </c>
      <c r="C5905" s="6">
        <v>209.9661895886008</v>
      </c>
      <c r="D5905" s="6">
        <v>185</v>
      </c>
      <c r="E5905" s="6">
        <v>24.96618958860082</v>
      </c>
      <c r="F5905" s="6">
        <v>317.0338104113992</v>
      </c>
      <c r="G5905" s="6">
        <v>188.99011665220641</v>
      </c>
      <c r="H5905" s="6">
        <v>27.201838789456431</v>
      </c>
      <c r="I5905" s="6">
        <v>62.933735639078193</v>
      </c>
      <c r="J5905" s="6">
        <v>37.908119330658216</v>
      </c>
      <c r="K5905" s="6">
        <v>527</v>
      </c>
    </row>
    <row r="5906" spans="1:11" ht="13.8" x14ac:dyDescent="0.3">
      <c r="A5906" s="4" t="s">
        <v>5909</v>
      </c>
      <c r="B5906" s="3" t="s">
        <v>11</v>
      </c>
      <c r="C5906" s="5">
        <v>617.46060663144249</v>
      </c>
      <c r="D5906" s="5">
        <v>547</v>
      </c>
      <c r="E5906" s="5">
        <v>70.460606631442488</v>
      </c>
      <c r="F5906" s="5">
        <v>572.53939336855751</v>
      </c>
      <c r="G5906" s="5">
        <v>213.4619005296442</v>
      </c>
      <c r="H5906" s="5">
        <v>117.78175540684489</v>
      </c>
      <c r="I5906" s="5">
        <v>165.29244987556649</v>
      </c>
      <c r="J5906" s="5">
        <v>76.003287556501874</v>
      </c>
      <c r="K5906" s="5">
        <v>1190</v>
      </c>
    </row>
    <row r="5907" spans="1:11" ht="13.8" x14ac:dyDescent="0.3">
      <c r="A5907" s="4" t="s">
        <v>5910</v>
      </c>
      <c r="B5907" s="3" t="s">
        <v>11</v>
      </c>
      <c r="C5907" s="6">
        <v>191.84645248968141</v>
      </c>
      <c r="D5907" s="6">
        <v>166</v>
      </c>
      <c r="E5907" s="6">
        <v>25.846452489681351</v>
      </c>
      <c r="F5907" s="6">
        <v>283.15354751031867</v>
      </c>
      <c r="G5907" s="6">
        <v>154.56034021440641</v>
      </c>
      <c r="H5907" s="6">
        <v>37.613330725004523</v>
      </c>
      <c r="I5907" s="6">
        <v>52.075975819746859</v>
      </c>
      <c r="J5907" s="6">
        <v>38.90390075116089</v>
      </c>
      <c r="K5907" s="6">
        <v>475</v>
      </c>
    </row>
    <row r="5908" spans="1:11" ht="13.8" x14ac:dyDescent="0.3">
      <c r="A5908" s="4" t="s">
        <v>5911</v>
      </c>
      <c r="B5908" s="3" t="s">
        <v>11</v>
      </c>
      <c r="C5908" s="5">
        <v>392.19950725927453</v>
      </c>
      <c r="D5908" s="5">
        <v>350</v>
      </c>
      <c r="E5908" s="5">
        <v>42.199507259274547</v>
      </c>
      <c r="F5908" s="5">
        <v>495.80049274072547</v>
      </c>
      <c r="G5908" s="5">
        <v>247.1927532593896</v>
      </c>
      <c r="H5908" s="5">
        <v>78.770409701973961</v>
      </c>
      <c r="I5908" s="5">
        <v>100.74655010917689</v>
      </c>
      <c r="J5908" s="5">
        <v>69.090779670184986</v>
      </c>
      <c r="K5908" s="5">
        <v>888</v>
      </c>
    </row>
    <row r="5909" spans="1:11" ht="13.8" x14ac:dyDescent="0.3">
      <c r="A5909" s="4" t="s">
        <v>5912</v>
      </c>
      <c r="B5909" s="3" t="s">
        <v>11</v>
      </c>
      <c r="C5909" s="6">
        <v>368.49868498251573</v>
      </c>
      <c r="D5909" s="6">
        <v>327</v>
      </c>
      <c r="E5909" s="6">
        <v>41.498684982515726</v>
      </c>
      <c r="F5909" s="6">
        <v>516.50131501748433</v>
      </c>
      <c r="G5909" s="6">
        <v>237.6012699537674</v>
      </c>
      <c r="H5909" s="6">
        <v>85.834426665674599</v>
      </c>
      <c r="I5909" s="6">
        <v>133.2379040856375</v>
      </c>
      <c r="J5909" s="6">
        <v>59.827714312404773</v>
      </c>
      <c r="K5909" s="6">
        <v>885</v>
      </c>
    </row>
    <row r="5910" spans="1:11" ht="13.8" x14ac:dyDescent="0.3">
      <c r="A5910" s="4" t="s">
        <v>5913</v>
      </c>
      <c r="B5910" s="3" t="s">
        <v>11</v>
      </c>
      <c r="C5910" s="5">
        <v>1863.7354539159289</v>
      </c>
      <c r="D5910" s="5">
        <v>1598</v>
      </c>
      <c r="E5910" s="5">
        <v>265.73545391592842</v>
      </c>
      <c r="F5910" s="5">
        <v>2135.2645460840722</v>
      </c>
      <c r="G5910" s="5">
        <v>916.77744223863851</v>
      </c>
      <c r="H5910" s="5">
        <v>384.59500868257692</v>
      </c>
      <c r="I5910" s="5">
        <v>550.41562836162768</v>
      </c>
      <c r="J5910" s="5">
        <v>283.47646680122853</v>
      </c>
      <c r="K5910" s="5">
        <v>3999</v>
      </c>
    </row>
    <row r="5911" spans="1:11" ht="13.8" x14ac:dyDescent="0.3">
      <c r="A5911" s="4" t="s">
        <v>5914</v>
      </c>
      <c r="B5911" s="3" t="s">
        <v>11</v>
      </c>
      <c r="C5911" s="6">
        <v>369.95715345123779</v>
      </c>
      <c r="D5911" s="6">
        <v>312</v>
      </c>
      <c r="E5911" s="6">
        <v>57.957153451237772</v>
      </c>
      <c r="F5911" s="6">
        <v>371.04284654876221</v>
      </c>
      <c r="G5911" s="6">
        <v>152.1248441643254</v>
      </c>
      <c r="H5911" s="6">
        <v>57.757762952978432</v>
      </c>
      <c r="I5911" s="6">
        <v>82.945107795043413</v>
      </c>
      <c r="J5911" s="6">
        <v>78.215131636414981</v>
      </c>
      <c r="K5911" s="6">
        <v>741</v>
      </c>
    </row>
    <row r="5912" spans="1:11" ht="13.8" x14ac:dyDescent="0.3">
      <c r="A5912" s="4" t="s">
        <v>5915</v>
      </c>
      <c r="B5912" s="3" t="s">
        <v>11</v>
      </c>
      <c r="C5912" s="5">
        <v>197.7246757113125</v>
      </c>
      <c r="D5912" s="5">
        <v>170</v>
      </c>
      <c r="E5912" s="5">
        <v>27.724675711312528</v>
      </c>
      <c r="F5912" s="5">
        <v>226.2753242886875</v>
      </c>
      <c r="G5912" s="5">
        <v>101.5688048136732</v>
      </c>
      <c r="H5912" s="5">
        <v>34.54986915376567</v>
      </c>
      <c r="I5912" s="5">
        <v>49.399427265834902</v>
      </c>
      <c r="J5912" s="5">
        <v>40.757223055413689</v>
      </c>
      <c r="K5912" s="5">
        <v>424</v>
      </c>
    </row>
    <row r="5913" spans="1:11" ht="13.8" x14ac:dyDescent="0.3">
      <c r="A5913" s="4" t="s">
        <v>5916</v>
      </c>
      <c r="B5913" s="3" t="s">
        <v>11</v>
      </c>
      <c r="C5913" s="6">
        <v>1552.1154565626171</v>
      </c>
      <c r="D5913" s="6">
        <v>1379</v>
      </c>
      <c r="E5913" s="6">
        <v>173.115456562617</v>
      </c>
      <c r="F5913" s="6">
        <v>2026.8845434373829</v>
      </c>
      <c r="G5913" s="6">
        <v>813.18519606398604</v>
      </c>
      <c r="H5913" s="6">
        <v>284.28544330144717</v>
      </c>
      <c r="I5913" s="6">
        <v>639.97364912479361</v>
      </c>
      <c r="J5913" s="6">
        <v>289.44025494715601</v>
      </c>
      <c r="K5913" s="6">
        <v>3579</v>
      </c>
    </row>
    <row r="5914" spans="1:11" ht="13.8" x14ac:dyDescent="0.3">
      <c r="A5914" s="4" t="s">
        <v>5917</v>
      </c>
      <c r="B5914" s="3" t="s">
        <v>11</v>
      </c>
      <c r="C5914" s="5">
        <v>117.7017637820873</v>
      </c>
      <c r="D5914" s="5">
        <v>104</v>
      </c>
      <c r="E5914" s="5">
        <v>13.701763782087321</v>
      </c>
      <c r="F5914" s="5">
        <v>157.29823621791269</v>
      </c>
      <c r="G5914" s="5">
        <v>79.774302081549038</v>
      </c>
      <c r="H5914" s="5">
        <v>15.742029506235861</v>
      </c>
      <c r="I5914" s="5">
        <v>33.471773186669708</v>
      </c>
      <c r="J5914" s="5">
        <v>28.310131443458079</v>
      </c>
      <c r="K5914" s="5">
        <v>275</v>
      </c>
    </row>
    <row r="5915" spans="1:11" ht="13.8" x14ac:dyDescent="0.3">
      <c r="A5915" s="4" t="s">
        <v>5918</v>
      </c>
      <c r="B5915" s="3" t="s">
        <v>11</v>
      </c>
      <c r="C5915" s="6">
        <v>572.23540353772955</v>
      </c>
      <c r="D5915" s="6">
        <v>497</v>
      </c>
      <c r="E5915" s="6">
        <v>75.235403537729553</v>
      </c>
      <c r="F5915" s="6">
        <v>856.76459646227045</v>
      </c>
      <c r="G5915" s="6">
        <v>410.59186032584631</v>
      </c>
      <c r="H5915" s="6">
        <v>119.1348433464848</v>
      </c>
      <c r="I5915" s="6">
        <v>209.77850298077561</v>
      </c>
      <c r="J5915" s="6">
        <v>117.25938980916381</v>
      </c>
      <c r="K5915" s="6">
        <v>1429</v>
      </c>
    </row>
    <row r="5916" spans="1:11" ht="13.8" x14ac:dyDescent="0.3">
      <c r="A5916" s="4" t="s">
        <v>5919</v>
      </c>
      <c r="B5916" s="3" t="s">
        <v>11</v>
      </c>
      <c r="C5916" s="5">
        <v>744.49467417013364</v>
      </c>
      <c r="D5916" s="5">
        <v>661</v>
      </c>
      <c r="E5916" s="5">
        <v>83.494674170133635</v>
      </c>
      <c r="F5916" s="5">
        <v>871.50532582986625</v>
      </c>
      <c r="G5916" s="5">
        <v>374.92576263048608</v>
      </c>
      <c r="H5916" s="5">
        <v>94.486399215332085</v>
      </c>
      <c r="I5916" s="5">
        <v>207.40924784506041</v>
      </c>
      <c r="J5916" s="5">
        <v>194.68391613898771</v>
      </c>
      <c r="K5916" s="5">
        <v>1616</v>
      </c>
    </row>
    <row r="5917" spans="1:11" ht="13.8" x14ac:dyDescent="0.3">
      <c r="A5917" s="4" t="s">
        <v>5920</v>
      </c>
      <c r="B5917" s="3" t="s">
        <v>11</v>
      </c>
      <c r="C5917" s="6">
        <v>490.11961585587812</v>
      </c>
      <c r="D5917" s="6">
        <v>454</v>
      </c>
      <c r="E5917" s="6">
        <v>36.119615855878067</v>
      </c>
      <c r="F5917" s="6">
        <v>572.88038414412199</v>
      </c>
      <c r="G5917" s="6">
        <v>330.96897579858921</v>
      </c>
      <c r="H5917" s="6">
        <v>88.360974571029615</v>
      </c>
      <c r="I5917" s="6">
        <v>87.671053251230362</v>
      </c>
      <c r="J5917" s="6">
        <v>65.879380523272729</v>
      </c>
      <c r="K5917" s="6">
        <v>1063</v>
      </c>
    </row>
    <row r="5918" spans="1:11" ht="13.8" x14ac:dyDescent="0.3">
      <c r="A5918" s="4" t="s">
        <v>5921</v>
      </c>
      <c r="B5918" s="3" t="s">
        <v>11</v>
      </c>
      <c r="C5918" s="5">
        <v>199.09948380216429</v>
      </c>
      <c r="D5918" s="5">
        <v>168</v>
      </c>
      <c r="E5918" s="5">
        <v>31.09948380216429</v>
      </c>
      <c r="F5918" s="5">
        <v>367.90051619783571</v>
      </c>
      <c r="G5918" s="5">
        <v>223.72732780384331</v>
      </c>
      <c r="H5918" s="5">
        <v>36.887484994692443</v>
      </c>
      <c r="I5918" s="5">
        <v>55.207771597142823</v>
      </c>
      <c r="J5918" s="5">
        <v>52.077931802157103</v>
      </c>
      <c r="K5918" s="5">
        <v>567</v>
      </c>
    </row>
    <row r="5919" spans="1:11" ht="13.8" x14ac:dyDescent="0.3">
      <c r="A5919" s="4" t="s">
        <v>5922</v>
      </c>
      <c r="B5919" s="3" t="s">
        <v>11</v>
      </c>
      <c r="C5919" s="6">
        <v>14332.265434824631</v>
      </c>
      <c r="D5919" s="6">
        <v>12802</v>
      </c>
      <c r="E5919" s="6">
        <v>1530.2654348246281</v>
      </c>
      <c r="F5919" s="6">
        <v>14099.734565175369</v>
      </c>
      <c r="G5919" s="6">
        <v>5833.9563592388222</v>
      </c>
      <c r="H5919" s="6">
        <v>2575.1876690406971</v>
      </c>
      <c r="I5919" s="6">
        <v>3615.1042537658759</v>
      </c>
      <c r="J5919" s="6">
        <v>2075.4862831299761</v>
      </c>
      <c r="K5919" s="6">
        <v>28432</v>
      </c>
    </row>
    <row r="5920" spans="1:11" ht="13.8" x14ac:dyDescent="0.3">
      <c r="A5920" s="4" t="s">
        <v>5923</v>
      </c>
      <c r="B5920" s="3" t="s">
        <v>11</v>
      </c>
      <c r="C5920" s="5">
        <v>296.965941615014</v>
      </c>
      <c r="D5920" s="5">
        <v>269</v>
      </c>
      <c r="E5920" s="5">
        <v>27.965941615014</v>
      </c>
      <c r="F5920" s="5">
        <v>339.034058384986</v>
      </c>
      <c r="G5920" s="5">
        <v>181.7599990602578</v>
      </c>
      <c r="H5920" s="5">
        <v>38.411210311510231</v>
      </c>
      <c r="I5920" s="5">
        <v>60.825117754252297</v>
      </c>
      <c r="J5920" s="5">
        <v>58.037731258965671</v>
      </c>
      <c r="K5920" s="5">
        <v>636</v>
      </c>
    </row>
    <row r="5921" spans="1:11" ht="13.8" x14ac:dyDescent="0.3">
      <c r="A5921" s="4" t="s">
        <v>5924</v>
      </c>
      <c r="B5921" s="3" t="s">
        <v>11</v>
      </c>
      <c r="C5921" s="6">
        <v>503.60098808644091</v>
      </c>
      <c r="D5921" s="6">
        <v>439</v>
      </c>
      <c r="E5921" s="6">
        <v>64.60098808644085</v>
      </c>
      <c r="F5921" s="6">
        <v>652.39901191355921</v>
      </c>
      <c r="G5921" s="6">
        <v>331.44356996424392</v>
      </c>
      <c r="H5921" s="6">
        <v>90.377599022367406</v>
      </c>
      <c r="I5921" s="6">
        <v>142.0020785393485</v>
      </c>
      <c r="J5921" s="6">
        <v>88.575764387599477</v>
      </c>
      <c r="K5921" s="6">
        <v>1156</v>
      </c>
    </row>
    <row r="5922" spans="1:11" ht="13.8" x14ac:dyDescent="0.3">
      <c r="A5922" s="4" t="s">
        <v>5925</v>
      </c>
      <c r="B5922" s="3" t="s">
        <v>11</v>
      </c>
      <c r="C5922" s="5">
        <v>1789.174754749891</v>
      </c>
      <c r="D5922" s="5">
        <v>1650</v>
      </c>
      <c r="E5922" s="5">
        <v>139.17475474989081</v>
      </c>
      <c r="F5922" s="5">
        <v>2092.8252452501092</v>
      </c>
      <c r="G5922" s="5">
        <v>1145.4348663291839</v>
      </c>
      <c r="H5922" s="5">
        <v>326.26958232118687</v>
      </c>
      <c r="I5922" s="5">
        <v>365.14341733143851</v>
      </c>
      <c r="J5922" s="5">
        <v>255.9773792683003</v>
      </c>
      <c r="K5922" s="5">
        <v>3882</v>
      </c>
    </row>
    <row r="5923" spans="1:11" ht="13.8" x14ac:dyDescent="0.3">
      <c r="A5923" s="4" t="s">
        <v>5926</v>
      </c>
      <c r="B5923" s="3" t="s">
        <v>11</v>
      </c>
      <c r="C5923" s="6">
        <v>282.89970123426298</v>
      </c>
      <c r="D5923" s="6">
        <v>246</v>
      </c>
      <c r="E5923" s="6">
        <v>36.89970123426297</v>
      </c>
      <c r="F5923" s="6">
        <v>475.10029876573702</v>
      </c>
      <c r="G5923" s="6">
        <v>258.04306286339778</v>
      </c>
      <c r="H5923" s="6">
        <v>56.553937186082337</v>
      </c>
      <c r="I5923" s="6">
        <v>103.8183168111747</v>
      </c>
      <c r="J5923" s="6">
        <v>56.684981905082097</v>
      </c>
      <c r="K5923" s="6">
        <v>758</v>
      </c>
    </row>
    <row r="5924" spans="1:11" ht="13.8" x14ac:dyDescent="0.3">
      <c r="A5924" s="4" t="s">
        <v>5927</v>
      </c>
      <c r="B5924" s="3" t="s">
        <v>11</v>
      </c>
      <c r="C5924" s="5">
        <v>994.75816317878832</v>
      </c>
      <c r="D5924" s="5">
        <v>877</v>
      </c>
      <c r="E5924" s="5">
        <v>117.75816317878829</v>
      </c>
      <c r="F5924" s="5">
        <v>1160.241836821212</v>
      </c>
      <c r="G5924" s="5">
        <v>541.68000989095344</v>
      </c>
      <c r="H5924" s="5">
        <v>182.93612062213381</v>
      </c>
      <c r="I5924" s="5">
        <v>283.07834747400523</v>
      </c>
      <c r="J5924" s="5">
        <v>152.54735883411939</v>
      </c>
      <c r="K5924" s="5">
        <v>2155</v>
      </c>
    </row>
    <row r="5925" spans="1:11" ht="13.8" x14ac:dyDescent="0.3">
      <c r="A5925" s="4" t="s">
        <v>5928</v>
      </c>
      <c r="B5925" s="3" t="s">
        <v>11</v>
      </c>
      <c r="C5925" s="6">
        <v>1499.1678648956481</v>
      </c>
      <c r="D5925" s="6">
        <v>1333</v>
      </c>
      <c r="E5925" s="6">
        <v>166.16786489564811</v>
      </c>
      <c r="F5925" s="6">
        <v>1434.8321351043519</v>
      </c>
      <c r="G5925" s="6">
        <v>567.68136034239615</v>
      </c>
      <c r="H5925" s="6">
        <v>242.10192743258949</v>
      </c>
      <c r="I5925" s="6">
        <v>407.68008854069501</v>
      </c>
      <c r="J5925" s="6">
        <v>217.3687587886713</v>
      </c>
      <c r="K5925" s="6">
        <v>2934</v>
      </c>
    </row>
    <row r="5926" spans="1:11" ht="13.8" x14ac:dyDescent="0.3">
      <c r="A5926" s="4" t="s">
        <v>5929</v>
      </c>
      <c r="B5926" s="3" t="s">
        <v>11</v>
      </c>
      <c r="C5926" s="5">
        <v>32768.102040526494</v>
      </c>
      <c r="D5926" s="5">
        <v>29750</v>
      </c>
      <c r="E5926" s="5">
        <v>3018.1020405264849</v>
      </c>
      <c r="F5926" s="5">
        <v>38529.897959473506</v>
      </c>
      <c r="G5926" s="5">
        <v>18808.335123063822</v>
      </c>
      <c r="H5926" s="5">
        <v>5640.7121368016115</v>
      </c>
      <c r="I5926" s="5">
        <v>8061.6459727470083</v>
      </c>
      <c r="J5926" s="5">
        <v>6019.2047268610777</v>
      </c>
      <c r="K5926" s="5">
        <v>71298</v>
      </c>
    </row>
    <row r="5927" spans="1:11" ht="13.8" x14ac:dyDescent="0.3">
      <c r="A5927" s="4" t="s">
        <v>5930</v>
      </c>
      <c r="B5927" s="3" t="s">
        <v>11</v>
      </c>
      <c r="C5927" s="6">
        <v>157.57156914908651</v>
      </c>
      <c r="D5927" s="6">
        <v>145</v>
      </c>
      <c r="E5927" s="6">
        <v>12.57156914908651</v>
      </c>
      <c r="F5927" s="6">
        <v>181.42843085091349</v>
      </c>
      <c r="G5927" s="6">
        <v>88.622599893597283</v>
      </c>
      <c r="H5927" s="6">
        <v>32.537772919076943</v>
      </c>
      <c r="I5927" s="6">
        <v>37.972325457806427</v>
      </c>
      <c r="J5927" s="6">
        <v>22.295732580432841</v>
      </c>
      <c r="K5927" s="6">
        <v>339</v>
      </c>
    </row>
    <row r="5928" spans="1:11" ht="13.8" x14ac:dyDescent="0.3">
      <c r="A5928" s="4" t="s">
        <v>5931</v>
      </c>
      <c r="B5928" s="3" t="s">
        <v>11</v>
      </c>
      <c r="C5928" s="5">
        <v>1960.011989000722</v>
      </c>
      <c r="D5928" s="5">
        <v>1818</v>
      </c>
      <c r="E5928" s="5">
        <v>142.01198900072211</v>
      </c>
      <c r="F5928" s="5">
        <v>2261.9880109992778</v>
      </c>
      <c r="G5928" s="5">
        <v>1215.5514925783129</v>
      </c>
      <c r="H5928" s="5">
        <v>341.25874521736841</v>
      </c>
      <c r="I5928" s="5">
        <v>404.65656369835591</v>
      </c>
      <c r="J5928" s="5">
        <v>300.52120950524051</v>
      </c>
      <c r="K5928" s="5">
        <v>4222</v>
      </c>
    </row>
    <row r="5929" spans="1:11" ht="13.8" x14ac:dyDescent="0.3">
      <c r="A5929" s="4" t="s">
        <v>5932</v>
      </c>
      <c r="B5929" s="3" t="s">
        <v>11</v>
      </c>
      <c r="C5929" s="6">
        <v>230.82293124746641</v>
      </c>
      <c r="D5929" s="6">
        <v>208</v>
      </c>
      <c r="E5929" s="6">
        <v>22.822931247466389</v>
      </c>
      <c r="F5929" s="6">
        <v>322.17706875253361</v>
      </c>
      <c r="G5929" s="6">
        <v>173.08519042632361</v>
      </c>
      <c r="H5929" s="6">
        <v>28.311353178930379</v>
      </c>
      <c r="I5929" s="6">
        <v>55.179254955336013</v>
      </c>
      <c r="J5929" s="6">
        <v>65.601270191943584</v>
      </c>
      <c r="K5929" s="6">
        <v>553</v>
      </c>
    </row>
    <row r="5930" spans="1:11" ht="13.8" x14ac:dyDescent="0.3">
      <c r="A5930" s="4" t="s">
        <v>5933</v>
      </c>
      <c r="B5930" s="3" t="s">
        <v>11</v>
      </c>
      <c r="C5930" s="5">
        <v>216.45413021395919</v>
      </c>
      <c r="D5930" s="5">
        <v>194</v>
      </c>
      <c r="E5930" s="5">
        <v>22.45413021395921</v>
      </c>
      <c r="F5930" s="5">
        <v>358.54586978604078</v>
      </c>
      <c r="G5930" s="5">
        <v>204.24939174543849</v>
      </c>
      <c r="H5930" s="5">
        <v>34.389029022835032</v>
      </c>
      <c r="I5930" s="5">
        <v>65.699852990550838</v>
      </c>
      <c r="J5930" s="5">
        <v>54.207596027216447</v>
      </c>
      <c r="K5930" s="5">
        <v>575</v>
      </c>
    </row>
    <row r="5931" spans="1:11" ht="13.8" x14ac:dyDescent="0.3">
      <c r="A5931" s="4" t="s">
        <v>5934</v>
      </c>
      <c r="B5931" s="3" t="s">
        <v>11</v>
      </c>
      <c r="C5931" s="6">
        <v>300.68816763811282</v>
      </c>
      <c r="D5931" s="6">
        <v>268</v>
      </c>
      <c r="E5931" s="6">
        <v>32.688167638112773</v>
      </c>
      <c r="F5931" s="6">
        <v>334.31183236188718</v>
      </c>
      <c r="G5931" s="6">
        <v>146.81619782746029</v>
      </c>
      <c r="H5931" s="6">
        <v>44.224210556979664</v>
      </c>
      <c r="I5931" s="6">
        <v>73.351600131166293</v>
      </c>
      <c r="J5931" s="6">
        <v>69.919823846280948</v>
      </c>
      <c r="K5931" s="6">
        <v>635</v>
      </c>
    </row>
    <row r="5932" spans="1:11" ht="13.8" x14ac:dyDescent="0.3">
      <c r="A5932" s="4" t="s">
        <v>5935</v>
      </c>
      <c r="B5932" s="3" t="s">
        <v>11</v>
      </c>
      <c r="C5932" s="5">
        <v>342.50673598573883</v>
      </c>
      <c r="D5932" s="5">
        <v>315</v>
      </c>
      <c r="E5932" s="5">
        <v>27.506735985738789</v>
      </c>
      <c r="F5932" s="5">
        <v>411.49326401426117</v>
      </c>
      <c r="G5932" s="5">
        <v>248.90772418159071</v>
      </c>
      <c r="H5932" s="5">
        <v>47.546590171152921</v>
      </c>
      <c r="I5932" s="5">
        <v>63.621352069518771</v>
      </c>
      <c r="J5932" s="5">
        <v>51.417597591998771</v>
      </c>
      <c r="K5932" s="5">
        <v>754</v>
      </c>
    </row>
    <row r="5933" spans="1:11" ht="13.8" x14ac:dyDescent="0.3">
      <c r="A5933" s="4" t="s">
        <v>5936</v>
      </c>
      <c r="B5933" s="3" t="s">
        <v>11</v>
      </c>
      <c r="C5933" s="6">
        <v>525.85402587569547</v>
      </c>
      <c r="D5933" s="6">
        <v>485</v>
      </c>
      <c r="E5933" s="6">
        <v>40.854025875695427</v>
      </c>
      <c r="F5933" s="6">
        <v>590.14597412430453</v>
      </c>
      <c r="G5933" s="6">
        <v>311.71874574244669</v>
      </c>
      <c r="H5933" s="6">
        <v>84.157603916386918</v>
      </c>
      <c r="I5933" s="6">
        <v>107.9014192265568</v>
      </c>
      <c r="J5933" s="6">
        <v>86.368205238914072</v>
      </c>
      <c r="K5933" s="6">
        <v>1116</v>
      </c>
    </row>
    <row r="5934" spans="1:11" ht="13.8" x14ac:dyDescent="0.3">
      <c r="A5934" s="4" t="s">
        <v>5937</v>
      </c>
      <c r="B5934" s="3" t="s">
        <v>11</v>
      </c>
      <c r="C5934" s="5">
        <v>392.68174397160692</v>
      </c>
      <c r="D5934" s="5">
        <v>347</v>
      </c>
      <c r="E5934" s="5">
        <v>45.681743971606892</v>
      </c>
      <c r="F5934" s="5">
        <v>537.31825602839308</v>
      </c>
      <c r="G5934" s="5">
        <v>256.04473795654133</v>
      </c>
      <c r="H5934" s="5">
        <v>62.112664420970802</v>
      </c>
      <c r="I5934" s="5">
        <v>136.48694140904101</v>
      </c>
      <c r="J5934" s="5">
        <v>82.673912241840029</v>
      </c>
      <c r="K5934" s="5">
        <v>930</v>
      </c>
    </row>
    <row r="5935" spans="1:11" ht="13.8" x14ac:dyDescent="0.3">
      <c r="A5935" s="4" t="s">
        <v>5938</v>
      </c>
      <c r="B5935" s="3" t="s">
        <v>11</v>
      </c>
      <c r="C5935" s="6">
        <v>134.70124127453809</v>
      </c>
      <c r="D5935" s="6">
        <v>122</v>
      </c>
      <c r="E5935" s="6">
        <v>12.701241274538059</v>
      </c>
      <c r="F5935" s="6">
        <v>133.29875872546191</v>
      </c>
      <c r="G5935" s="6">
        <v>71.606979913682196</v>
      </c>
      <c r="H5935" s="6">
        <v>8.9879242367165855</v>
      </c>
      <c r="I5935" s="6">
        <v>27.64638308118419</v>
      </c>
      <c r="J5935" s="6">
        <v>25.057471493878982</v>
      </c>
      <c r="K5935" s="6">
        <v>268</v>
      </c>
    </row>
    <row r="5936" spans="1:11" ht="13.8" x14ac:dyDescent="0.3">
      <c r="A5936" s="4" t="s">
        <v>5939</v>
      </c>
      <c r="B5936" s="3" t="s">
        <v>11</v>
      </c>
      <c r="C5936" s="5">
        <v>173.829354107293</v>
      </c>
      <c r="D5936" s="5">
        <v>156</v>
      </c>
      <c r="E5936" s="5">
        <v>17.829354107292971</v>
      </c>
      <c r="F5936" s="5">
        <v>238.170645892707</v>
      </c>
      <c r="G5936" s="5">
        <v>134.36837280075801</v>
      </c>
      <c r="H5936" s="5">
        <v>34.720034666602473</v>
      </c>
      <c r="I5936" s="5">
        <v>41.097748606008288</v>
      </c>
      <c r="J5936" s="5">
        <v>27.984489819338279</v>
      </c>
      <c r="K5936" s="5">
        <v>412</v>
      </c>
    </row>
    <row r="5937" spans="1:11" ht="13.8" x14ac:dyDescent="0.3">
      <c r="A5937" s="4" t="s">
        <v>5940</v>
      </c>
      <c r="B5937" s="3" t="s">
        <v>11</v>
      </c>
      <c r="C5937" s="6">
        <v>598.48479595376875</v>
      </c>
      <c r="D5937" s="6">
        <v>538</v>
      </c>
      <c r="E5937" s="6">
        <v>60.484795953768753</v>
      </c>
      <c r="F5937" s="6">
        <v>779.51520404623125</v>
      </c>
      <c r="G5937" s="6">
        <v>362.37315644863821</v>
      </c>
      <c r="H5937" s="6">
        <v>89.293904647661378</v>
      </c>
      <c r="I5937" s="6">
        <v>192.9369329618101</v>
      </c>
      <c r="J5937" s="6">
        <v>134.91120998812161</v>
      </c>
      <c r="K5937" s="6">
        <v>1378</v>
      </c>
    </row>
    <row r="5938" spans="1:11" ht="13.8" x14ac:dyDescent="0.3">
      <c r="A5938" s="4" t="s">
        <v>5941</v>
      </c>
      <c r="B5938" s="3" t="s">
        <v>11</v>
      </c>
      <c r="C5938" s="5">
        <v>49.015424981952279</v>
      </c>
      <c r="D5938" s="5">
        <v>41</v>
      </c>
      <c r="E5938" s="5">
        <v>8.0154249819522825</v>
      </c>
      <c r="F5938" s="5">
        <v>79.984575018047721</v>
      </c>
      <c r="G5938" s="5">
        <v>37.762940128570357</v>
      </c>
      <c r="H5938" s="5">
        <v>6.7954594017258012</v>
      </c>
      <c r="I5938" s="5">
        <v>15.13727137715502</v>
      </c>
      <c r="J5938" s="5">
        <v>20.28890411059654</v>
      </c>
      <c r="K5938" s="5">
        <v>129</v>
      </c>
    </row>
    <row r="5939" spans="1:11" ht="13.8" x14ac:dyDescent="0.3">
      <c r="A5939" s="4" t="s">
        <v>5942</v>
      </c>
      <c r="B5939" s="3" t="s">
        <v>11</v>
      </c>
      <c r="C5939" s="6">
        <v>48.396260631413909</v>
      </c>
      <c r="D5939" s="6">
        <v>44</v>
      </c>
      <c r="E5939" s="6">
        <v>4.3962606314139077</v>
      </c>
      <c r="F5939" s="6">
        <v>46.603739368586091</v>
      </c>
      <c r="G5939" s="6">
        <v>29.17217612248178</v>
      </c>
      <c r="H5939" s="6">
        <v>3.5374113252070338</v>
      </c>
      <c r="I5939" s="6">
        <v>5.73136913703489</v>
      </c>
      <c r="J5939" s="6">
        <v>8.1627827838623794</v>
      </c>
      <c r="K5939" s="6">
        <v>95</v>
      </c>
    </row>
    <row r="5940" spans="1:11" ht="13.8" x14ac:dyDescent="0.3">
      <c r="A5940" s="4" t="s">
        <v>5943</v>
      </c>
      <c r="B5940" s="3" t="s">
        <v>11</v>
      </c>
      <c r="C5940" s="5">
        <v>448.78540846983827</v>
      </c>
      <c r="D5940" s="5">
        <v>409</v>
      </c>
      <c r="E5940" s="5">
        <v>39.785408469838323</v>
      </c>
      <c r="F5940" s="5">
        <v>626.21459153016167</v>
      </c>
      <c r="G5940" s="5">
        <v>352.97319801497179</v>
      </c>
      <c r="H5940" s="5">
        <v>90.843491149719938</v>
      </c>
      <c r="I5940" s="5">
        <v>97.197083167539247</v>
      </c>
      <c r="J5940" s="5">
        <v>85.200819197930713</v>
      </c>
      <c r="K5940" s="5">
        <v>1075</v>
      </c>
    </row>
    <row r="5941" spans="1:11" ht="13.8" x14ac:dyDescent="0.3">
      <c r="A5941" s="4" t="s">
        <v>5944</v>
      </c>
      <c r="B5941" s="3" t="s">
        <v>11</v>
      </c>
      <c r="C5941" s="6">
        <v>89.228870884828567</v>
      </c>
      <c r="D5941" s="6">
        <v>84</v>
      </c>
      <c r="E5941" s="6">
        <v>5.2288708848285639</v>
      </c>
      <c r="F5941" s="6">
        <v>94.771129115171433</v>
      </c>
      <c r="G5941" s="6">
        <v>62.848429002470837</v>
      </c>
      <c r="H5941" s="6">
        <v>9.5548206032510379</v>
      </c>
      <c r="I5941" s="6">
        <v>12.45245737028822</v>
      </c>
      <c r="J5941" s="6">
        <v>9.915422139161338</v>
      </c>
      <c r="K5941" s="6">
        <v>184</v>
      </c>
    </row>
    <row r="5942" spans="1:11" ht="13.8" x14ac:dyDescent="0.3">
      <c r="A5942" s="4" t="s">
        <v>5945</v>
      </c>
      <c r="B5942" s="3" t="s">
        <v>11</v>
      </c>
      <c r="C5942" s="5">
        <v>327.33982441375741</v>
      </c>
      <c r="D5942" s="5">
        <v>287</v>
      </c>
      <c r="E5942" s="5">
        <v>40.339824413757412</v>
      </c>
      <c r="F5942" s="5">
        <v>459.66017558624259</v>
      </c>
      <c r="G5942" s="5">
        <v>212.72272462942311</v>
      </c>
      <c r="H5942" s="5">
        <v>43.492893497463882</v>
      </c>
      <c r="I5942" s="5">
        <v>121.98039946722071</v>
      </c>
      <c r="J5942" s="5">
        <v>81.464157992134886</v>
      </c>
      <c r="K5942" s="5">
        <v>787</v>
      </c>
    </row>
    <row r="5943" spans="1:11" ht="13.8" x14ac:dyDescent="0.3">
      <c r="A5943" s="4" t="s">
        <v>5946</v>
      </c>
      <c r="B5943" s="3" t="s">
        <v>11</v>
      </c>
      <c r="C5943" s="6">
        <v>551.17378779717649</v>
      </c>
      <c r="D5943" s="6">
        <v>506</v>
      </c>
      <c r="E5943" s="6">
        <v>45.173787797176452</v>
      </c>
      <c r="F5943" s="6">
        <v>586.82621220282363</v>
      </c>
      <c r="G5943" s="6">
        <v>273.41769139102638</v>
      </c>
      <c r="H5943" s="6">
        <v>107.5089431020474</v>
      </c>
      <c r="I5943" s="6">
        <v>124.77939339567121</v>
      </c>
      <c r="J5943" s="6">
        <v>81.120184314078628</v>
      </c>
      <c r="K5943" s="6">
        <v>1138</v>
      </c>
    </row>
    <row r="5944" spans="1:11" ht="13.8" x14ac:dyDescent="0.3">
      <c r="A5944" s="4" t="s">
        <v>5947</v>
      </c>
      <c r="B5944" s="3" t="s">
        <v>11</v>
      </c>
      <c r="C5944" s="5">
        <v>57.446445718380552</v>
      </c>
      <c r="D5944" s="5">
        <v>51</v>
      </c>
      <c r="E5944" s="5">
        <v>6.4464457183805548</v>
      </c>
      <c r="F5944" s="5">
        <v>100.5535542816195</v>
      </c>
      <c r="G5944" s="5">
        <v>62.637154253829017</v>
      </c>
      <c r="H5944" s="5">
        <v>5.8134782448232878</v>
      </c>
      <c r="I5944" s="5">
        <v>13.74573605074735</v>
      </c>
      <c r="J5944" s="5">
        <v>18.35718573221979</v>
      </c>
      <c r="K5944" s="5">
        <v>158</v>
      </c>
    </row>
    <row r="5945" spans="1:11" ht="13.8" x14ac:dyDescent="0.3">
      <c r="A5945" s="4" t="s">
        <v>5948</v>
      </c>
      <c r="B5945" s="3" t="s">
        <v>11</v>
      </c>
      <c r="C5945" s="6">
        <v>224.68621738311691</v>
      </c>
      <c r="D5945" s="6">
        <v>203</v>
      </c>
      <c r="E5945" s="6">
        <v>21.686217383116951</v>
      </c>
      <c r="F5945" s="6">
        <v>309.31378261688297</v>
      </c>
      <c r="G5945" s="6">
        <v>133.98524221253939</v>
      </c>
      <c r="H5945" s="6">
        <v>26.229792036180431</v>
      </c>
      <c r="I5945" s="6">
        <v>90.637006756363292</v>
      </c>
      <c r="J5945" s="6">
        <v>58.461741611799958</v>
      </c>
      <c r="K5945" s="6">
        <v>534</v>
      </c>
    </row>
    <row r="5946" spans="1:11" ht="13.8" x14ac:dyDescent="0.3">
      <c r="A5946" s="4" t="s">
        <v>5949</v>
      </c>
      <c r="B5946" s="3" t="s">
        <v>11</v>
      </c>
      <c r="C5946" s="5">
        <v>232.40204409678259</v>
      </c>
      <c r="D5946" s="5">
        <v>208</v>
      </c>
      <c r="E5946" s="5">
        <v>24.402044096782632</v>
      </c>
      <c r="F5946" s="5">
        <v>348.59795590321738</v>
      </c>
      <c r="G5946" s="5">
        <v>194.46071805588531</v>
      </c>
      <c r="H5946" s="5">
        <v>54.337855124241237</v>
      </c>
      <c r="I5946" s="5">
        <v>60.783382805181731</v>
      </c>
      <c r="J5946" s="5">
        <v>39.015999917909113</v>
      </c>
      <c r="K5946" s="5">
        <v>581</v>
      </c>
    </row>
    <row r="5947" spans="1:11" ht="13.8" x14ac:dyDescent="0.3">
      <c r="A5947" s="4" t="s">
        <v>5950</v>
      </c>
      <c r="B5947" s="3" t="s">
        <v>11</v>
      </c>
      <c r="C5947" s="6">
        <v>776.00199975631995</v>
      </c>
      <c r="D5947" s="6">
        <v>701</v>
      </c>
      <c r="E5947" s="6">
        <v>75.001999756319989</v>
      </c>
      <c r="F5947" s="6">
        <v>836.99800024367994</v>
      </c>
      <c r="G5947" s="6">
        <v>396.63930443978381</v>
      </c>
      <c r="H5947" s="6">
        <v>134.48137185538869</v>
      </c>
      <c r="I5947" s="6">
        <v>191.20316299951389</v>
      </c>
      <c r="J5947" s="6">
        <v>114.6741609489936</v>
      </c>
      <c r="K5947" s="6">
        <v>1613</v>
      </c>
    </row>
    <row r="5948" spans="1:11" ht="13.8" x14ac:dyDescent="0.3">
      <c r="A5948" s="4" t="s">
        <v>5951</v>
      </c>
      <c r="B5948" s="3" t="s">
        <v>11</v>
      </c>
      <c r="C5948" s="5">
        <v>1097.4766472391159</v>
      </c>
      <c r="D5948" s="5">
        <v>1004</v>
      </c>
      <c r="E5948" s="5">
        <v>93.476647239115877</v>
      </c>
      <c r="F5948" s="5">
        <v>1400.5233527608841</v>
      </c>
      <c r="G5948" s="5">
        <v>630.45774012026925</v>
      </c>
      <c r="H5948" s="5">
        <v>201.53242071953059</v>
      </c>
      <c r="I5948" s="5">
        <v>351.34873872615191</v>
      </c>
      <c r="J5948" s="5">
        <v>217.18445319493239</v>
      </c>
      <c r="K5948" s="5">
        <v>2498</v>
      </c>
    </row>
    <row r="5949" spans="1:11" ht="13.8" x14ac:dyDescent="0.3">
      <c r="A5949" s="4" t="s">
        <v>5952</v>
      </c>
      <c r="B5949" s="3" t="s">
        <v>11</v>
      </c>
      <c r="C5949" s="6">
        <v>8670.5838901453353</v>
      </c>
      <c r="D5949" s="6">
        <v>7911</v>
      </c>
      <c r="E5949" s="6">
        <v>759.58389014533441</v>
      </c>
      <c r="F5949" s="6">
        <v>9565.4161098546647</v>
      </c>
      <c r="G5949" s="6">
        <v>4508.088904108673</v>
      </c>
      <c r="H5949" s="6">
        <v>1665.388101047625</v>
      </c>
      <c r="I5949" s="6">
        <v>1909.0154613421871</v>
      </c>
      <c r="J5949" s="6">
        <v>1482.9236433561809</v>
      </c>
      <c r="K5949" s="6">
        <v>18236</v>
      </c>
    </row>
    <row r="5950" spans="1:11" ht="13.8" x14ac:dyDescent="0.3">
      <c r="A5950" s="4" t="s">
        <v>5953</v>
      </c>
      <c r="B5950" s="3" t="s">
        <v>11</v>
      </c>
      <c r="C5950" s="5">
        <v>235.89934460862361</v>
      </c>
      <c r="D5950" s="5">
        <v>211</v>
      </c>
      <c r="E5950" s="5">
        <v>24.899344608623551</v>
      </c>
      <c r="F5950" s="5">
        <v>308.10065539137651</v>
      </c>
      <c r="G5950" s="5">
        <v>163.39666694420669</v>
      </c>
      <c r="H5950" s="5">
        <v>27.91600835123905</v>
      </c>
      <c r="I5950" s="5">
        <v>60.668147353070808</v>
      </c>
      <c r="J5950" s="5">
        <v>56.119832742859913</v>
      </c>
      <c r="K5950" s="5">
        <v>544</v>
      </c>
    </row>
    <row r="5951" spans="1:11" ht="13.8" x14ac:dyDescent="0.3">
      <c r="A5951" s="4" t="s">
        <v>5954</v>
      </c>
      <c r="B5951" s="3" t="s">
        <v>11</v>
      </c>
      <c r="C5951" s="6">
        <v>429.34679004529409</v>
      </c>
      <c r="D5951" s="6">
        <v>390</v>
      </c>
      <c r="E5951" s="6">
        <v>39.346790045294107</v>
      </c>
      <c r="F5951" s="6">
        <v>425.65320995470591</v>
      </c>
      <c r="G5951" s="6">
        <v>213.63127870671059</v>
      </c>
      <c r="H5951" s="6">
        <v>58.489731229641031</v>
      </c>
      <c r="I5951" s="6">
        <v>76.365006789744598</v>
      </c>
      <c r="J5951" s="6">
        <v>77.167193228609619</v>
      </c>
      <c r="K5951" s="6">
        <v>855</v>
      </c>
    </row>
    <row r="5952" spans="1:11" ht="13.8" x14ac:dyDescent="0.3">
      <c r="A5952" s="4" t="s">
        <v>5955</v>
      </c>
      <c r="B5952" s="3" t="s">
        <v>11</v>
      </c>
      <c r="C5952" s="5">
        <v>619.75320818906391</v>
      </c>
      <c r="D5952" s="5">
        <v>562</v>
      </c>
      <c r="E5952" s="5">
        <v>57.753208189063962</v>
      </c>
      <c r="F5952" s="5">
        <v>876.24679181093609</v>
      </c>
      <c r="G5952" s="5">
        <v>463.28079191905198</v>
      </c>
      <c r="H5952" s="5">
        <v>97.340857034033675</v>
      </c>
      <c r="I5952" s="5">
        <v>185.35362001489321</v>
      </c>
      <c r="J5952" s="5">
        <v>130.2715228429573</v>
      </c>
      <c r="K5952" s="5">
        <v>1496</v>
      </c>
    </row>
    <row r="5953" spans="1:11" ht="13.8" x14ac:dyDescent="0.3">
      <c r="A5953" s="4" t="s">
        <v>5956</v>
      </c>
      <c r="B5953" s="3" t="s">
        <v>11</v>
      </c>
      <c r="C5953" s="6">
        <v>364.98135883723899</v>
      </c>
      <c r="D5953" s="6">
        <v>333</v>
      </c>
      <c r="E5953" s="6">
        <v>31.981358837238972</v>
      </c>
      <c r="F5953" s="6">
        <v>473.01864116276101</v>
      </c>
      <c r="G5953" s="6">
        <v>262.64640780164439</v>
      </c>
      <c r="H5953" s="6">
        <v>57.97266818200233</v>
      </c>
      <c r="I5953" s="6">
        <v>87.566650108089931</v>
      </c>
      <c r="J5953" s="6">
        <v>64.832915071024303</v>
      </c>
      <c r="K5953" s="6">
        <v>838</v>
      </c>
    </row>
    <row r="5954" spans="1:11" ht="13.8" x14ac:dyDescent="0.3">
      <c r="A5954" s="4" t="s">
        <v>5957</v>
      </c>
      <c r="B5954" s="3" t="s">
        <v>11</v>
      </c>
      <c r="C5954" s="5">
        <v>987.8904890324884</v>
      </c>
      <c r="D5954" s="5">
        <v>911</v>
      </c>
      <c r="E5954" s="5">
        <v>76.890489032488404</v>
      </c>
      <c r="F5954" s="5">
        <v>1027.1095109675121</v>
      </c>
      <c r="G5954" s="5">
        <v>510.58042978228519</v>
      </c>
      <c r="H5954" s="5">
        <v>140.77676340254851</v>
      </c>
      <c r="I5954" s="5">
        <v>213.64981641721519</v>
      </c>
      <c r="J5954" s="5">
        <v>162.10250136546281</v>
      </c>
      <c r="K5954" s="5">
        <v>2015</v>
      </c>
    </row>
    <row r="5955" spans="1:11" ht="13.8" x14ac:dyDescent="0.3">
      <c r="A5955" s="4" t="s">
        <v>5958</v>
      </c>
      <c r="B5955" s="3" t="s">
        <v>11</v>
      </c>
      <c r="C5955" s="6">
        <v>204.44400181366481</v>
      </c>
      <c r="D5955" s="6">
        <v>178</v>
      </c>
      <c r="E5955" s="6">
        <v>26.44400181366483</v>
      </c>
      <c r="F5955" s="6">
        <v>248.55599818633519</v>
      </c>
      <c r="G5955" s="6">
        <v>122.3267202830752</v>
      </c>
      <c r="H5955" s="6">
        <v>30.658331372941539</v>
      </c>
      <c r="I5955" s="6">
        <v>50.545534285443502</v>
      </c>
      <c r="J5955" s="6">
        <v>45.025412244874957</v>
      </c>
      <c r="K5955" s="6">
        <v>453</v>
      </c>
    </row>
    <row r="5956" spans="1:11" ht="13.8" x14ac:dyDescent="0.3">
      <c r="A5956" s="4" t="s">
        <v>5959</v>
      </c>
      <c r="B5956" s="3" t="s">
        <v>11</v>
      </c>
      <c r="C5956" s="5">
        <v>799.45939371365148</v>
      </c>
      <c r="D5956" s="5">
        <v>720</v>
      </c>
      <c r="E5956" s="5">
        <v>79.459393713651423</v>
      </c>
      <c r="F5956" s="5">
        <v>1084.540606286349</v>
      </c>
      <c r="G5956" s="5">
        <v>570.6580008813562</v>
      </c>
      <c r="H5956" s="5">
        <v>168.5454699487081</v>
      </c>
      <c r="I5956" s="5">
        <v>198.115250651645</v>
      </c>
      <c r="J5956" s="5">
        <v>147.2218848046393</v>
      </c>
      <c r="K5956" s="5">
        <v>1884</v>
      </c>
    </row>
    <row r="5957" spans="1:11" ht="13.8" x14ac:dyDescent="0.3">
      <c r="A5957" s="4" t="s">
        <v>5960</v>
      </c>
      <c r="B5957" s="3" t="s">
        <v>11</v>
      </c>
      <c r="C5957" s="6">
        <v>681.81044174093711</v>
      </c>
      <c r="D5957" s="6">
        <v>632</v>
      </c>
      <c r="E5957" s="6">
        <v>49.810441740937122</v>
      </c>
      <c r="F5957" s="6">
        <v>637.18955825906289</v>
      </c>
      <c r="G5957" s="6">
        <v>301.64674650235588</v>
      </c>
      <c r="H5957" s="6">
        <v>116.1835884267941</v>
      </c>
      <c r="I5957" s="6">
        <v>136.4696344752949</v>
      </c>
      <c r="J5957" s="6">
        <v>82.889588854617941</v>
      </c>
      <c r="K5957" s="6">
        <v>1319</v>
      </c>
    </row>
    <row r="5958" spans="1:11" ht="13.8" x14ac:dyDescent="0.3">
      <c r="A5958" s="4" t="s">
        <v>5961</v>
      </c>
      <c r="B5958" s="3" t="s">
        <v>11</v>
      </c>
      <c r="C5958" s="5">
        <v>335.67625972280518</v>
      </c>
      <c r="D5958" s="5">
        <v>310</v>
      </c>
      <c r="E5958" s="5">
        <v>25.67625972280527</v>
      </c>
      <c r="F5958" s="5">
        <v>379.3237402771947</v>
      </c>
      <c r="G5958" s="5">
        <v>186.64006162264829</v>
      </c>
      <c r="H5958" s="5">
        <v>44.789244614692272</v>
      </c>
      <c r="I5958" s="5">
        <v>84.920109099160442</v>
      </c>
      <c r="J5958" s="5">
        <v>62.974324940693691</v>
      </c>
      <c r="K5958" s="5">
        <v>715</v>
      </c>
    </row>
    <row r="5959" spans="1:11" ht="13.8" x14ac:dyDescent="0.3">
      <c r="A5959" s="4" t="s">
        <v>5962</v>
      </c>
      <c r="B5959" s="3" t="s">
        <v>11</v>
      </c>
      <c r="C5959" s="6">
        <v>90.445082884309727</v>
      </c>
      <c r="D5959" s="6">
        <v>85</v>
      </c>
      <c r="E5959" s="6">
        <v>5.4450828843097252</v>
      </c>
      <c r="F5959" s="6">
        <v>125.5549171156903</v>
      </c>
      <c r="G5959" s="6">
        <v>89.953362726390267</v>
      </c>
      <c r="H5959" s="6">
        <v>7.1289292337336638</v>
      </c>
      <c r="I5959" s="6">
        <v>12.92752957032789</v>
      </c>
      <c r="J5959" s="6">
        <v>15.54509558523845</v>
      </c>
      <c r="K5959" s="6">
        <v>216</v>
      </c>
    </row>
    <row r="5960" spans="1:11" ht="13.8" x14ac:dyDescent="0.3">
      <c r="A5960" s="4" t="s">
        <v>5963</v>
      </c>
      <c r="B5960" s="3" t="s">
        <v>11</v>
      </c>
      <c r="C5960" s="5">
        <v>186.153356025985</v>
      </c>
      <c r="D5960" s="5">
        <v>165</v>
      </c>
      <c r="E5960" s="5">
        <v>21.153356025985051</v>
      </c>
      <c r="F5960" s="5">
        <v>206.84664397401491</v>
      </c>
      <c r="G5960" s="5">
        <v>91.242006771634621</v>
      </c>
      <c r="H5960" s="5">
        <v>40.841902932871427</v>
      </c>
      <c r="I5960" s="5">
        <v>41.184960916234743</v>
      </c>
      <c r="J5960" s="5">
        <v>33.577773353274146</v>
      </c>
      <c r="K5960" s="5">
        <v>393</v>
      </c>
    </row>
    <row r="5961" spans="1:11" ht="13.8" x14ac:dyDescent="0.3">
      <c r="A5961" s="4" t="s">
        <v>5964</v>
      </c>
      <c r="B5961" s="3" t="s">
        <v>11</v>
      </c>
      <c r="C5961" s="6">
        <v>247.4866332508465</v>
      </c>
      <c r="D5961" s="6">
        <v>228</v>
      </c>
      <c r="E5961" s="6">
        <v>19.48663325084647</v>
      </c>
      <c r="F5961" s="6">
        <v>337.51336674915348</v>
      </c>
      <c r="G5961" s="6">
        <v>190.12217719349249</v>
      </c>
      <c r="H5961" s="6">
        <v>23.72186968626168</v>
      </c>
      <c r="I5961" s="6">
        <v>68.612865177137337</v>
      </c>
      <c r="J5961" s="6">
        <v>55.056454692262022</v>
      </c>
      <c r="K5961" s="6">
        <v>585</v>
      </c>
    </row>
    <row r="5962" spans="1:11" ht="13.8" x14ac:dyDescent="0.3">
      <c r="A5962" s="4" t="s">
        <v>5965</v>
      </c>
      <c r="B5962" s="3" t="s">
        <v>11</v>
      </c>
      <c r="C5962" s="5">
        <v>123.6203325046633</v>
      </c>
      <c r="D5962" s="5">
        <v>109</v>
      </c>
      <c r="E5962" s="5">
        <v>14.620332504663271</v>
      </c>
      <c r="F5962" s="5">
        <v>166.3796674953368</v>
      </c>
      <c r="G5962" s="5">
        <v>76.20658553117643</v>
      </c>
      <c r="H5962" s="5">
        <v>18.95685056232962</v>
      </c>
      <c r="I5962" s="5">
        <v>45.081371292005677</v>
      </c>
      <c r="J5962" s="5">
        <v>26.134860109825009</v>
      </c>
      <c r="K5962" s="5">
        <v>290</v>
      </c>
    </row>
    <row r="5963" spans="1:11" ht="13.8" x14ac:dyDescent="0.3">
      <c r="A5963" s="4" t="s">
        <v>5966</v>
      </c>
      <c r="B5963" s="3" t="s">
        <v>11</v>
      </c>
      <c r="C5963" s="6">
        <v>181.65214354921849</v>
      </c>
      <c r="D5963" s="6">
        <v>159</v>
      </c>
      <c r="E5963" s="6">
        <v>22.652143549218469</v>
      </c>
      <c r="F5963" s="6">
        <v>341.34785645078148</v>
      </c>
      <c r="G5963" s="6">
        <v>204.5205886285421</v>
      </c>
      <c r="H5963" s="6">
        <v>30.489727874143739</v>
      </c>
      <c r="I5963" s="6">
        <v>54.293401256863653</v>
      </c>
      <c r="J5963" s="6">
        <v>52.044138691232043</v>
      </c>
      <c r="K5963" s="6">
        <v>523</v>
      </c>
    </row>
    <row r="5964" spans="1:11" ht="13.8" x14ac:dyDescent="0.3">
      <c r="A5964" s="4" t="s">
        <v>5967</v>
      </c>
      <c r="B5964" s="3" t="s">
        <v>11</v>
      </c>
      <c r="C5964" s="5">
        <v>948.049338828489</v>
      </c>
      <c r="D5964" s="5">
        <v>862</v>
      </c>
      <c r="E5964" s="5">
        <v>86.049338828489027</v>
      </c>
      <c r="F5964" s="5">
        <v>972.950661171511</v>
      </c>
      <c r="G5964" s="5">
        <v>447.34334621533861</v>
      </c>
      <c r="H5964" s="5">
        <v>153.4946499352487</v>
      </c>
      <c r="I5964" s="5">
        <v>226.5088013712155</v>
      </c>
      <c r="J5964" s="5">
        <v>145.6038636497081</v>
      </c>
      <c r="K5964" s="5">
        <v>1921</v>
      </c>
    </row>
    <row r="5965" spans="1:11" ht="13.8" x14ac:dyDescent="0.3">
      <c r="A5965" s="4" t="s">
        <v>5968</v>
      </c>
      <c r="B5965" s="3" t="s">
        <v>11</v>
      </c>
      <c r="C5965" s="6">
        <v>387.66575646483619</v>
      </c>
      <c r="D5965" s="6">
        <v>335</v>
      </c>
      <c r="E5965" s="6">
        <v>52.665756464836207</v>
      </c>
      <c r="F5965" s="6">
        <v>516.33424353516375</v>
      </c>
      <c r="G5965" s="6">
        <v>253.26915273116711</v>
      </c>
      <c r="H5965" s="6">
        <v>64.822941286623831</v>
      </c>
      <c r="I5965" s="6">
        <v>105.29386916372211</v>
      </c>
      <c r="J5965" s="6">
        <v>92.948280353650816</v>
      </c>
      <c r="K5965" s="6">
        <v>904</v>
      </c>
    </row>
    <row r="5966" spans="1:11" ht="13.8" x14ac:dyDescent="0.3">
      <c r="A5966" s="4" t="s">
        <v>5969</v>
      </c>
      <c r="B5966" s="3" t="s">
        <v>11</v>
      </c>
      <c r="C5966" s="5">
        <v>309.69074126898738</v>
      </c>
      <c r="D5966" s="5">
        <v>271</v>
      </c>
      <c r="E5966" s="5">
        <v>38.690741268987402</v>
      </c>
      <c r="F5966" s="5">
        <v>468.30925873101262</v>
      </c>
      <c r="G5966" s="5">
        <v>249.73846140695539</v>
      </c>
      <c r="H5966" s="5">
        <v>47.339279485325193</v>
      </c>
      <c r="I5966" s="5">
        <v>96.083660049946332</v>
      </c>
      <c r="J5966" s="5">
        <v>75.147857788785643</v>
      </c>
      <c r="K5966" s="5">
        <v>778</v>
      </c>
    </row>
    <row r="5967" spans="1:11" ht="13.8" x14ac:dyDescent="0.3">
      <c r="A5967" s="4" t="s">
        <v>5970</v>
      </c>
      <c r="B5967" s="3" t="s">
        <v>11</v>
      </c>
      <c r="C5967" s="6">
        <v>206.92010806147351</v>
      </c>
      <c r="D5967" s="6">
        <v>192</v>
      </c>
      <c r="E5967" s="6">
        <v>14.920108061473501</v>
      </c>
      <c r="F5967" s="6">
        <v>237.07989193852649</v>
      </c>
      <c r="G5967" s="6">
        <v>110.193143008074</v>
      </c>
      <c r="H5967" s="6">
        <v>21.132744900431849</v>
      </c>
      <c r="I5967" s="6">
        <v>59.136383127541592</v>
      </c>
      <c r="J5967" s="6">
        <v>46.617620902479068</v>
      </c>
      <c r="K5967" s="6">
        <v>444</v>
      </c>
    </row>
    <row r="5968" spans="1:11" ht="13.8" x14ac:dyDescent="0.3">
      <c r="A5968" s="4" t="s">
        <v>5971</v>
      </c>
      <c r="B5968" s="3" t="s">
        <v>11</v>
      </c>
      <c r="C5968" s="5">
        <v>428.21011341068203</v>
      </c>
      <c r="D5968" s="5">
        <v>384</v>
      </c>
      <c r="E5968" s="5">
        <v>44.210113410682013</v>
      </c>
      <c r="F5968" s="5">
        <v>532.78988658931803</v>
      </c>
      <c r="G5968" s="5">
        <v>274.26782865076171</v>
      </c>
      <c r="H5968" s="5">
        <v>65.833521715250242</v>
      </c>
      <c r="I5968" s="5">
        <v>107.3194700159071</v>
      </c>
      <c r="J5968" s="5">
        <v>85.369066207399001</v>
      </c>
      <c r="K5968" s="5">
        <v>961</v>
      </c>
    </row>
    <row r="5969" spans="1:11" ht="13.8" x14ac:dyDescent="0.3">
      <c r="A5969" s="4" t="s">
        <v>5972</v>
      </c>
      <c r="B5969" s="3" t="s">
        <v>11</v>
      </c>
      <c r="C5969" s="6">
        <v>147.19453108974901</v>
      </c>
      <c r="D5969" s="6">
        <v>134</v>
      </c>
      <c r="E5969" s="6">
        <v>13.19453108974894</v>
      </c>
      <c r="F5969" s="6">
        <v>248.80546891025111</v>
      </c>
      <c r="G5969" s="6">
        <v>145.70510682622719</v>
      </c>
      <c r="H5969" s="6">
        <v>37.802727764999361</v>
      </c>
      <c r="I5969" s="6">
        <v>37.802608796256159</v>
      </c>
      <c r="J5969" s="6">
        <v>27.49502552276838</v>
      </c>
      <c r="K5969" s="6">
        <v>396</v>
      </c>
    </row>
    <row r="5970" spans="1:11" ht="13.8" x14ac:dyDescent="0.3">
      <c r="A5970" s="4" t="s">
        <v>5973</v>
      </c>
      <c r="B5970" s="3" t="s">
        <v>11</v>
      </c>
      <c r="C5970" s="5">
        <v>246.8138532533203</v>
      </c>
      <c r="D5970" s="5">
        <v>214</v>
      </c>
      <c r="E5970" s="5">
        <v>32.813853253320246</v>
      </c>
      <c r="F5970" s="5">
        <v>344.18614674667981</v>
      </c>
      <c r="G5970" s="5">
        <v>128.89392165005671</v>
      </c>
      <c r="H5970" s="5">
        <v>28.551305199646372</v>
      </c>
      <c r="I5970" s="5">
        <v>111.2841788311859</v>
      </c>
      <c r="J5970" s="5">
        <v>75.456741065790709</v>
      </c>
      <c r="K5970" s="5">
        <v>591</v>
      </c>
    </row>
    <row r="5971" spans="1:11" ht="13.8" x14ac:dyDescent="0.3">
      <c r="A5971" s="4" t="s">
        <v>5974</v>
      </c>
      <c r="B5971" s="3" t="s">
        <v>11</v>
      </c>
      <c r="C5971" s="6">
        <v>552.01298108262711</v>
      </c>
      <c r="D5971" s="6">
        <v>495</v>
      </c>
      <c r="E5971" s="6">
        <v>57.012981082627057</v>
      </c>
      <c r="F5971" s="6">
        <v>629.98701891737301</v>
      </c>
      <c r="G5971" s="6">
        <v>303.71052734365628</v>
      </c>
      <c r="H5971" s="6">
        <v>86.739535223694205</v>
      </c>
      <c r="I5971" s="6">
        <v>137.76824910326539</v>
      </c>
      <c r="J5971" s="6">
        <v>101.768707246757</v>
      </c>
      <c r="K5971" s="6">
        <v>1182</v>
      </c>
    </row>
    <row r="5972" spans="1:11" ht="13.8" x14ac:dyDescent="0.3">
      <c r="A5972" s="4" t="s">
        <v>5975</v>
      </c>
      <c r="B5972" s="3" t="s">
        <v>11</v>
      </c>
      <c r="C5972" s="5">
        <v>129.82161369382649</v>
      </c>
      <c r="D5972" s="5">
        <v>117</v>
      </c>
      <c r="E5972" s="5">
        <v>12.82161369382648</v>
      </c>
      <c r="F5972" s="5">
        <v>161.17838630617351</v>
      </c>
      <c r="G5972" s="5">
        <v>84.753303747611525</v>
      </c>
      <c r="H5972" s="5">
        <v>13.44747368823284</v>
      </c>
      <c r="I5972" s="5">
        <v>31.718986164787999</v>
      </c>
      <c r="J5972" s="5">
        <v>31.25862270554115</v>
      </c>
      <c r="K5972" s="5">
        <v>291</v>
      </c>
    </row>
    <row r="5973" spans="1:11" ht="13.8" x14ac:dyDescent="0.3">
      <c r="A5973" s="4" t="s">
        <v>5976</v>
      </c>
      <c r="B5973" s="3" t="s">
        <v>11</v>
      </c>
      <c r="C5973" s="6">
        <v>100.313950486821</v>
      </c>
      <c r="D5973" s="6">
        <v>82</v>
      </c>
      <c r="E5973" s="6">
        <v>18.31395048682101</v>
      </c>
      <c r="F5973" s="6">
        <v>166.686049513179</v>
      </c>
      <c r="G5973" s="6">
        <v>78.008563043174192</v>
      </c>
      <c r="H5973" s="6">
        <v>21.837928078161951</v>
      </c>
      <c r="I5973" s="6">
        <v>33.090350743648443</v>
      </c>
      <c r="J5973" s="6">
        <v>33.749207648194442</v>
      </c>
      <c r="K5973" s="6">
        <v>267</v>
      </c>
    </row>
    <row r="5974" spans="1:11" ht="13.8" x14ac:dyDescent="0.3">
      <c r="A5974" s="4" t="s">
        <v>5977</v>
      </c>
      <c r="B5974" s="3" t="s">
        <v>11</v>
      </c>
      <c r="C5974" s="5">
        <v>210.5307110713666</v>
      </c>
      <c r="D5974" s="5">
        <v>182</v>
      </c>
      <c r="E5974" s="5">
        <v>28.530711071366589</v>
      </c>
      <c r="F5974" s="5">
        <v>342.46928892863338</v>
      </c>
      <c r="G5974" s="5">
        <v>151.19378609504679</v>
      </c>
      <c r="H5974" s="5">
        <v>30.558020435821351</v>
      </c>
      <c r="I5974" s="5">
        <v>94.68356258995604</v>
      </c>
      <c r="J5974" s="5">
        <v>66.033919807809269</v>
      </c>
      <c r="K5974" s="5">
        <v>553</v>
      </c>
    </row>
    <row r="5975" spans="1:11" ht="13.8" x14ac:dyDescent="0.3">
      <c r="A5975" s="4" t="s">
        <v>5978</v>
      </c>
      <c r="B5975" s="3" t="s">
        <v>11</v>
      </c>
      <c r="C5975" s="6">
        <v>251.79137637672741</v>
      </c>
      <c r="D5975" s="6">
        <v>224</v>
      </c>
      <c r="E5975" s="6">
        <v>27.791376376727381</v>
      </c>
      <c r="F5975" s="6">
        <v>378.20862362327262</v>
      </c>
      <c r="G5975" s="6">
        <v>228.4646801165388</v>
      </c>
      <c r="H5975" s="6">
        <v>34.541111013991689</v>
      </c>
      <c r="I5975" s="6">
        <v>58.186910112273011</v>
      </c>
      <c r="J5975" s="6">
        <v>57.015922380469107</v>
      </c>
      <c r="K5975" s="6">
        <v>630</v>
      </c>
    </row>
    <row r="5976" spans="1:11" ht="13.8" x14ac:dyDescent="0.3">
      <c r="A5976" s="4" t="s">
        <v>5979</v>
      </c>
      <c r="B5976" s="3" t="s">
        <v>11</v>
      </c>
      <c r="C5976" s="5">
        <v>838.94506114530293</v>
      </c>
      <c r="D5976" s="5">
        <v>755</v>
      </c>
      <c r="E5976" s="5">
        <v>83.945061145302972</v>
      </c>
      <c r="F5976" s="5">
        <v>1066.054938854697</v>
      </c>
      <c r="G5976" s="5">
        <v>540.41551315190873</v>
      </c>
      <c r="H5976" s="5">
        <v>150.60564497889251</v>
      </c>
      <c r="I5976" s="5">
        <v>224.9987168750867</v>
      </c>
      <c r="J5976" s="5">
        <v>150.0350638488091</v>
      </c>
      <c r="K5976" s="5">
        <v>1905</v>
      </c>
    </row>
    <row r="5977" spans="1:11" ht="13.8" x14ac:dyDescent="0.3">
      <c r="A5977" s="4" t="s">
        <v>5980</v>
      </c>
      <c r="B5977" s="3" t="s">
        <v>11</v>
      </c>
      <c r="C5977" s="6">
        <v>236.70018581355129</v>
      </c>
      <c r="D5977" s="6">
        <v>214</v>
      </c>
      <c r="E5977" s="6">
        <v>22.7001858135513</v>
      </c>
      <c r="F5977" s="6">
        <v>348.29981418644871</v>
      </c>
      <c r="G5977" s="6">
        <v>193.73494602762841</v>
      </c>
      <c r="H5977" s="6">
        <v>39.429418923308283</v>
      </c>
      <c r="I5977" s="6">
        <v>65.186692743686294</v>
      </c>
      <c r="J5977" s="6">
        <v>49.94875649182579</v>
      </c>
      <c r="K5977" s="6">
        <v>585</v>
      </c>
    </row>
    <row r="5978" spans="1:11" ht="13.8" x14ac:dyDescent="0.3">
      <c r="A5978" s="4" t="s">
        <v>5981</v>
      </c>
      <c r="B5978" s="3" t="s">
        <v>11</v>
      </c>
      <c r="C5978" s="5">
        <v>4678.6793766239289</v>
      </c>
      <c r="D5978" s="5">
        <v>4251</v>
      </c>
      <c r="E5978" s="5">
        <v>427.67937662392887</v>
      </c>
      <c r="F5978" s="5">
        <v>4875.3206233760711</v>
      </c>
      <c r="G5978" s="5">
        <v>2063.2802057603881</v>
      </c>
      <c r="H5978" s="5">
        <v>823.70802025815601</v>
      </c>
      <c r="I5978" s="5">
        <v>1156.2677984690149</v>
      </c>
      <c r="J5978" s="5">
        <v>832.06459888851236</v>
      </c>
      <c r="K5978" s="5">
        <v>9554</v>
      </c>
    </row>
    <row r="5979" spans="1:11" ht="13.8" x14ac:dyDescent="0.3">
      <c r="A5979" s="4" t="s">
        <v>5982</v>
      </c>
      <c r="B5979" s="3" t="s">
        <v>11</v>
      </c>
      <c r="C5979" s="6">
        <v>2183500.7765234499</v>
      </c>
      <c r="D5979" s="6">
        <v>1893445</v>
      </c>
      <c r="E5979" s="6">
        <v>290055.77652345027</v>
      </c>
      <c r="F5979" s="6">
        <v>2652789.2234765501</v>
      </c>
      <c r="G5979" s="6">
        <v>861956.72041680047</v>
      </c>
      <c r="H5979" s="6">
        <v>467000.6996277867</v>
      </c>
      <c r="I5979" s="6">
        <v>827284.37820354546</v>
      </c>
      <c r="J5979" s="6">
        <v>496547.42522841721</v>
      </c>
      <c r="K5979" s="6">
        <v>4836290</v>
      </c>
    </row>
    <row r="5980" spans="1:11" ht="13.8" x14ac:dyDescent="0.3">
      <c r="A5980" s="4" t="s">
        <v>5983</v>
      </c>
      <c r="B5980" s="3" t="s">
        <v>11</v>
      </c>
      <c r="C5980" s="5">
        <v>352159.00688719068</v>
      </c>
      <c r="D5980" s="5">
        <v>308415</v>
      </c>
      <c r="E5980" s="5">
        <v>43744.006887190713</v>
      </c>
      <c r="F5980" s="5">
        <v>425051.99311280932</v>
      </c>
      <c r="G5980" s="5">
        <v>136132.82674372909</v>
      </c>
      <c r="H5980" s="5">
        <v>77735.426186139244</v>
      </c>
      <c r="I5980" s="5">
        <v>132826.38362672229</v>
      </c>
      <c r="J5980" s="5">
        <v>78357.356556218685</v>
      </c>
      <c r="K5980" s="5">
        <v>777211</v>
      </c>
    </row>
    <row r="5981" spans="1:11" ht="13.8" x14ac:dyDescent="0.3">
      <c r="A5981" s="4" t="s">
        <v>5984</v>
      </c>
      <c r="B5981" s="3" t="s">
        <v>11</v>
      </c>
      <c r="C5981" s="6">
        <v>436.16328541969921</v>
      </c>
      <c r="D5981" s="6">
        <v>390</v>
      </c>
      <c r="E5981" s="6">
        <v>46.16328541969915</v>
      </c>
      <c r="F5981" s="6">
        <v>654.83671458030085</v>
      </c>
      <c r="G5981" s="6">
        <v>296.84210956034877</v>
      </c>
      <c r="H5981" s="6">
        <v>107.63467393091059</v>
      </c>
      <c r="I5981" s="6">
        <v>155.57947626777019</v>
      </c>
      <c r="J5981" s="6">
        <v>94.780454821271249</v>
      </c>
      <c r="K5981" s="6">
        <v>1091</v>
      </c>
    </row>
    <row r="5982" spans="1:11" ht="13.8" x14ac:dyDescent="0.3">
      <c r="A5982" s="4" t="s">
        <v>5985</v>
      </c>
      <c r="B5982" s="3" t="s">
        <v>11</v>
      </c>
      <c r="C5982" s="5">
        <v>2921.291842537556</v>
      </c>
      <c r="D5982" s="5">
        <v>2589</v>
      </c>
      <c r="E5982" s="5">
        <v>332.29184253755528</v>
      </c>
      <c r="F5982" s="5">
        <v>3504.7081574624449</v>
      </c>
      <c r="G5982" s="5">
        <v>1299.730834313282</v>
      </c>
      <c r="H5982" s="5">
        <v>604.42900462445141</v>
      </c>
      <c r="I5982" s="5">
        <v>945.47064429441843</v>
      </c>
      <c r="J5982" s="5">
        <v>655.07767423029327</v>
      </c>
      <c r="K5982" s="5">
        <v>6426</v>
      </c>
    </row>
    <row r="5983" spans="1:11" ht="13.8" x14ac:dyDescent="0.3">
      <c r="A5983" s="4" t="s">
        <v>5986</v>
      </c>
      <c r="B5983" s="3" t="s">
        <v>11</v>
      </c>
      <c r="C5983" s="6">
        <v>1861.953049433695</v>
      </c>
      <c r="D5983" s="6">
        <v>1623</v>
      </c>
      <c r="E5983" s="6">
        <v>238.95304943369459</v>
      </c>
      <c r="F5983" s="6">
        <v>2072.046950566305</v>
      </c>
      <c r="G5983" s="6">
        <v>901.17940634051854</v>
      </c>
      <c r="H5983" s="6">
        <v>339.34684364409333</v>
      </c>
      <c r="I5983" s="6">
        <v>483.11889192957779</v>
      </c>
      <c r="J5983" s="6">
        <v>348.40180865211568</v>
      </c>
      <c r="K5983" s="6">
        <v>3934</v>
      </c>
    </row>
    <row r="5984" spans="1:11" ht="13.8" x14ac:dyDescent="0.3">
      <c r="A5984" s="4" t="s">
        <v>5987</v>
      </c>
      <c r="B5984" s="3" t="s">
        <v>11</v>
      </c>
      <c r="C5984" s="5">
        <v>2123.6379661508381</v>
      </c>
      <c r="D5984" s="5">
        <v>1843</v>
      </c>
      <c r="E5984" s="5">
        <v>280.63796615083783</v>
      </c>
      <c r="F5984" s="5">
        <v>2411.3620338491619</v>
      </c>
      <c r="G5984" s="5">
        <v>795.5275123211203</v>
      </c>
      <c r="H5984" s="5">
        <v>464.94947258835282</v>
      </c>
      <c r="I5984" s="5">
        <v>736.66348436309386</v>
      </c>
      <c r="J5984" s="5">
        <v>414.22156457659531</v>
      </c>
      <c r="K5984" s="5">
        <v>4535</v>
      </c>
    </row>
    <row r="5985" spans="1:11" ht="13.8" x14ac:dyDescent="0.3">
      <c r="A5985" s="4" t="s">
        <v>5988</v>
      </c>
      <c r="B5985" s="3" t="s">
        <v>11</v>
      </c>
      <c r="C5985" s="6">
        <v>19733.924703823061</v>
      </c>
      <c r="D5985" s="6">
        <v>17149</v>
      </c>
      <c r="E5985" s="6">
        <v>2584.9247038230651</v>
      </c>
      <c r="F5985" s="6">
        <v>23403.075296176939</v>
      </c>
      <c r="G5985" s="6">
        <v>7749.9967623814828</v>
      </c>
      <c r="H5985" s="6">
        <v>4428.6317971576891</v>
      </c>
      <c r="I5985" s="6">
        <v>6902.4121509178131</v>
      </c>
      <c r="J5985" s="6">
        <v>4322.03458571995</v>
      </c>
      <c r="K5985" s="6">
        <v>43137</v>
      </c>
    </row>
    <row r="5986" spans="1:11" ht="13.8" x14ac:dyDescent="0.3">
      <c r="A5986" s="4" t="s">
        <v>5989</v>
      </c>
      <c r="B5986" s="3" t="s">
        <v>11</v>
      </c>
      <c r="C5986" s="5">
        <v>795.67439059051264</v>
      </c>
      <c r="D5986" s="5">
        <v>713</v>
      </c>
      <c r="E5986" s="5">
        <v>82.674390590512687</v>
      </c>
      <c r="F5986" s="5">
        <v>986.32560940948724</v>
      </c>
      <c r="G5986" s="5">
        <v>411.54964511955183</v>
      </c>
      <c r="H5986" s="5">
        <v>158.8714114792318</v>
      </c>
      <c r="I5986" s="5">
        <v>247.3196996739764</v>
      </c>
      <c r="J5986" s="5">
        <v>168.5848531367273</v>
      </c>
      <c r="K5986" s="5">
        <v>1782</v>
      </c>
    </row>
    <row r="5987" spans="1:11" ht="13.8" x14ac:dyDescent="0.3">
      <c r="A5987" s="4" t="s">
        <v>5990</v>
      </c>
      <c r="B5987" s="3" t="s">
        <v>11</v>
      </c>
      <c r="C5987" s="6">
        <v>2347.404489237962</v>
      </c>
      <c r="D5987" s="6">
        <v>2025</v>
      </c>
      <c r="E5987" s="6">
        <v>322.40448923796168</v>
      </c>
      <c r="F5987" s="6">
        <v>2692.595510762038</v>
      </c>
      <c r="G5987" s="6">
        <v>846.73731566960498</v>
      </c>
      <c r="H5987" s="6">
        <v>483.6871016004481</v>
      </c>
      <c r="I5987" s="6">
        <v>887.29297021408263</v>
      </c>
      <c r="J5987" s="6">
        <v>474.87812327790277</v>
      </c>
      <c r="K5987" s="6">
        <v>5040</v>
      </c>
    </row>
    <row r="5988" spans="1:11" ht="13.8" x14ac:dyDescent="0.3">
      <c r="A5988" s="4" t="s">
        <v>5991</v>
      </c>
      <c r="B5988" s="3" t="s">
        <v>11</v>
      </c>
      <c r="C5988" s="5">
        <v>732.98404747739107</v>
      </c>
      <c r="D5988" s="5">
        <v>652</v>
      </c>
      <c r="E5988" s="5">
        <v>80.984047477391073</v>
      </c>
      <c r="F5988" s="5">
        <v>806.01595252260893</v>
      </c>
      <c r="G5988" s="5">
        <v>330.01929903930659</v>
      </c>
      <c r="H5988" s="5">
        <v>123.70115730735129</v>
      </c>
      <c r="I5988" s="5">
        <v>224.62945965576921</v>
      </c>
      <c r="J5988" s="5">
        <v>127.66603652018181</v>
      </c>
      <c r="K5988" s="5">
        <v>1539</v>
      </c>
    </row>
    <row r="5989" spans="1:11" ht="13.8" x14ac:dyDescent="0.3">
      <c r="A5989" s="4" t="s">
        <v>5992</v>
      </c>
      <c r="B5989" s="3" t="s">
        <v>11</v>
      </c>
      <c r="C5989" s="6">
        <v>2007.7877387022941</v>
      </c>
      <c r="D5989" s="6">
        <v>1806</v>
      </c>
      <c r="E5989" s="6">
        <v>201.78773870229361</v>
      </c>
      <c r="F5989" s="6">
        <v>2546.2122612977059</v>
      </c>
      <c r="G5989" s="6">
        <v>1135.5554112043289</v>
      </c>
      <c r="H5989" s="6">
        <v>372.23608991437987</v>
      </c>
      <c r="I5989" s="6">
        <v>624.29880120048938</v>
      </c>
      <c r="J5989" s="6">
        <v>414.12195897850768</v>
      </c>
      <c r="K5989" s="6">
        <v>4554</v>
      </c>
    </row>
    <row r="5990" spans="1:11" ht="13.8" x14ac:dyDescent="0.3">
      <c r="A5990" s="4" t="s">
        <v>5993</v>
      </c>
      <c r="B5990" s="3" t="s">
        <v>11</v>
      </c>
      <c r="C5990" s="5">
        <v>2095.635869609066</v>
      </c>
      <c r="D5990" s="5">
        <v>1894</v>
      </c>
      <c r="E5990" s="5">
        <v>201.6358696090663</v>
      </c>
      <c r="F5990" s="5">
        <v>2715.364130390934</v>
      </c>
      <c r="G5990" s="5">
        <v>1061.299102259778</v>
      </c>
      <c r="H5990" s="5">
        <v>495.99543831486602</v>
      </c>
      <c r="I5990" s="5">
        <v>711.78528711772049</v>
      </c>
      <c r="J5990" s="5">
        <v>446.28430269856898</v>
      </c>
      <c r="K5990" s="5">
        <v>4811</v>
      </c>
    </row>
    <row r="5991" spans="1:11" ht="13.8" x14ac:dyDescent="0.3">
      <c r="A5991" s="4" t="s">
        <v>5994</v>
      </c>
      <c r="B5991" s="3" t="s">
        <v>11</v>
      </c>
      <c r="C5991" s="6">
        <v>792.0003351371962</v>
      </c>
      <c r="D5991" s="6">
        <v>707</v>
      </c>
      <c r="E5991" s="6">
        <v>85.000335137196188</v>
      </c>
      <c r="F5991" s="6">
        <v>915.99966486280391</v>
      </c>
      <c r="G5991" s="6">
        <v>331.73953534747301</v>
      </c>
      <c r="H5991" s="6">
        <v>174.5361872663677</v>
      </c>
      <c r="I5991" s="6">
        <v>254.5272882860852</v>
      </c>
      <c r="J5991" s="6">
        <v>155.196653962878</v>
      </c>
      <c r="K5991" s="6">
        <v>1708</v>
      </c>
    </row>
    <row r="5992" spans="1:11" ht="13.8" x14ac:dyDescent="0.3">
      <c r="A5992" s="4" t="s">
        <v>5995</v>
      </c>
      <c r="B5992" s="3" t="s">
        <v>11</v>
      </c>
      <c r="C5992" s="5">
        <v>2115.0332411477989</v>
      </c>
      <c r="D5992" s="5">
        <v>1897</v>
      </c>
      <c r="E5992" s="5">
        <v>218.03324114779889</v>
      </c>
      <c r="F5992" s="5">
        <v>2649.9667588522011</v>
      </c>
      <c r="G5992" s="5">
        <v>731.76025315332902</v>
      </c>
      <c r="H5992" s="5">
        <v>418.15410920108638</v>
      </c>
      <c r="I5992" s="5">
        <v>902.36169907175747</v>
      </c>
      <c r="J5992" s="5">
        <v>597.69069742602801</v>
      </c>
      <c r="K5992" s="5">
        <v>4765</v>
      </c>
    </row>
    <row r="5993" spans="1:11" ht="13.8" x14ac:dyDescent="0.3">
      <c r="A5993" s="4" t="s">
        <v>5996</v>
      </c>
      <c r="B5993" s="3" t="s">
        <v>11</v>
      </c>
      <c r="C5993" s="6">
        <v>4157.8418047479609</v>
      </c>
      <c r="D5993" s="6">
        <v>3661</v>
      </c>
      <c r="E5993" s="6">
        <v>496.84180474796091</v>
      </c>
      <c r="F5993" s="6">
        <v>4173.1581952520391</v>
      </c>
      <c r="G5993" s="6">
        <v>1185.925897956786</v>
      </c>
      <c r="H5993" s="6">
        <v>1011.145284186003</v>
      </c>
      <c r="I5993" s="6">
        <v>1297.0256605320269</v>
      </c>
      <c r="J5993" s="6">
        <v>679.06135257722303</v>
      </c>
      <c r="K5993" s="6">
        <v>8331</v>
      </c>
    </row>
    <row r="5994" spans="1:11" ht="13.8" x14ac:dyDescent="0.3">
      <c r="A5994" s="4" t="s">
        <v>5997</v>
      </c>
      <c r="B5994" s="3" t="s">
        <v>11</v>
      </c>
      <c r="C5994" s="5">
        <v>569.32097260589512</v>
      </c>
      <c r="D5994" s="5">
        <v>513</v>
      </c>
      <c r="E5994" s="5">
        <v>56.320972605895101</v>
      </c>
      <c r="F5994" s="5">
        <v>701.67902739410488</v>
      </c>
      <c r="G5994" s="5">
        <v>335.68602418073772</v>
      </c>
      <c r="H5994" s="5">
        <v>122.2236430808599</v>
      </c>
      <c r="I5994" s="5">
        <v>160.75101756072661</v>
      </c>
      <c r="J5994" s="5">
        <v>83.018342571780735</v>
      </c>
      <c r="K5994" s="5">
        <v>1271</v>
      </c>
    </row>
    <row r="5995" spans="1:11" ht="13.8" x14ac:dyDescent="0.3">
      <c r="A5995" s="4" t="s">
        <v>5998</v>
      </c>
      <c r="B5995" s="3" t="s">
        <v>11</v>
      </c>
      <c r="C5995" s="6">
        <v>6951.7984631204981</v>
      </c>
      <c r="D5995" s="6">
        <v>6162</v>
      </c>
      <c r="E5995" s="6">
        <v>789.79846312049801</v>
      </c>
      <c r="F5995" s="6">
        <v>8590.2015368795019</v>
      </c>
      <c r="G5995" s="6">
        <v>3198.4308515281459</v>
      </c>
      <c r="H5995" s="6">
        <v>1485.2445892450939</v>
      </c>
      <c r="I5995" s="6">
        <v>2401.5775010836069</v>
      </c>
      <c r="J5995" s="6">
        <v>1504.948595022656</v>
      </c>
      <c r="K5995" s="6">
        <v>15542</v>
      </c>
    </row>
    <row r="5996" spans="1:11" ht="13.8" x14ac:dyDescent="0.3">
      <c r="A5996" s="4" t="s">
        <v>5999</v>
      </c>
      <c r="B5996" s="3" t="s">
        <v>11</v>
      </c>
      <c r="C5996" s="5">
        <v>2782.6897501030849</v>
      </c>
      <c r="D5996" s="5">
        <v>2436</v>
      </c>
      <c r="E5996" s="5">
        <v>346.68975010308549</v>
      </c>
      <c r="F5996" s="5">
        <v>3185.3102498969138</v>
      </c>
      <c r="G5996" s="5">
        <v>924.80749993986467</v>
      </c>
      <c r="H5996" s="5">
        <v>591.83410739717056</v>
      </c>
      <c r="I5996" s="5">
        <v>1136.943869396086</v>
      </c>
      <c r="J5996" s="5">
        <v>531.72477316379354</v>
      </c>
      <c r="K5996" s="5">
        <v>5968</v>
      </c>
    </row>
    <row r="5997" spans="1:11" ht="13.8" x14ac:dyDescent="0.3">
      <c r="A5997" s="4" t="s">
        <v>6000</v>
      </c>
      <c r="B5997" s="3" t="s">
        <v>11</v>
      </c>
      <c r="C5997" s="6">
        <v>2635.728116349067</v>
      </c>
      <c r="D5997" s="6">
        <v>2389</v>
      </c>
      <c r="E5997" s="6">
        <v>246.7281163490666</v>
      </c>
      <c r="F5997" s="6">
        <v>3827.271883650933</v>
      </c>
      <c r="G5997" s="6">
        <v>1608.4230044164169</v>
      </c>
      <c r="H5997" s="6">
        <v>537.73273162226428</v>
      </c>
      <c r="I5997" s="6">
        <v>732.63395902846503</v>
      </c>
      <c r="J5997" s="6">
        <v>948.48218858378698</v>
      </c>
      <c r="K5997" s="6">
        <v>6463</v>
      </c>
    </row>
    <row r="5998" spans="1:11" ht="13.8" x14ac:dyDescent="0.3">
      <c r="A5998" s="4" t="s">
        <v>6001</v>
      </c>
      <c r="B5998" s="3" t="s">
        <v>11</v>
      </c>
      <c r="C5998" s="5">
        <v>4936.8741101654114</v>
      </c>
      <c r="D5998" s="5">
        <v>4359</v>
      </c>
      <c r="E5998" s="5">
        <v>577.87411016541137</v>
      </c>
      <c r="F5998" s="5">
        <v>6524.1258898345886</v>
      </c>
      <c r="G5998" s="5">
        <v>2530.4267838767928</v>
      </c>
      <c r="H5998" s="5">
        <v>1020.2103767383391</v>
      </c>
      <c r="I5998" s="5">
        <v>2023.0815203085369</v>
      </c>
      <c r="J5998" s="5">
        <v>950.40720891091985</v>
      </c>
      <c r="K5998" s="5">
        <v>11461</v>
      </c>
    </row>
    <row r="5999" spans="1:11" ht="13.8" x14ac:dyDescent="0.3">
      <c r="A5999" s="4" t="s">
        <v>6002</v>
      </c>
      <c r="B5999" s="3" t="s">
        <v>11</v>
      </c>
      <c r="C5999" s="6">
        <v>7733.5908681029932</v>
      </c>
      <c r="D5999" s="6">
        <v>6515</v>
      </c>
      <c r="E5999" s="6">
        <v>1218.5908681029939</v>
      </c>
      <c r="F5999" s="6">
        <v>10338.40913189701</v>
      </c>
      <c r="G5999" s="6">
        <v>2308.7217652618579</v>
      </c>
      <c r="H5999" s="6">
        <v>1883.5415475245229</v>
      </c>
      <c r="I5999" s="6">
        <v>3449.5242706333088</v>
      </c>
      <c r="J5999" s="6">
        <v>2696.621548477317</v>
      </c>
      <c r="K5999" s="6">
        <v>18072</v>
      </c>
    </row>
    <row r="6000" spans="1:11" ht="13.8" x14ac:dyDescent="0.3">
      <c r="A6000" s="4" t="s">
        <v>6003</v>
      </c>
      <c r="B6000" s="3" t="s">
        <v>11</v>
      </c>
      <c r="C6000" s="5">
        <v>3455.9660970228979</v>
      </c>
      <c r="D6000" s="5">
        <v>2932</v>
      </c>
      <c r="E6000" s="5">
        <v>523.966097022898</v>
      </c>
      <c r="F6000" s="5">
        <v>4665.0339029771021</v>
      </c>
      <c r="G6000" s="5">
        <v>1140.492238454035</v>
      </c>
      <c r="H6000" s="5">
        <v>827.37390322581723</v>
      </c>
      <c r="I6000" s="5">
        <v>1804.099493150894</v>
      </c>
      <c r="J6000" s="5">
        <v>893.06826814635565</v>
      </c>
      <c r="K6000" s="5">
        <v>8121</v>
      </c>
    </row>
    <row r="6001" spans="1:11" ht="13.8" x14ac:dyDescent="0.3">
      <c r="A6001" s="4" t="s">
        <v>6004</v>
      </c>
      <c r="B6001" s="3" t="s">
        <v>11</v>
      </c>
      <c r="C6001" s="6">
        <v>2470.508211075658</v>
      </c>
      <c r="D6001" s="6">
        <v>2129</v>
      </c>
      <c r="E6001" s="6">
        <v>341.50821107565838</v>
      </c>
      <c r="F6001" s="6">
        <v>3488.4917889243411</v>
      </c>
      <c r="G6001" s="6">
        <v>812.86102750304917</v>
      </c>
      <c r="H6001" s="6">
        <v>604.26110371482434</v>
      </c>
      <c r="I6001" s="6">
        <v>1228.152763250109</v>
      </c>
      <c r="J6001" s="6">
        <v>843.21689445635866</v>
      </c>
      <c r="K6001" s="6">
        <v>5959</v>
      </c>
    </row>
    <row r="6002" spans="1:11" ht="13.8" x14ac:dyDescent="0.3">
      <c r="A6002" s="4" t="s">
        <v>6005</v>
      </c>
      <c r="B6002" s="3" t="s">
        <v>11</v>
      </c>
      <c r="C6002" s="5">
        <v>3324.5653775060291</v>
      </c>
      <c r="D6002" s="5">
        <v>2904</v>
      </c>
      <c r="E6002" s="5">
        <v>420.56537750602888</v>
      </c>
      <c r="F6002" s="5">
        <v>3786.4346224939709</v>
      </c>
      <c r="G6002" s="5">
        <v>1192.387233198544</v>
      </c>
      <c r="H6002" s="5">
        <v>752.15498058415437</v>
      </c>
      <c r="I6002" s="5">
        <v>1318.4034927009261</v>
      </c>
      <c r="J6002" s="5">
        <v>523.48891601034677</v>
      </c>
      <c r="K6002" s="5">
        <v>7111</v>
      </c>
    </row>
    <row r="6003" spans="1:11" ht="13.8" x14ac:dyDescent="0.3">
      <c r="A6003" s="4" t="s">
        <v>6006</v>
      </c>
      <c r="B6003" s="3" t="s">
        <v>11</v>
      </c>
      <c r="C6003" s="6">
        <v>30980.66823128521</v>
      </c>
      <c r="D6003" s="6">
        <v>27339</v>
      </c>
      <c r="E6003" s="6">
        <v>3641.6682312852108</v>
      </c>
      <c r="F6003" s="6">
        <v>33569.331768714786</v>
      </c>
      <c r="G6003" s="6">
        <v>13225.76533439342</v>
      </c>
      <c r="H6003" s="6">
        <v>6746.5634478507482</v>
      </c>
      <c r="I6003" s="6">
        <v>8704.4800862919437</v>
      </c>
      <c r="J6003" s="6">
        <v>4892.5229001786829</v>
      </c>
      <c r="K6003" s="6">
        <v>64550.000000000007</v>
      </c>
    </row>
    <row r="6004" spans="1:11" ht="13.8" x14ac:dyDescent="0.3">
      <c r="A6004" s="4" t="s">
        <v>6007</v>
      </c>
      <c r="B6004" s="3" t="s">
        <v>11</v>
      </c>
      <c r="C6004" s="5">
        <v>588.97073242613146</v>
      </c>
      <c r="D6004" s="5">
        <v>531</v>
      </c>
      <c r="E6004" s="5">
        <v>57.970732426131427</v>
      </c>
      <c r="F6004" s="5">
        <v>700.02926757386865</v>
      </c>
      <c r="G6004" s="5">
        <v>323.96192059504182</v>
      </c>
      <c r="H6004" s="5">
        <v>115.98165666364009</v>
      </c>
      <c r="I6004" s="5">
        <v>152.32960936714699</v>
      </c>
      <c r="J6004" s="5">
        <v>107.7560809480396</v>
      </c>
      <c r="K6004" s="5">
        <v>1289</v>
      </c>
    </row>
    <row r="6005" spans="1:11" ht="13.8" x14ac:dyDescent="0.3">
      <c r="A6005" s="4" t="s">
        <v>6008</v>
      </c>
      <c r="B6005" s="3" t="s">
        <v>11</v>
      </c>
      <c r="C6005" s="6">
        <v>382.89630384355422</v>
      </c>
      <c r="D6005" s="6">
        <v>341</v>
      </c>
      <c r="E6005" s="6">
        <v>41.8963038435542</v>
      </c>
      <c r="F6005" s="6">
        <v>547.10369615644572</v>
      </c>
      <c r="G6005" s="6">
        <v>240.5875493738759</v>
      </c>
      <c r="H6005" s="6">
        <v>72.707068944389803</v>
      </c>
      <c r="I6005" s="6">
        <v>155.939673215216</v>
      </c>
      <c r="J6005" s="6">
        <v>77.869404622964069</v>
      </c>
      <c r="K6005" s="6">
        <v>930</v>
      </c>
    </row>
    <row r="6006" spans="1:11" ht="13.8" x14ac:dyDescent="0.3">
      <c r="A6006" s="4" t="s">
        <v>6009</v>
      </c>
      <c r="B6006" s="3" t="s">
        <v>11</v>
      </c>
      <c r="C6006" s="5">
        <v>1429.4210386386519</v>
      </c>
      <c r="D6006" s="5">
        <v>1278</v>
      </c>
      <c r="E6006" s="5">
        <v>151.42103863865159</v>
      </c>
      <c r="F6006" s="5">
        <v>1775.5789613613481</v>
      </c>
      <c r="G6006" s="5">
        <v>733.38933188751253</v>
      </c>
      <c r="H6006" s="5">
        <v>270.55865173916118</v>
      </c>
      <c r="I6006" s="5">
        <v>485.53333998887649</v>
      </c>
      <c r="J6006" s="5">
        <v>286.09763774579812</v>
      </c>
      <c r="K6006" s="5">
        <v>3205</v>
      </c>
    </row>
    <row r="6007" spans="1:11" ht="13.8" x14ac:dyDescent="0.3">
      <c r="A6007" s="4" t="s">
        <v>6010</v>
      </c>
      <c r="B6007" s="3" t="s">
        <v>11</v>
      </c>
      <c r="C6007" s="6">
        <v>9731.7020387801149</v>
      </c>
      <c r="D6007" s="6">
        <v>8728</v>
      </c>
      <c r="E6007" s="6">
        <v>1003.702038780116</v>
      </c>
      <c r="F6007" s="6">
        <v>13994.297961219891</v>
      </c>
      <c r="G6007" s="6">
        <v>3197.7305615574292</v>
      </c>
      <c r="H6007" s="6">
        <v>1818.658262324989</v>
      </c>
      <c r="I6007" s="6">
        <v>4893.3781467860108</v>
      </c>
      <c r="J6007" s="6">
        <v>4084.5309905514559</v>
      </c>
      <c r="K6007" s="6">
        <v>23726</v>
      </c>
    </row>
    <row r="6008" spans="1:11" ht="13.8" x14ac:dyDescent="0.3">
      <c r="A6008" s="4" t="s">
        <v>6011</v>
      </c>
      <c r="B6008" s="3" t="s">
        <v>11</v>
      </c>
      <c r="C6008" s="5">
        <v>523.92284668081345</v>
      </c>
      <c r="D6008" s="5">
        <v>456</v>
      </c>
      <c r="E6008" s="5">
        <v>67.922846680813478</v>
      </c>
      <c r="F6008" s="5">
        <v>729.07715331918644</v>
      </c>
      <c r="G6008" s="5">
        <v>250.77521594422601</v>
      </c>
      <c r="H6008" s="5">
        <v>132.02133094907259</v>
      </c>
      <c r="I6008" s="5">
        <v>226.39646658066439</v>
      </c>
      <c r="J6008" s="5">
        <v>119.8841398452234</v>
      </c>
      <c r="K6008" s="5">
        <v>1253</v>
      </c>
    </row>
    <row r="6009" spans="1:11" ht="13.8" x14ac:dyDescent="0.3">
      <c r="A6009" s="4" t="s">
        <v>6012</v>
      </c>
      <c r="B6009" s="3" t="s">
        <v>11</v>
      </c>
      <c r="C6009" s="6">
        <v>3222.125897506121</v>
      </c>
      <c r="D6009" s="6">
        <v>2844</v>
      </c>
      <c r="E6009" s="6">
        <v>378.12589750612131</v>
      </c>
      <c r="F6009" s="6">
        <v>3872.874102493879</v>
      </c>
      <c r="G6009" s="6">
        <v>1279.0747903146059</v>
      </c>
      <c r="H6009" s="6">
        <v>650.32476610784738</v>
      </c>
      <c r="I6009" s="6">
        <v>1281.805407028125</v>
      </c>
      <c r="J6009" s="6">
        <v>661.66913904330079</v>
      </c>
      <c r="K6009" s="6">
        <v>7095</v>
      </c>
    </row>
    <row r="6010" spans="1:11" ht="13.8" x14ac:dyDescent="0.3">
      <c r="A6010" s="4" t="s">
        <v>6013</v>
      </c>
      <c r="B6010" s="3" t="s">
        <v>11</v>
      </c>
      <c r="C6010" s="5">
        <v>1764.369068173303</v>
      </c>
      <c r="D6010" s="5">
        <v>1547</v>
      </c>
      <c r="E6010" s="5">
        <v>217.36906817330299</v>
      </c>
      <c r="F6010" s="5">
        <v>2366.6309318266972</v>
      </c>
      <c r="G6010" s="5">
        <v>760.91027031407907</v>
      </c>
      <c r="H6010" s="5">
        <v>397.80340993682188</v>
      </c>
      <c r="I6010" s="5">
        <v>722.12851750835353</v>
      </c>
      <c r="J6010" s="5">
        <v>485.7887340674427</v>
      </c>
      <c r="K6010" s="5">
        <v>4131</v>
      </c>
    </row>
    <row r="6011" spans="1:11" ht="13.8" x14ac:dyDescent="0.3">
      <c r="A6011" s="4" t="s">
        <v>6014</v>
      </c>
      <c r="B6011" s="3" t="s">
        <v>11</v>
      </c>
      <c r="C6011" s="6">
        <v>3790.4326088197699</v>
      </c>
      <c r="D6011" s="6">
        <v>3291</v>
      </c>
      <c r="E6011" s="6">
        <v>499.43260881976943</v>
      </c>
      <c r="F6011" s="6">
        <v>4132.5673911802314</v>
      </c>
      <c r="G6011" s="6">
        <v>1007.6295229941441</v>
      </c>
      <c r="H6011" s="6">
        <v>882.24236537266006</v>
      </c>
      <c r="I6011" s="6">
        <v>1526.0304009374729</v>
      </c>
      <c r="J6011" s="6">
        <v>716.6651018759535</v>
      </c>
      <c r="K6011" s="6">
        <v>7923</v>
      </c>
    </row>
    <row r="6012" spans="1:11" ht="13.8" x14ac:dyDescent="0.3">
      <c r="A6012" s="4" t="s">
        <v>6015</v>
      </c>
      <c r="B6012" s="3" t="s">
        <v>11</v>
      </c>
      <c r="C6012" s="5">
        <v>142.19955242894611</v>
      </c>
      <c r="D6012" s="5">
        <v>126</v>
      </c>
      <c r="E6012" s="5">
        <v>16.199552428946131</v>
      </c>
      <c r="F6012" s="5">
        <v>209.80044757105389</v>
      </c>
      <c r="G6012" s="5">
        <v>105.32405601217719</v>
      </c>
      <c r="H6012" s="5">
        <v>24.462382818900679</v>
      </c>
      <c r="I6012" s="5">
        <v>44.535910876739038</v>
      </c>
      <c r="J6012" s="5">
        <v>35.478097863236982</v>
      </c>
      <c r="K6012" s="5">
        <v>352</v>
      </c>
    </row>
    <row r="6013" spans="1:11" ht="13.8" x14ac:dyDescent="0.3">
      <c r="A6013" s="4" t="s">
        <v>6016</v>
      </c>
      <c r="B6013" s="3" t="s">
        <v>11</v>
      </c>
      <c r="C6013" s="6">
        <v>412.40664187566659</v>
      </c>
      <c r="D6013" s="6">
        <v>370</v>
      </c>
      <c r="E6013" s="6">
        <v>42.406641875666608</v>
      </c>
      <c r="F6013" s="6">
        <v>615.59335812433346</v>
      </c>
      <c r="G6013" s="6">
        <v>299.71531135105357</v>
      </c>
      <c r="H6013" s="6">
        <v>81.304703463027934</v>
      </c>
      <c r="I6013" s="6">
        <v>141.1648721672648</v>
      </c>
      <c r="J6013" s="6">
        <v>93.408471142987082</v>
      </c>
      <c r="K6013" s="6">
        <v>1028</v>
      </c>
    </row>
    <row r="6014" spans="1:11" ht="13.8" x14ac:dyDescent="0.3">
      <c r="A6014" s="4" t="s">
        <v>6017</v>
      </c>
      <c r="B6014" s="3" t="s">
        <v>11</v>
      </c>
      <c r="C6014" s="5">
        <v>2574.3729616877299</v>
      </c>
      <c r="D6014" s="5">
        <v>2296</v>
      </c>
      <c r="E6014" s="5">
        <v>278.37296168772929</v>
      </c>
      <c r="F6014" s="5">
        <v>3269.627038312271</v>
      </c>
      <c r="G6014" s="5">
        <v>1138.5497060208661</v>
      </c>
      <c r="H6014" s="5">
        <v>589.82979505268997</v>
      </c>
      <c r="I6014" s="5">
        <v>1052.0757115937031</v>
      </c>
      <c r="J6014" s="5">
        <v>489.17182564501201</v>
      </c>
      <c r="K6014" s="5">
        <v>5844</v>
      </c>
    </row>
    <row r="6015" spans="1:11" ht="13.8" x14ac:dyDescent="0.3">
      <c r="A6015" s="4" t="s">
        <v>6018</v>
      </c>
      <c r="B6015" s="3" t="s">
        <v>11</v>
      </c>
      <c r="C6015" s="6">
        <v>781.45508523849151</v>
      </c>
      <c r="D6015" s="6">
        <v>696</v>
      </c>
      <c r="E6015" s="6">
        <v>85.455085238491492</v>
      </c>
      <c r="F6015" s="6">
        <v>959.54491476150849</v>
      </c>
      <c r="G6015" s="6">
        <v>352.24947260703721</v>
      </c>
      <c r="H6015" s="6">
        <v>167.6611294534693</v>
      </c>
      <c r="I6015" s="6">
        <v>258.71878333924673</v>
      </c>
      <c r="J6015" s="6">
        <v>180.9155293617554</v>
      </c>
      <c r="K6015" s="6">
        <v>1741</v>
      </c>
    </row>
    <row r="6016" spans="1:11" ht="13.8" x14ac:dyDescent="0.3">
      <c r="A6016" s="4" t="s">
        <v>6019</v>
      </c>
      <c r="B6016" s="3" t="s">
        <v>11</v>
      </c>
      <c r="C6016" s="5">
        <v>1170.129957032635</v>
      </c>
      <c r="D6016" s="5">
        <v>1019</v>
      </c>
      <c r="E6016" s="5">
        <v>151.12995703263479</v>
      </c>
      <c r="F6016" s="5">
        <v>1771.870042967365</v>
      </c>
      <c r="G6016" s="5">
        <v>699.0382172573411</v>
      </c>
      <c r="H6016" s="5">
        <v>269.59021493313571</v>
      </c>
      <c r="I6016" s="5">
        <v>418.20538512843751</v>
      </c>
      <c r="J6016" s="5">
        <v>385.0362256484508</v>
      </c>
      <c r="K6016" s="5">
        <v>2942</v>
      </c>
    </row>
    <row r="6017" spans="1:11" ht="13.8" x14ac:dyDescent="0.3">
      <c r="A6017" s="4" t="s">
        <v>6020</v>
      </c>
      <c r="B6017" s="3" t="s">
        <v>11</v>
      </c>
      <c r="C6017" s="6">
        <v>296.64258563288843</v>
      </c>
      <c r="D6017" s="6">
        <v>251</v>
      </c>
      <c r="E6017" s="6">
        <v>45.642585632888348</v>
      </c>
      <c r="F6017" s="6">
        <v>363.35741436711157</v>
      </c>
      <c r="G6017" s="6">
        <v>185.60585249806559</v>
      </c>
      <c r="H6017" s="6">
        <v>57.324937503386188</v>
      </c>
      <c r="I6017" s="6">
        <v>74.099135250135319</v>
      </c>
      <c r="J6017" s="6">
        <v>46.327489115524529</v>
      </c>
      <c r="K6017" s="6">
        <v>660</v>
      </c>
    </row>
    <row r="6018" spans="1:11" ht="13.8" x14ac:dyDescent="0.3">
      <c r="A6018" s="4" t="s">
        <v>6021</v>
      </c>
      <c r="B6018" s="3" t="s">
        <v>11</v>
      </c>
      <c r="C6018" s="5">
        <v>514.80508472916404</v>
      </c>
      <c r="D6018" s="5">
        <v>458</v>
      </c>
      <c r="E6018" s="5">
        <v>56.805084729164072</v>
      </c>
      <c r="F6018" s="5">
        <v>681.19491527083585</v>
      </c>
      <c r="G6018" s="5">
        <v>282.77199490588129</v>
      </c>
      <c r="H6018" s="5">
        <v>99.703163516756021</v>
      </c>
      <c r="I6018" s="5">
        <v>148.2912736393707</v>
      </c>
      <c r="J6018" s="5">
        <v>150.42848320882791</v>
      </c>
      <c r="K6018" s="5">
        <v>1196</v>
      </c>
    </row>
    <row r="6019" spans="1:11" ht="13.8" x14ac:dyDescent="0.3">
      <c r="A6019" s="4" t="s">
        <v>6022</v>
      </c>
      <c r="B6019" s="3" t="s">
        <v>11</v>
      </c>
      <c r="C6019" s="6">
        <v>1786.1463062596799</v>
      </c>
      <c r="D6019" s="6">
        <v>1572</v>
      </c>
      <c r="E6019" s="6">
        <v>214.14630625968019</v>
      </c>
      <c r="F6019" s="6">
        <v>2232.8536937403201</v>
      </c>
      <c r="G6019" s="6">
        <v>815.73758862105467</v>
      </c>
      <c r="H6019" s="6">
        <v>395.50564164609381</v>
      </c>
      <c r="I6019" s="6">
        <v>601.39540852530683</v>
      </c>
      <c r="J6019" s="6">
        <v>420.2150549478647</v>
      </c>
      <c r="K6019" s="6">
        <v>4019</v>
      </c>
    </row>
    <row r="6020" spans="1:11" ht="13.8" x14ac:dyDescent="0.3">
      <c r="A6020" s="4" t="s">
        <v>6023</v>
      </c>
      <c r="B6020" s="3" t="s">
        <v>11</v>
      </c>
      <c r="C6020" s="5">
        <v>3144.311120138444</v>
      </c>
      <c r="D6020" s="5">
        <v>2779</v>
      </c>
      <c r="E6020" s="5">
        <v>365.31112013844393</v>
      </c>
      <c r="F6020" s="5">
        <v>4367.6888798615564</v>
      </c>
      <c r="G6020" s="5">
        <v>1140.1484090752549</v>
      </c>
      <c r="H6020" s="5">
        <v>721.44150605193101</v>
      </c>
      <c r="I6020" s="5">
        <v>1430.1414707116739</v>
      </c>
      <c r="J6020" s="5">
        <v>1075.957494022696</v>
      </c>
      <c r="K6020" s="5">
        <v>7512</v>
      </c>
    </row>
    <row r="6021" spans="1:11" ht="13.8" x14ac:dyDescent="0.3">
      <c r="A6021" s="4" t="s">
        <v>6024</v>
      </c>
      <c r="B6021" s="3" t="s">
        <v>11</v>
      </c>
      <c r="C6021" s="6">
        <v>156.04872917522539</v>
      </c>
      <c r="D6021" s="6">
        <v>138</v>
      </c>
      <c r="E6021" s="6">
        <v>18.0487291752254</v>
      </c>
      <c r="F6021" s="6">
        <v>301.95127082477461</v>
      </c>
      <c r="G6021" s="6">
        <v>153.9543687976109</v>
      </c>
      <c r="H6021" s="6">
        <v>32.076382737179351</v>
      </c>
      <c r="I6021" s="6">
        <v>64.842538139574998</v>
      </c>
      <c r="J6021" s="6">
        <v>51.077981150409322</v>
      </c>
      <c r="K6021" s="6">
        <v>458</v>
      </c>
    </row>
    <row r="6022" spans="1:11" ht="13.8" x14ac:dyDescent="0.3">
      <c r="A6022" s="4" t="s">
        <v>6025</v>
      </c>
      <c r="B6022" s="3" t="s">
        <v>11</v>
      </c>
      <c r="C6022" s="5">
        <v>784.30428779477904</v>
      </c>
      <c r="D6022" s="5">
        <v>695</v>
      </c>
      <c r="E6022" s="5">
        <v>89.304287794779</v>
      </c>
      <c r="F6022" s="5">
        <v>1041.6957122052211</v>
      </c>
      <c r="G6022" s="5">
        <v>411.03924596861691</v>
      </c>
      <c r="H6022" s="5">
        <v>154.99098650787511</v>
      </c>
      <c r="I6022" s="5">
        <v>300.88851347079611</v>
      </c>
      <c r="J6022" s="5">
        <v>174.77696625793291</v>
      </c>
      <c r="K6022" s="5">
        <v>1826</v>
      </c>
    </row>
    <row r="6023" spans="1:11" ht="13.8" x14ac:dyDescent="0.3">
      <c r="A6023" s="4" t="s">
        <v>6026</v>
      </c>
      <c r="B6023" s="3" t="s">
        <v>11</v>
      </c>
      <c r="C6023" s="6">
        <v>255.69952341224871</v>
      </c>
      <c r="D6023" s="6">
        <v>230</v>
      </c>
      <c r="E6023" s="6">
        <v>25.69952341224872</v>
      </c>
      <c r="F6023" s="6">
        <v>303.30047658775129</v>
      </c>
      <c r="G6023" s="6">
        <v>143.3663108095202</v>
      </c>
      <c r="H6023" s="6">
        <v>48.538908384176203</v>
      </c>
      <c r="I6023" s="6">
        <v>68.647551493918925</v>
      </c>
      <c r="J6023" s="6">
        <v>42.747705900135983</v>
      </c>
      <c r="K6023" s="6">
        <v>559</v>
      </c>
    </row>
    <row r="6024" spans="1:11" ht="13.8" x14ac:dyDescent="0.3">
      <c r="A6024" s="4" t="s">
        <v>6027</v>
      </c>
      <c r="B6024" s="3" t="s">
        <v>11</v>
      </c>
      <c r="C6024" s="5">
        <v>1224.195703977093</v>
      </c>
      <c r="D6024" s="5">
        <v>1091</v>
      </c>
      <c r="E6024" s="5">
        <v>133.19570397709319</v>
      </c>
      <c r="F6024" s="5">
        <v>1698.804296022907</v>
      </c>
      <c r="G6024" s="5">
        <v>685.77654703034364</v>
      </c>
      <c r="H6024" s="5">
        <v>248.42652818259319</v>
      </c>
      <c r="I6024" s="5">
        <v>454.62432100018708</v>
      </c>
      <c r="J6024" s="5">
        <v>309.97689980978288</v>
      </c>
      <c r="K6024" s="5">
        <v>2923</v>
      </c>
    </row>
    <row r="6025" spans="1:11" ht="13.8" x14ac:dyDescent="0.3">
      <c r="A6025" s="4" t="s">
        <v>6028</v>
      </c>
      <c r="B6025" s="3" t="s">
        <v>11</v>
      </c>
      <c r="C6025" s="6">
        <v>2659.7556411896021</v>
      </c>
      <c r="D6025" s="6">
        <v>2365</v>
      </c>
      <c r="E6025" s="6">
        <v>294.75564118960182</v>
      </c>
      <c r="F6025" s="6">
        <v>3101.2443588103979</v>
      </c>
      <c r="G6025" s="6">
        <v>964.90701645634147</v>
      </c>
      <c r="H6025" s="6">
        <v>545.81296608350397</v>
      </c>
      <c r="I6025" s="6">
        <v>1031.080595851482</v>
      </c>
      <c r="J6025" s="6">
        <v>559.44378041907055</v>
      </c>
      <c r="K6025" s="6">
        <v>5761</v>
      </c>
    </row>
    <row r="6026" spans="1:11" ht="13.8" x14ac:dyDescent="0.3">
      <c r="A6026" s="4" t="s">
        <v>6029</v>
      </c>
      <c r="B6026" s="3" t="s">
        <v>11</v>
      </c>
      <c r="C6026" s="5">
        <v>4918.9960274152954</v>
      </c>
      <c r="D6026" s="5">
        <v>4235</v>
      </c>
      <c r="E6026" s="5">
        <v>683.99602741529498</v>
      </c>
      <c r="F6026" s="5">
        <v>5477.0039725847046</v>
      </c>
      <c r="G6026" s="5">
        <v>1187.6704786290211</v>
      </c>
      <c r="H6026" s="5">
        <v>1214.393356504092</v>
      </c>
      <c r="I6026" s="5">
        <v>2190.500334282714</v>
      </c>
      <c r="J6026" s="5">
        <v>884.43980316887814</v>
      </c>
      <c r="K6026" s="5">
        <v>10396</v>
      </c>
    </row>
    <row r="6027" spans="1:11" ht="13.8" x14ac:dyDescent="0.3">
      <c r="A6027" s="4" t="s">
        <v>6030</v>
      </c>
      <c r="B6027" s="3" t="s">
        <v>11</v>
      </c>
      <c r="C6027" s="6">
        <v>233.25382688064201</v>
      </c>
      <c r="D6027" s="6">
        <v>207</v>
      </c>
      <c r="E6027" s="6">
        <v>26.253826880641942</v>
      </c>
      <c r="F6027" s="6">
        <v>344.7461731193581</v>
      </c>
      <c r="G6027" s="6">
        <v>157.07111819187671</v>
      </c>
      <c r="H6027" s="6">
        <v>50.865372583218807</v>
      </c>
      <c r="I6027" s="6">
        <v>79.946916948868903</v>
      </c>
      <c r="J6027" s="6">
        <v>56.862765395393602</v>
      </c>
      <c r="K6027" s="6">
        <v>578</v>
      </c>
    </row>
    <row r="6028" spans="1:11" ht="13.8" x14ac:dyDescent="0.3">
      <c r="A6028" s="4" t="s">
        <v>6031</v>
      </c>
      <c r="B6028" s="3" t="s">
        <v>11</v>
      </c>
      <c r="C6028" s="5">
        <v>395.18697578843</v>
      </c>
      <c r="D6028" s="5">
        <v>340</v>
      </c>
      <c r="E6028" s="5">
        <v>55.186975788429983</v>
      </c>
      <c r="F6028" s="5">
        <v>556.81302421157</v>
      </c>
      <c r="G6028" s="5">
        <v>258.42782228132211</v>
      </c>
      <c r="H6028" s="5">
        <v>61.828760144098808</v>
      </c>
      <c r="I6028" s="5">
        <v>142.79114666893361</v>
      </c>
      <c r="J6028" s="5">
        <v>93.765295117215516</v>
      </c>
      <c r="K6028" s="5">
        <v>952</v>
      </c>
    </row>
    <row r="6029" spans="1:11" ht="13.8" x14ac:dyDescent="0.3">
      <c r="A6029" s="4" t="s">
        <v>6032</v>
      </c>
      <c r="B6029" s="3" t="s">
        <v>11</v>
      </c>
      <c r="C6029" s="6">
        <v>6478.1765495789004</v>
      </c>
      <c r="D6029" s="6">
        <v>5501</v>
      </c>
      <c r="E6029" s="6">
        <v>977.17654957890056</v>
      </c>
      <c r="F6029" s="6">
        <v>7037.8234504210996</v>
      </c>
      <c r="G6029" s="6">
        <v>1836.7389985063339</v>
      </c>
      <c r="H6029" s="6">
        <v>1385.6724933351029</v>
      </c>
      <c r="I6029" s="6">
        <v>2533.6122393511828</v>
      </c>
      <c r="J6029" s="6">
        <v>1281.799719228479</v>
      </c>
      <c r="K6029" s="6">
        <v>13516</v>
      </c>
    </row>
    <row r="6030" spans="1:11" ht="13.8" x14ac:dyDescent="0.3">
      <c r="A6030" s="4" t="s">
        <v>6033</v>
      </c>
      <c r="B6030" s="3" t="s">
        <v>11</v>
      </c>
      <c r="C6030" s="5">
        <v>4000.0394167304471</v>
      </c>
      <c r="D6030" s="5">
        <v>3373</v>
      </c>
      <c r="E6030" s="5">
        <v>627.03941673044733</v>
      </c>
      <c r="F6030" s="5">
        <v>4632.9605832695534</v>
      </c>
      <c r="G6030" s="5">
        <v>1383.230352643882</v>
      </c>
      <c r="H6030" s="5">
        <v>880.35578134773823</v>
      </c>
      <c r="I6030" s="5">
        <v>1658.778706337918</v>
      </c>
      <c r="J6030" s="5">
        <v>710.59574294001413</v>
      </c>
      <c r="K6030" s="5">
        <v>8633</v>
      </c>
    </row>
    <row r="6031" spans="1:11" ht="13.8" x14ac:dyDescent="0.3">
      <c r="A6031" s="4" t="s">
        <v>6034</v>
      </c>
      <c r="B6031" s="3" t="s">
        <v>11</v>
      </c>
      <c r="C6031" s="6">
        <v>13957.01299836933</v>
      </c>
      <c r="D6031" s="6">
        <v>12132</v>
      </c>
      <c r="E6031" s="6">
        <v>1825.012998369333</v>
      </c>
      <c r="F6031" s="6">
        <v>17571.98700163067</v>
      </c>
      <c r="G6031" s="6">
        <v>5261.3312916235718</v>
      </c>
      <c r="H6031" s="6">
        <v>3239.4675176800729</v>
      </c>
      <c r="I6031" s="6">
        <v>5903.4731894795341</v>
      </c>
      <c r="J6031" s="6">
        <v>3167.7150028474889</v>
      </c>
      <c r="K6031" s="6">
        <v>31529</v>
      </c>
    </row>
    <row r="6032" spans="1:11" ht="13.8" x14ac:dyDescent="0.3">
      <c r="A6032" s="4" t="s">
        <v>6035</v>
      </c>
      <c r="B6032" s="3" t="s">
        <v>11</v>
      </c>
      <c r="C6032" s="5">
        <v>15933.420421743571</v>
      </c>
      <c r="D6032" s="5">
        <v>13945</v>
      </c>
      <c r="E6032" s="5">
        <v>1988.4204217435699</v>
      </c>
      <c r="F6032" s="5">
        <v>16913.579578256431</v>
      </c>
      <c r="G6032" s="5">
        <v>5427.1719763807687</v>
      </c>
      <c r="H6032" s="5">
        <v>3732.0464653120789</v>
      </c>
      <c r="I6032" s="5">
        <v>4934.6242781659403</v>
      </c>
      <c r="J6032" s="5">
        <v>2819.7368583976431</v>
      </c>
      <c r="K6032" s="5">
        <v>32847</v>
      </c>
    </row>
    <row r="6033" spans="1:11" ht="13.8" x14ac:dyDescent="0.3">
      <c r="A6033" s="4" t="s">
        <v>6036</v>
      </c>
      <c r="B6033" s="3" t="s">
        <v>11</v>
      </c>
      <c r="C6033" s="6">
        <v>727.5378279347342</v>
      </c>
      <c r="D6033" s="6">
        <v>663</v>
      </c>
      <c r="E6033" s="6">
        <v>64.537827934734239</v>
      </c>
      <c r="F6033" s="6">
        <v>1088.462172065266</v>
      </c>
      <c r="G6033" s="6">
        <v>487.70381329776819</v>
      </c>
      <c r="H6033" s="6">
        <v>152.20160772175399</v>
      </c>
      <c r="I6033" s="6">
        <v>244.37758923619049</v>
      </c>
      <c r="J6033" s="6">
        <v>204.17916180955299</v>
      </c>
      <c r="K6033" s="6">
        <v>1816</v>
      </c>
    </row>
    <row r="6034" spans="1:11" ht="13.8" x14ac:dyDescent="0.3">
      <c r="A6034" s="4" t="s">
        <v>6037</v>
      </c>
      <c r="B6034" s="3" t="s">
        <v>11</v>
      </c>
      <c r="C6034" s="5">
        <v>1149.6405278226421</v>
      </c>
      <c r="D6034" s="5">
        <v>1037</v>
      </c>
      <c r="E6034" s="5">
        <v>112.6405278226418</v>
      </c>
      <c r="F6034" s="5">
        <v>1523.3594721773579</v>
      </c>
      <c r="G6034" s="5">
        <v>603.13727862715575</v>
      </c>
      <c r="H6034" s="5">
        <v>201.9137539473858</v>
      </c>
      <c r="I6034" s="5">
        <v>511.08920691447901</v>
      </c>
      <c r="J6034" s="5">
        <v>207.21923268833771</v>
      </c>
      <c r="K6034" s="5">
        <v>2673</v>
      </c>
    </row>
    <row r="6035" spans="1:11" ht="13.8" x14ac:dyDescent="0.3">
      <c r="A6035" s="4" t="s">
        <v>6038</v>
      </c>
      <c r="B6035" s="3" t="s">
        <v>11</v>
      </c>
      <c r="C6035" s="6">
        <v>10082.016195830591</v>
      </c>
      <c r="D6035" s="6">
        <v>8984</v>
      </c>
      <c r="E6035" s="6">
        <v>1098.016195830588</v>
      </c>
      <c r="F6035" s="6">
        <v>14389.983804169409</v>
      </c>
      <c r="G6035" s="6">
        <v>4381.6359503247104</v>
      </c>
      <c r="H6035" s="6">
        <v>2041.9472286010091</v>
      </c>
      <c r="I6035" s="6">
        <v>4099.5917562064433</v>
      </c>
      <c r="J6035" s="6">
        <v>3866.8088690372479</v>
      </c>
      <c r="K6035" s="6">
        <v>24472</v>
      </c>
    </row>
    <row r="6036" spans="1:11" ht="13.8" x14ac:dyDescent="0.3">
      <c r="A6036" s="4" t="s">
        <v>6039</v>
      </c>
      <c r="B6036" s="3" t="s">
        <v>11</v>
      </c>
      <c r="C6036" s="5">
        <v>10239.33932153931</v>
      </c>
      <c r="D6036" s="5">
        <v>8615</v>
      </c>
      <c r="E6036" s="5">
        <v>1624.339321539313</v>
      </c>
      <c r="F6036" s="5">
        <v>11508.66067846069</v>
      </c>
      <c r="G6036" s="5">
        <v>1928.2476102051789</v>
      </c>
      <c r="H6036" s="5">
        <v>2509.2029911267859</v>
      </c>
      <c r="I6036" s="5">
        <v>5376.8449384353853</v>
      </c>
      <c r="J6036" s="5">
        <v>1694.365138693337</v>
      </c>
      <c r="K6036" s="5">
        <v>21748</v>
      </c>
    </row>
    <row r="6037" spans="1:11" ht="13.8" x14ac:dyDescent="0.3">
      <c r="A6037" s="4" t="s">
        <v>6040</v>
      </c>
      <c r="B6037" s="3" t="s">
        <v>11</v>
      </c>
      <c r="C6037" s="6">
        <v>4882.1388927639764</v>
      </c>
      <c r="D6037" s="6">
        <v>4249</v>
      </c>
      <c r="E6037" s="6">
        <v>633.13889276397651</v>
      </c>
      <c r="F6037" s="6">
        <v>5511.8611072360236</v>
      </c>
      <c r="G6037" s="6">
        <v>1509.8510446306659</v>
      </c>
      <c r="H6037" s="6">
        <v>1117.2220454110859</v>
      </c>
      <c r="I6037" s="6">
        <v>1678.275265810287</v>
      </c>
      <c r="J6037" s="6">
        <v>1206.512751383985</v>
      </c>
      <c r="K6037" s="6">
        <v>10394</v>
      </c>
    </row>
    <row r="6038" spans="1:11" ht="13.8" x14ac:dyDescent="0.3">
      <c r="A6038" s="4" t="s">
        <v>6041</v>
      </c>
      <c r="B6038" s="3" t="s">
        <v>11</v>
      </c>
      <c r="C6038" s="5">
        <v>1178.80205244068</v>
      </c>
      <c r="D6038" s="5">
        <v>1063</v>
      </c>
      <c r="E6038" s="5">
        <v>115.8020524406805</v>
      </c>
      <c r="F6038" s="5">
        <v>1339.1979475593189</v>
      </c>
      <c r="G6038" s="5">
        <v>456.62364022349902</v>
      </c>
      <c r="H6038" s="5">
        <v>275.15616576133618</v>
      </c>
      <c r="I6038" s="5">
        <v>388.82641250393908</v>
      </c>
      <c r="J6038" s="5">
        <v>218.591729070545</v>
      </c>
      <c r="K6038" s="5">
        <v>2518</v>
      </c>
    </row>
    <row r="6039" spans="1:11" ht="13.8" x14ac:dyDescent="0.3">
      <c r="A6039" s="4" t="s">
        <v>6042</v>
      </c>
      <c r="B6039" s="3" t="s">
        <v>11</v>
      </c>
      <c r="C6039" s="6">
        <v>758.86421150596959</v>
      </c>
      <c r="D6039" s="6">
        <v>679</v>
      </c>
      <c r="E6039" s="6">
        <v>79.864211505969649</v>
      </c>
      <c r="F6039" s="6">
        <v>1112.1357884940301</v>
      </c>
      <c r="G6039" s="6">
        <v>480.98824801476968</v>
      </c>
      <c r="H6039" s="6">
        <v>150.45990683350871</v>
      </c>
      <c r="I6039" s="6">
        <v>313.10299010459528</v>
      </c>
      <c r="J6039" s="6">
        <v>167.58464354115671</v>
      </c>
      <c r="K6039" s="6">
        <v>1871</v>
      </c>
    </row>
    <row r="6040" spans="1:11" ht="13.8" x14ac:dyDescent="0.3">
      <c r="A6040" s="4" t="s">
        <v>6043</v>
      </c>
      <c r="B6040" s="3" t="s">
        <v>11</v>
      </c>
      <c r="C6040" s="5">
        <v>3975.2310046407561</v>
      </c>
      <c r="D6040" s="5">
        <v>3515</v>
      </c>
      <c r="E6040" s="5">
        <v>460.23100464075537</v>
      </c>
      <c r="F6040" s="5">
        <v>5076.7689953592444</v>
      </c>
      <c r="G6040" s="5">
        <v>2066.5382853290448</v>
      </c>
      <c r="H6040" s="5">
        <v>891.71754848629553</v>
      </c>
      <c r="I6040" s="5">
        <v>1253.216016376761</v>
      </c>
      <c r="J6040" s="5">
        <v>865.29714516714409</v>
      </c>
      <c r="K6040" s="5">
        <v>9052</v>
      </c>
    </row>
    <row r="6041" spans="1:11" ht="13.8" x14ac:dyDescent="0.3">
      <c r="A6041" s="4" t="s">
        <v>6044</v>
      </c>
      <c r="B6041" s="3" t="s">
        <v>11</v>
      </c>
      <c r="C6041" s="6">
        <v>1697.4101278441301</v>
      </c>
      <c r="D6041" s="6">
        <v>1507</v>
      </c>
      <c r="E6041" s="6">
        <v>190.41012784412999</v>
      </c>
      <c r="F6041" s="6">
        <v>2225.5898721558701</v>
      </c>
      <c r="G6041" s="6">
        <v>829.04078313150342</v>
      </c>
      <c r="H6041" s="6">
        <v>360.37766558591829</v>
      </c>
      <c r="I6041" s="6">
        <v>667.03660585348143</v>
      </c>
      <c r="J6041" s="6">
        <v>369.1348175849667</v>
      </c>
      <c r="K6041" s="6">
        <v>3923</v>
      </c>
    </row>
    <row r="6042" spans="1:11" ht="13.8" x14ac:dyDescent="0.3">
      <c r="A6042" s="4" t="s">
        <v>6045</v>
      </c>
      <c r="B6042" s="3" t="s">
        <v>11</v>
      </c>
      <c r="C6042" s="5">
        <v>1122.453959327396</v>
      </c>
      <c r="D6042" s="5">
        <v>998</v>
      </c>
      <c r="E6042" s="5">
        <v>124.45395932739579</v>
      </c>
      <c r="F6042" s="5">
        <v>1346.546040672604</v>
      </c>
      <c r="G6042" s="5">
        <v>572.447981005972</v>
      </c>
      <c r="H6042" s="5">
        <v>228.034515861095</v>
      </c>
      <c r="I6042" s="5">
        <v>306.263240551987</v>
      </c>
      <c r="J6042" s="5">
        <v>239.8003032535502</v>
      </c>
      <c r="K6042" s="5">
        <v>2469</v>
      </c>
    </row>
    <row r="6043" spans="1:11" ht="13.8" x14ac:dyDescent="0.3">
      <c r="A6043" s="4" t="s">
        <v>6046</v>
      </c>
      <c r="B6043" s="3" t="s">
        <v>11</v>
      </c>
      <c r="C6043" s="6">
        <v>2311.1386928230409</v>
      </c>
      <c r="D6043" s="6">
        <v>2079</v>
      </c>
      <c r="E6043" s="6">
        <v>232.1386928230414</v>
      </c>
      <c r="F6043" s="6">
        <v>2777.8613071769591</v>
      </c>
      <c r="G6043" s="6">
        <v>1102.7596231590981</v>
      </c>
      <c r="H6043" s="6">
        <v>511.85867925992369</v>
      </c>
      <c r="I6043" s="6">
        <v>683.00973496980771</v>
      </c>
      <c r="J6043" s="6">
        <v>480.23326978812958</v>
      </c>
      <c r="K6043" s="6">
        <v>5089</v>
      </c>
    </row>
    <row r="6044" spans="1:11" ht="13.8" x14ac:dyDescent="0.3">
      <c r="A6044" s="4" t="s">
        <v>6047</v>
      </c>
      <c r="B6044" s="3" t="s">
        <v>11</v>
      </c>
      <c r="C6044" s="5">
        <v>579.46686830613862</v>
      </c>
      <c r="D6044" s="5">
        <v>518</v>
      </c>
      <c r="E6044" s="5">
        <v>61.466868306138643</v>
      </c>
      <c r="F6044" s="5">
        <v>773.53313169386138</v>
      </c>
      <c r="G6044" s="5">
        <v>327.66907379710142</v>
      </c>
      <c r="H6044" s="5">
        <v>128.87130843704099</v>
      </c>
      <c r="I6044" s="5">
        <v>172.93328742563159</v>
      </c>
      <c r="J6044" s="5">
        <v>144.05946203408729</v>
      </c>
      <c r="K6044" s="5">
        <v>1353</v>
      </c>
    </row>
    <row r="6045" spans="1:11" ht="13.8" x14ac:dyDescent="0.3">
      <c r="A6045" s="4" t="s">
        <v>6048</v>
      </c>
      <c r="B6045" s="3" t="s">
        <v>11</v>
      </c>
      <c r="C6045" s="6">
        <v>3084.9085771255118</v>
      </c>
      <c r="D6045" s="6">
        <v>2690</v>
      </c>
      <c r="E6045" s="6">
        <v>394.90857712551218</v>
      </c>
      <c r="F6045" s="6">
        <v>3394.0914228744882</v>
      </c>
      <c r="G6045" s="6">
        <v>935.55083877059076</v>
      </c>
      <c r="H6045" s="6">
        <v>752.04073197907326</v>
      </c>
      <c r="I6045" s="6">
        <v>1184.258605925691</v>
      </c>
      <c r="J6045" s="6">
        <v>522.24124619913346</v>
      </c>
      <c r="K6045" s="6">
        <v>6479</v>
      </c>
    </row>
    <row r="6046" spans="1:11" ht="13.8" x14ac:dyDescent="0.3">
      <c r="A6046" s="4" t="s">
        <v>6049</v>
      </c>
      <c r="B6046" s="3" t="s">
        <v>11</v>
      </c>
      <c r="C6046" s="5">
        <v>472.26438066039498</v>
      </c>
      <c r="D6046" s="5">
        <v>431</v>
      </c>
      <c r="E6046" s="5">
        <v>41.264380660395041</v>
      </c>
      <c r="F6046" s="5">
        <v>741.73561933960491</v>
      </c>
      <c r="G6046" s="5">
        <v>330.80248754548631</v>
      </c>
      <c r="H6046" s="5">
        <v>92.308428110969629</v>
      </c>
      <c r="I6046" s="5">
        <v>177.52934247685681</v>
      </c>
      <c r="J6046" s="5">
        <v>141.0953612062923</v>
      </c>
      <c r="K6046" s="5">
        <v>1214</v>
      </c>
    </row>
    <row r="6047" spans="1:11" ht="13.8" x14ac:dyDescent="0.3">
      <c r="A6047" s="4" t="s">
        <v>6050</v>
      </c>
      <c r="B6047" s="3" t="s">
        <v>11</v>
      </c>
      <c r="C6047" s="6">
        <v>521.50708620067348</v>
      </c>
      <c r="D6047" s="6">
        <v>465</v>
      </c>
      <c r="E6047" s="6">
        <v>56.507086200673541</v>
      </c>
      <c r="F6047" s="6">
        <v>766.49291379932652</v>
      </c>
      <c r="G6047" s="6">
        <v>333.66165764877172</v>
      </c>
      <c r="H6047" s="6">
        <v>124.456668516877</v>
      </c>
      <c r="I6047" s="6">
        <v>182.8870498537608</v>
      </c>
      <c r="J6047" s="6">
        <v>125.48753777991701</v>
      </c>
      <c r="K6047" s="6">
        <v>1288</v>
      </c>
    </row>
    <row r="6048" spans="1:11" ht="13.8" x14ac:dyDescent="0.3">
      <c r="A6048" s="4" t="s">
        <v>6051</v>
      </c>
      <c r="B6048" s="3" t="s">
        <v>11</v>
      </c>
      <c r="C6048" s="5">
        <v>623.17380409270947</v>
      </c>
      <c r="D6048" s="5">
        <v>544</v>
      </c>
      <c r="E6048" s="5">
        <v>79.173804092709503</v>
      </c>
      <c r="F6048" s="5">
        <v>776.82619590729041</v>
      </c>
      <c r="G6048" s="5">
        <v>313.44914239168702</v>
      </c>
      <c r="H6048" s="5">
        <v>111.56200337350199</v>
      </c>
      <c r="I6048" s="5">
        <v>228.18866436385511</v>
      </c>
      <c r="J6048" s="5">
        <v>123.6263857782463</v>
      </c>
      <c r="K6048" s="5">
        <v>1400</v>
      </c>
    </row>
    <row r="6049" spans="1:11" ht="13.8" x14ac:dyDescent="0.3">
      <c r="A6049" s="4" t="s">
        <v>6052</v>
      </c>
      <c r="B6049" s="3" t="s">
        <v>11</v>
      </c>
      <c r="C6049" s="6">
        <v>424.98005237032032</v>
      </c>
      <c r="D6049" s="6">
        <v>374</v>
      </c>
      <c r="E6049" s="6">
        <v>50.980052370320237</v>
      </c>
      <c r="F6049" s="6">
        <v>624.01994762967979</v>
      </c>
      <c r="G6049" s="6">
        <v>274.29770130459468</v>
      </c>
      <c r="H6049" s="6">
        <v>94.595934515325538</v>
      </c>
      <c r="I6049" s="6">
        <v>154.78435031914961</v>
      </c>
      <c r="J6049" s="6">
        <v>100.3419614906099</v>
      </c>
      <c r="K6049" s="6">
        <v>1049</v>
      </c>
    </row>
    <row r="6050" spans="1:11" ht="13.8" x14ac:dyDescent="0.3">
      <c r="A6050" s="4" t="s">
        <v>6053</v>
      </c>
      <c r="B6050" s="3" t="s">
        <v>11</v>
      </c>
      <c r="C6050" s="5">
        <v>3061.3377344783271</v>
      </c>
      <c r="D6050" s="5">
        <v>2688</v>
      </c>
      <c r="E6050" s="5">
        <v>373.33773447832709</v>
      </c>
      <c r="F6050" s="5">
        <v>3511.6622655216729</v>
      </c>
      <c r="G6050" s="5">
        <v>1021.107997194727</v>
      </c>
      <c r="H6050" s="5">
        <v>668.92306442235781</v>
      </c>
      <c r="I6050" s="5">
        <v>1272.4825828680589</v>
      </c>
      <c r="J6050" s="5">
        <v>549.14862103652888</v>
      </c>
      <c r="K6050" s="5">
        <v>6573</v>
      </c>
    </row>
    <row r="6051" spans="1:11" ht="13.8" x14ac:dyDescent="0.3">
      <c r="A6051" s="4" t="s">
        <v>6054</v>
      </c>
      <c r="B6051" s="3" t="s">
        <v>11</v>
      </c>
      <c r="C6051" s="6">
        <v>911.39118820212695</v>
      </c>
      <c r="D6051" s="6">
        <v>817</v>
      </c>
      <c r="E6051" s="6">
        <v>94.391188202126926</v>
      </c>
      <c r="F6051" s="6">
        <v>1059.6088117978729</v>
      </c>
      <c r="G6051" s="6">
        <v>429.718710766095</v>
      </c>
      <c r="H6051" s="6">
        <v>171.53598566701959</v>
      </c>
      <c r="I6051" s="6">
        <v>296.85127218237483</v>
      </c>
      <c r="J6051" s="6">
        <v>161.50284318238371</v>
      </c>
      <c r="K6051" s="6">
        <v>1971</v>
      </c>
    </row>
    <row r="6052" spans="1:11" ht="13.8" x14ac:dyDescent="0.3">
      <c r="A6052" s="4" t="s">
        <v>6055</v>
      </c>
      <c r="B6052" s="3" t="s">
        <v>11</v>
      </c>
      <c r="C6052" s="5">
        <v>1140.0286141016161</v>
      </c>
      <c r="D6052" s="5">
        <v>1018</v>
      </c>
      <c r="E6052" s="5">
        <v>122.0286141016163</v>
      </c>
      <c r="F6052" s="5">
        <v>1502.9713858983839</v>
      </c>
      <c r="G6052" s="5">
        <v>631.8268446634728</v>
      </c>
      <c r="H6052" s="5">
        <v>227.63548359390671</v>
      </c>
      <c r="I6052" s="5">
        <v>456.11592371400809</v>
      </c>
      <c r="J6052" s="5">
        <v>187.3931339269962</v>
      </c>
      <c r="K6052" s="5">
        <v>2643</v>
      </c>
    </row>
    <row r="6053" spans="1:11" ht="13.8" x14ac:dyDescent="0.3">
      <c r="A6053" s="4" t="s">
        <v>6056</v>
      </c>
      <c r="B6053" s="3" t="s">
        <v>11</v>
      </c>
      <c r="C6053" s="6">
        <v>1247.568553523854</v>
      </c>
      <c r="D6053" s="6">
        <v>1118</v>
      </c>
      <c r="E6053" s="6">
        <v>129.56855352385361</v>
      </c>
      <c r="F6053" s="6">
        <v>1605.431446476146</v>
      </c>
      <c r="G6053" s="6">
        <v>666.82703583108025</v>
      </c>
      <c r="H6053" s="6">
        <v>226.93788779754041</v>
      </c>
      <c r="I6053" s="6">
        <v>427.92453831867653</v>
      </c>
      <c r="J6053" s="6">
        <v>283.74198452884929</v>
      </c>
      <c r="K6053" s="6">
        <v>2853</v>
      </c>
    </row>
    <row r="6054" spans="1:11" ht="13.8" x14ac:dyDescent="0.3">
      <c r="A6054" s="4" t="s">
        <v>6057</v>
      </c>
      <c r="B6054" s="3" t="s">
        <v>11</v>
      </c>
      <c r="C6054" s="5">
        <v>284.56495111999681</v>
      </c>
      <c r="D6054" s="5">
        <v>255</v>
      </c>
      <c r="E6054" s="5">
        <v>29.564951119996799</v>
      </c>
      <c r="F6054" s="5">
        <v>449.43504888000319</v>
      </c>
      <c r="G6054" s="5">
        <v>169.8515419318249</v>
      </c>
      <c r="H6054" s="5">
        <v>52.416992969801662</v>
      </c>
      <c r="I6054" s="5">
        <v>140.244371368857</v>
      </c>
      <c r="J6054" s="5">
        <v>86.922142609519668</v>
      </c>
      <c r="K6054" s="5">
        <v>734</v>
      </c>
    </row>
    <row r="6055" spans="1:11" ht="13.8" x14ac:dyDescent="0.3">
      <c r="A6055" s="4" t="s">
        <v>6058</v>
      </c>
      <c r="B6055" s="3" t="s">
        <v>11</v>
      </c>
      <c r="C6055" s="6">
        <v>162.18111379233011</v>
      </c>
      <c r="D6055" s="6">
        <v>132</v>
      </c>
      <c r="E6055" s="6">
        <v>30.181113792330091</v>
      </c>
      <c r="F6055" s="6">
        <v>230.81888620766989</v>
      </c>
      <c r="G6055" s="6">
        <v>110.7917806382296</v>
      </c>
      <c r="H6055" s="6">
        <v>37.841728572818774</v>
      </c>
      <c r="I6055" s="6">
        <v>42.842465484920517</v>
      </c>
      <c r="J6055" s="6">
        <v>39.342911511701018</v>
      </c>
      <c r="K6055" s="6">
        <v>393</v>
      </c>
    </row>
    <row r="6056" spans="1:11" ht="13.8" x14ac:dyDescent="0.3">
      <c r="A6056" s="4" t="s">
        <v>6059</v>
      </c>
      <c r="B6056" s="3" t="s">
        <v>11</v>
      </c>
      <c r="C6056" s="5">
        <v>664.35298917964167</v>
      </c>
      <c r="D6056" s="5">
        <v>597</v>
      </c>
      <c r="E6056" s="5">
        <v>67.35298917964171</v>
      </c>
      <c r="F6056" s="5">
        <v>818.64701082035822</v>
      </c>
      <c r="G6056" s="5">
        <v>406.123670674886</v>
      </c>
      <c r="H6056" s="5">
        <v>134.0681261747327</v>
      </c>
      <c r="I6056" s="5">
        <v>168.6691247231453</v>
      </c>
      <c r="J6056" s="5">
        <v>109.78608924759421</v>
      </c>
      <c r="K6056" s="5">
        <v>1483</v>
      </c>
    </row>
    <row r="6057" spans="1:11" ht="13.8" x14ac:dyDescent="0.3">
      <c r="A6057" s="4" t="s">
        <v>6060</v>
      </c>
      <c r="B6057" s="3" t="s">
        <v>11</v>
      </c>
      <c r="C6057" s="6">
        <v>4767.4898138331346</v>
      </c>
      <c r="D6057" s="6">
        <v>4011</v>
      </c>
      <c r="E6057" s="6">
        <v>756.48981383313435</v>
      </c>
      <c r="F6057" s="6">
        <v>6639.5101861668663</v>
      </c>
      <c r="G6057" s="6">
        <v>1643.12096557259</v>
      </c>
      <c r="H6057" s="6">
        <v>1134.6912402787079</v>
      </c>
      <c r="I6057" s="6">
        <v>2336.1842029297709</v>
      </c>
      <c r="J6057" s="6">
        <v>1525.5137773857971</v>
      </c>
      <c r="K6057" s="6">
        <v>11407</v>
      </c>
    </row>
    <row r="6058" spans="1:11" ht="13.8" x14ac:dyDescent="0.3">
      <c r="A6058" s="4" t="s">
        <v>6061</v>
      </c>
      <c r="B6058" s="3" t="s">
        <v>11</v>
      </c>
      <c r="C6058" s="5">
        <v>6351.7037141694573</v>
      </c>
      <c r="D6058" s="5">
        <v>5634</v>
      </c>
      <c r="E6058" s="5">
        <v>717.70371416945727</v>
      </c>
      <c r="F6058" s="5">
        <v>7973.2962858305427</v>
      </c>
      <c r="G6058" s="5">
        <v>2595.5172803854939</v>
      </c>
      <c r="H6058" s="5">
        <v>1489.454291656976</v>
      </c>
      <c r="I6058" s="5">
        <v>2420.3864654493468</v>
      </c>
      <c r="J6058" s="5">
        <v>1467.9382483387269</v>
      </c>
      <c r="K6058" s="5">
        <v>14325</v>
      </c>
    </row>
    <row r="6059" spans="1:11" ht="13.8" x14ac:dyDescent="0.3">
      <c r="A6059" s="4" t="s">
        <v>6062</v>
      </c>
      <c r="B6059" s="3" t="s">
        <v>11</v>
      </c>
      <c r="C6059" s="6">
        <v>294.51559731120972</v>
      </c>
      <c r="D6059" s="6">
        <v>262</v>
      </c>
      <c r="E6059" s="6">
        <v>32.515597311209739</v>
      </c>
      <c r="F6059" s="6">
        <v>504.48440268879028</v>
      </c>
      <c r="G6059" s="6">
        <v>223.82860258773579</v>
      </c>
      <c r="H6059" s="6">
        <v>71.755053873104529</v>
      </c>
      <c r="I6059" s="6">
        <v>115.6870683069742</v>
      </c>
      <c r="J6059" s="6">
        <v>93.213677920975812</v>
      </c>
      <c r="K6059" s="6">
        <v>799</v>
      </c>
    </row>
    <row r="6060" spans="1:11" ht="13.8" x14ac:dyDescent="0.3">
      <c r="A6060" s="4" t="s">
        <v>6063</v>
      </c>
      <c r="B6060" s="3" t="s">
        <v>11</v>
      </c>
      <c r="C6060" s="5">
        <v>5649.5984967733384</v>
      </c>
      <c r="D6060" s="5">
        <v>4726</v>
      </c>
      <c r="E6060" s="5">
        <v>923.5984967733383</v>
      </c>
      <c r="F6060" s="5">
        <v>6496.4015032266616</v>
      </c>
      <c r="G6060" s="5">
        <v>1470.5330695125631</v>
      </c>
      <c r="H6060" s="5">
        <v>1215.7392667820891</v>
      </c>
      <c r="I6060" s="5">
        <v>2481.3138516955219</v>
      </c>
      <c r="J6060" s="5">
        <v>1328.8153152364889</v>
      </c>
      <c r="K6060" s="5">
        <v>12146</v>
      </c>
    </row>
    <row r="6061" spans="1:11" ht="13.8" x14ac:dyDescent="0.3">
      <c r="A6061" s="4" t="s">
        <v>6064</v>
      </c>
      <c r="B6061" s="3" t="s">
        <v>11</v>
      </c>
      <c r="C6061" s="6">
        <v>2581.7913084319448</v>
      </c>
      <c r="D6061" s="6">
        <v>2305</v>
      </c>
      <c r="E6061" s="6">
        <v>276.79130843194531</v>
      </c>
      <c r="F6061" s="6">
        <v>2886.2086915680552</v>
      </c>
      <c r="G6061" s="6">
        <v>833.59192602276369</v>
      </c>
      <c r="H6061" s="6">
        <v>596.748890238836</v>
      </c>
      <c r="I6061" s="6">
        <v>1054.0186258360759</v>
      </c>
      <c r="J6061" s="6">
        <v>401.8492494703786</v>
      </c>
      <c r="K6061" s="6">
        <v>5468</v>
      </c>
    </row>
    <row r="6062" spans="1:11" ht="13.8" x14ac:dyDescent="0.3">
      <c r="A6062" s="4" t="s">
        <v>6065</v>
      </c>
      <c r="B6062" s="3" t="s">
        <v>11</v>
      </c>
      <c r="C6062" s="5">
        <v>9269.2944399775133</v>
      </c>
      <c r="D6062" s="5">
        <v>8274</v>
      </c>
      <c r="E6062" s="5">
        <v>995.29443997751264</v>
      </c>
      <c r="F6062" s="5">
        <v>9977.7055600224867</v>
      </c>
      <c r="G6062" s="5">
        <v>3415.7453066335811</v>
      </c>
      <c r="H6062" s="5">
        <v>1943.1594015420339</v>
      </c>
      <c r="I6062" s="5">
        <v>3209.9683264206819</v>
      </c>
      <c r="J6062" s="5">
        <v>1408.8325254261911</v>
      </c>
      <c r="K6062" s="5">
        <v>19247</v>
      </c>
    </row>
    <row r="6063" spans="1:11" ht="13.8" x14ac:dyDescent="0.3">
      <c r="A6063" s="4" t="s">
        <v>6066</v>
      </c>
      <c r="B6063" s="3" t="s">
        <v>11</v>
      </c>
      <c r="C6063" s="6">
        <v>305.77687703114378</v>
      </c>
      <c r="D6063" s="6">
        <v>271</v>
      </c>
      <c r="E6063" s="6">
        <v>34.776877031143783</v>
      </c>
      <c r="F6063" s="6">
        <v>448.22312296885622</v>
      </c>
      <c r="G6063" s="6">
        <v>188.5538412568778</v>
      </c>
      <c r="H6063" s="6">
        <v>59.099139744093513</v>
      </c>
      <c r="I6063" s="6">
        <v>119.61377430101309</v>
      </c>
      <c r="J6063" s="6">
        <v>80.956367666871785</v>
      </c>
      <c r="K6063" s="6">
        <v>754</v>
      </c>
    </row>
    <row r="6064" spans="1:11" ht="13.8" x14ac:dyDescent="0.3">
      <c r="A6064" s="4" t="s">
        <v>6067</v>
      </c>
      <c r="B6064" s="3" t="s">
        <v>11</v>
      </c>
      <c r="C6064" s="5">
        <v>778.8103572323588</v>
      </c>
      <c r="D6064" s="5">
        <v>681</v>
      </c>
      <c r="E6064" s="5">
        <v>97.810357232358754</v>
      </c>
      <c r="F6064" s="5">
        <v>933.1896427676412</v>
      </c>
      <c r="G6064" s="5">
        <v>386.56727853452628</v>
      </c>
      <c r="H6064" s="5">
        <v>174.0807314570126</v>
      </c>
      <c r="I6064" s="5">
        <v>224.65494866016891</v>
      </c>
      <c r="J6064" s="5">
        <v>147.88668411593349</v>
      </c>
      <c r="K6064" s="5">
        <v>1712</v>
      </c>
    </row>
    <row r="6065" spans="1:11" ht="13.8" x14ac:dyDescent="0.3">
      <c r="A6065" s="4" t="s">
        <v>6068</v>
      </c>
      <c r="B6065" s="3" t="s">
        <v>11</v>
      </c>
      <c r="C6065" s="6">
        <v>4719.0806941795236</v>
      </c>
      <c r="D6065" s="6">
        <v>4184</v>
      </c>
      <c r="E6065" s="6">
        <v>535.08069417952345</v>
      </c>
      <c r="F6065" s="6">
        <v>5613.9193058204764</v>
      </c>
      <c r="G6065" s="6">
        <v>1639.404445075967</v>
      </c>
      <c r="H6065" s="6">
        <v>1162.3421464882369</v>
      </c>
      <c r="I6065" s="6">
        <v>1900.68731107024</v>
      </c>
      <c r="J6065" s="6">
        <v>911.48540318603307</v>
      </c>
      <c r="K6065" s="6">
        <v>10333</v>
      </c>
    </row>
    <row r="6066" spans="1:11" ht="13.8" x14ac:dyDescent="0.3">
      <c r="A6066" s="4" t="s">
        <v>6069</v>
      </c>
      <c r="B6066" s="3" t="s">
        <v>11</v>
      </c>
      <c r="C6066" s="5">
        <v>2352.81963206921</v>
      </c>
      <c r="D6066" s="5">
        <v>2061</v>
      </c>
      <c r="E6066" s="5">
        <v>291.81963206920938</v>
      </c>
      <c r="F6066" s="5">
        <v>2372.1803679307909</v>
      </c>
      <c r="G6066" s="5">
        <v>676.44414090570888</v>
      </c>
      <c r="H6066" s="5">
        <v>492.01913758490917</v>
      </c>
      <c r="I6066" s="5">
        <v>865.45178604208195</v>
      </c>
      <c r="J6066" s="5">
        <v>338.26530339809068</v>
      </c>
      <c r="K6066" s="5">
        <v>4725</v>
      </c>
    </row>
    <row r="6067" spans="1:11" ht="13.8" x14ac:dyDescent="0.3">
      <c r="A6067" s="4" t="s">
        <v>6070</v>
      </c>
      <c r="B6067" s="3" t="s">
        <v>11</v>
      </c>
      <c r="C6067" s="6">
        <v>5592.6433435734298</v>
      </c>
      <c r="D6067" s="6">
        <v>4986</v>
      </c>
      <c r="E6067" s="6">
        <v>606.64334357342943</v>
      </c>
      <c r="F6067" s="6">
        <v>6589.3566564265711</v>
      </c>
      <c r="G6067" s="6">
        <v>1994.0714132836299</v>
      </c>
      <c r="H6067" s="6">
        <v>1333.875220492944</v>
      </c>
      <c r="I6067" s="6">
        <v>2080.380140692926</v>
      </c>
      <c r="J6067" s="6">
        <v>1181.029881957071</v>
      </c>
      <c r="K6067" s="6">
        <v>12182</v>
      </c>
    </row>
    <row r="6068" spans="1:11" ht="13.8" x14ac:dyDescent="0.3">
      <c r="A6068" s="4" t="s">
        <v>6071</v>
      </c>
      <c r="B6068" s="3" t="s">
        <v>11</v>
      </c>
      <c r="C6068" s="5">
        <v>12749.769097189481</v>
      </c>
      <c r="D6068" s="5">
        <v>11246</v>
      </c>
      <c r="E6068" s="5">
        <v>1503.7690971894831</v>
      </c>
      <c r="F6068" s="5">
        <v>15009.230902810519</v>
      </c>
      <c r="G6068" s="5">
        <v>5444.9660734003173</v>
      </c>
      <c r="H6068" s="5">
        <v>2745.4676654154109</v>
      </c>
      <c r="I6068" s="5">
        <v>4141.3768803696212</v>
      </c>
      <c r="J6068" s="5">
        <v>2677.420283625167</v>
      </c>
      <c r="K6068" s="5">
        <v>27759</v>
      </c>
    </row>
    <row r="6069" spans="1:11" ht="13.8" x14ac:dyDescent="0.3">
      <c r="A6069" s="4" t="s">
        <v>6072</v>
      </c>
      <c r="B6069" s="3" t="s">
        <v>11</v>
      </c>
      <c r="C6069" s="6">
        <v>1003.058953307416</v>
      </c>
      <c r="D6069" s="6">
        <v>880</v>
      </c>
      <c r="E6069" s="6">
        <v>123.05895330741561</v>
      </c>
      <c r="F6069" s="6">
        <v>1229.9410466925849</v>
      </c>
      <c r="G6069" s="6">
        <v>331.76607182326018</v>
      </c>
      <c r="H6069" s="6">
        <v>213.4620194013236</v>
      </c>
      <c r="I6069" s="6">
        <v>470.15128838638992</v>
      </c>
      <c r="J6069" s="6">
        <v>214.56166708161061</v>
      </c>
      <c r="K6069" s="6">
        <v>2233</v>
      </c>
    </row>
    <row r="6070" spans="1:11" ht="13.8" x14ac:dyDescent="0.3">
      <c r="A6070" s="4" t="s">
        <v>6073</v>
      </c>
      <c r="B6070" s="3" t="s">
        <v>11</v>
      </c>
      <c r="C6070" s="5">
        <v>795.45986928368518</v>
      </c>
      <c r="D6070" s="5">
        <v>701</v>
      </c>
      <c r="E6070" s="5">
        <v>94.459869283685222</v>
      </c>
      <c r="F6070" s="5">
        <v>1031.5401307163149</v>
      </c>
      <c r="G6070" s="5">
        <v>491.71392856063488</v>
      </c>
      <c r="H6070" s="5">
        <v>161.63671178497401</v>
      </c>
      <c r="I6070" s="5">
        <v>219.64730661697749</v>
      </c>
      <c r="J6070" s="5">
        <v>158.5421837537283</v>
      </c>
      <c r="K6070" s="5">
        <v>1827</v>
      </c>
    </row>
    <row r="6071" spans="1:11" ht="13.8" x14ac:dyDescent="0.3">
      <c r="A6071" s="4" t="s">
        <v>6074</v>
      </c>
      <c r="B6071" s="3" t="s">
        <v>11</v>
      </c>
      <c r="C6071" s="6">
        <v>5640.750545018218</v>
      </c>
      <c r="D6071" s="6">
        <v>4887</v>
      </c>
      <c r="E6071" s="6">
        <v>753.7505450182183</v>
      </c>
      <c r="F6071" s="6">
        <v>6935.249454981782</v>
      </c>
      <c r="G6071" s="6">
        <v>1594.2331128888841</v>
      </c>
      <c r="H6071" s="6">
        <v>1328.6458454858</v>
      </c>
      <c r="I6071" s="6">
        <v>2880.947558892246</v>
      </c>
      <c r="J6071" s="6">
        <v>1131.422937714852</v>
      </c>
      <c r="K6071" s="6">
        <v>12576</v>
      </c>
    </row>
    <row r="6072" spans="1:11" ht="13.8" x14ac:dyDescent="0.3">
      <c r="A6072" s="4" t="s">
        <v>6075</v>
      </c>
      <c r="B6072" s="3" t="s">
        <v>11</v>
      </c>
      <c r="C6072" s="5">
        <v>7354.9546093834797</v>
      </c>
      <c r="D6072" s="5">
        <v>6498</v>
      </c>
      <c r="E6072" s="5">
        <v>856.95460938348003</v>
      </c>
      <c r="F6072" s="5">
        <v>10723.04539061652</v>
      </c>
      <c r="G6072" s="5">
        <v>4231.8528830539881</v>
      </c>
      <c r="H6072" s="5">
        <v>1585.1770881464711</v>
      </c>
      <c r="I6072" s="5">
        <v>3018.6411197985572</v>
      </c>
      <c r="J6072" s="5">
        <v>1887.3742996175031</v>
      </c>
      <c r="K6072" s="5">
        <v>18078</v>
      </c>
    </row>
    <row r="6073" spans="1:11" ht="13.8" x14ac:dyDescent="0.3">
      <c r="A6073" s="4" t="s">
        <v>6076</v>
      </c>
      <c r="B6073" s="3" t="s">
        <v>11</v>
      </c>
      <c r="C6073" s="6">
        <v>2841.6317413018719</v>
      </c>
      <c r="D6073" s="6">
        <v>2546</v>
      </c>
      <c r="E6073" s="6">
        <v>295.63174130187252</v>
      </c>
      <c r="F6073" s="6">
        <v>3381.3682586981281</v>
      </c>
      <c r="G6073" s="6">
        <v>1246.6624753678609</v>
      </c>
      <c r="H6073" s="6">
        <v>609.38883994239416</v>
      </c>
      <c r="I6073" s="6">
        <v>937.66536315120391</v>
      </c>
      <c r="J6073" s="6">
        <v>587.65158023666879</v>
      </c>
      <c r="K6073" s="6">
        <v>6223</v>
      </c>
    </row>
    <row r="6074" spans="1:11" ht="13.8" x14ac:dyDescent="0.3">
      <c r="A6074" s="4" t="s">
        <v>6077</v>
      </c>
      <c r="B6074" s="3" t="s">
        <v>11</v>
      </c>
      <c r="C6074" s="5">
        <v>3432.7870091442592</v>
      </c>
      <c r="D6074" s="5">
        <v>2965</v>
      </c>
      <c r="E6074" s="5">
        <v>467.78700914425872</v>
      </c>
      <c r="F6074" s="5">
        <v>3889.2129908557408</v>
      </c>
      <c r="G6074" s="5">
        <v>976.03369341084624</v>
      </c>
      <c r="H6074" s="5">
        <v>713.09403820848377</v>
      </c>
      <c r="I6074" s="5">
        <v>1558.355859100544</v>
      </c>
      <c r="J6074" s="5">
        <v>641.72940013586697</v>
      </c>
      <c r="K6074" s="5">
        <v>7322</v>
      </c>
    </row>
    <row r="6075" spans="1:11" ht="13.8" x14ac:dyDescent="0.3">
      <c r="A6075" s="4" t="s">
        <v>6078</v>
      </c>
      <c r="B6075" s="3" t="s">
        <v>11</v>
      </c>
      <c r="C6075" s="6">
        <v>4183.9061453141858</v>
      </c>
      <c r="D6075" s="6">
        <v>3705</v>
      </c>
      <c r="E6075" s="6">
        <v>478.90614531418578</v>
      </c>
      <c r="F6075" s="6">
        <v>5835.0938546858142</v>
      </c>
      <c r="G6075" s="6">
        <v>2344.7395419994109</v>
      </c>
      <c r="H6075" s="6">
        <v>935.80083060352217</v>
      </c>
      <c r="I6075" s="6">
        <v>1500.622147627495</v>
      </c>
      <c r="J6075" s="6">
        <v>1053.931334455385</v>
      </c>
      <c r="K6075" s="6">
        <v>10019</v>
      </c>
    </row>
    <row r="6076" spans="1:11" ht="13.8" x14ac:dyDescent="0.3">
      <c r="A6076" s="4" t="s">
        <v>6079</v>
      </c>
      <c r="B6076" s="3" t="s">
        <v>11</v>
      </c>
      <c r="C6076" s="5">
        <v>5917.7479096448133</v>
      </c>
      <c r="D6076" s="5">
        <v>5039</v>
      </c>
      <c r="E6076" s="5">
        <v>878.74790964481349</v>
      </c>
      <c r="F6076" s="5">
        <v>6344.2520903551858</v>
      </c>
      <c r="G6076" s="5">
        <v>1447.629936036423</v>
      </c>
      <c r="H6076" s="5">
        <v>1363.538449530713</v>
      </c>
      <c r="I6076" s="5">
        <v>2517.5420180393662</v>
      </c>
      <c r="J6076" s="5">
        <v>1015.541686748685</v>
      </c>
      <c r="K6076" s="5">
        <v>12262</v>
      </c>
    </row>
    <row r="6077" spans="1:11" ht="13.8" x14ac:dyDescent="0.3">
      <c r="A6077" s="4" t="s">
        <v>6080</v>
      </c>
      <c r="B6077" s="3" t="s">
        <v>11</v>
      </c>
      <c r="C6077" s="6">
        <v>303.45431027046533</v>
      </c>
      <c r="D6077" s="6">
        <v>277</v>
      </c>
      <c r="E6077" s="6">
        <v>26.454310270465349</v>
      </c>
      <c r="F6077" s="6">
        <v>397.54568972953467</v>
      </c>
      <c r="G6077" s="6">
        <v>183.26521166071791</v>
      </c>
      <c r="H6077" s="6">
        <v>52.352247627698041</v>
      </c>
      <c r="I6077" s="6">
        <v>104.6211545135196</v>
      </c>
      <c r="J6077" s="6">
        <v>57.307075927599222</v>
      </c>
      <c r="K6077" s="6">
        <v>701</v>
      </c>
    </row>
    <row r="6078" spans="1:11" ht="13.8" x14ac:dyDescent="0.3">
      <c r="A6078" s="4" t="s">
        <v>6081</v>
      </c>
      <c r="B6078" s="3" t="s">
        <v>11</v>
      </c>
      <c r="C6078" s="5">
        <v>8271.7097777046183</v>
      </c>
      <c r="D6078" s="5">
        <v>7137</v>
      </c>
      <c r="E6078" s="5">
        <v>1134.7097777046181</v>
      </c>
      <c r="F6078" s="5">
        <v>8649.2902222953817</v>
      </c>
      <c r="G6078" s="5">
        <v>2172.0737098646141</v>
      </c>
      <c r="H6078" s="5">
        <v>1876.58574330536</v>
      </c>
      <c r="I6078" s="5">
        <v>2939.8975433863238</v>
      </c>
      <c r="J6078" s="5">
        <v>1660.733225739084</v>
      </c>
      <c r="K6078" s="5">
        <v>16921</v>
      </c>
    </row>
    <row r="6079" spans="1:11" ht="13.8" x14ac:dyDescent="0.3">
      <c r="A6079" s="4" t="s">
        <v>6082</v>
      </c>
      <c r="B6079" s="3" t="s">
        <v>11</v>
      </c>
      <c r="C6079" s="6">
        <v>2566.50459258502</v>
      </c>
      <c r="D6079" s="6">
        <v>2268</v>
      </c>
      <c r="E6079" s="6">
        <v>298.50459258502042</v>
      </c>
      <c r="F6079" s="6">
        <v>2996.49540741498</v>
      </c>
      <c r="G6079" s="6">
        <v>1192.296276904505</v>
      </c>
      <c r="H6079" s="6">
        <v>537.83304808425328</v>
      </c>
      <c r="I6079" s="6">
        <v>747.59539418749046</v>
      </c>
      <c r="J6079" s="6">
        <v>518.77068823873128</v>
      </c>
      <c r="K6079" s="6">
        <v>5563</v>
      </c>
    </row>
    <row r="6080" spans="1:11" ht="13.8" x14ac:dyDescent="0.3">
      <c r="A6080" s="4" t="s">
        <v>6083</v>
      </c>
      <c r="B6080" s="3" t="s">
        <v>11</v>
      </c>
      <c r="C6080" s="5">
        <v>200.58532145664441</v>
      </c>
      <c r="D6080" s="5">
        <v>178</v>
      </c>
      <c r="E6080" s="5">
        <v>22.58532145664439</v>
      </c>
      <c r="F6080" s="5">
        <v>513.41467854335565</v>
      </c>
      <c r="G6080" s="5">
        <v>261.14540328350211</v>
      </c>
      <c r="H6080" s="5">
        <v>33.83020836458212</v>
      </c>
      <c r="I6080" s="5">
        <v>80.780725733328353</v>
      </c>
      <c r="J6080" s="5">
        <v>137.6583411619431</v>
      </c>
      <c r="K6080" s="5">
        <v>714</v>
      </c>
    </row>
    <row r="6081" spans="1:11" ht="13.8" x14ac:dyDescent="0.3">
      <c r="A6081" s="4" t="s">
        <v>6084</v>
      </c>
      <c r="B6081" s="3" t="s">
        <v>11</v>
      </c>
      <c r="C6081" s="6">
        <v>1089.2443041917741</v>
      </c>
      <c r="D6081" s="6">
        <v>967</v>
      </c>
      <c r="E6081" s="6">
        <v>122.24430419177401</v>
      </c>
      <c r="F6081" s="6">
        <v>1210.7556958082259</v>
      </c>
      <c r="G6081" s="6">
        <v>410.43803809563178</v>
      </c>
      <c r="H6081" s="6">
        <v>227.002943610031</v>
      </c>
      <c r="I6081" s="6">
        <v>386.53597468862267</v>
      </c>
      <c r="J6081" s="6">
        <v>186.77873941394051</v>
      </c>
      <c r="K6081" s="6">
        <v>2300</v>
      </c>
    </row>
    <row r="6082" spans="1:11" ht="13.8" x14ac:dyDescent="0.3">
      <c r="A6082" s="4" t="s">
        <v>6085</v>
      </c>
      <c r="B6082" s="3" t="s">
        <v>11</v>
      </c>
      <c r="C6082" s="5">
        <v>2885.790120544279</v>
      </c>
      <c r="D6082" s="5">
        <v>2499</v>
      </c>
      <c r="E6082" s="5">
        <v>386.79012054427841</v>
      </c>
      <c r="F6082" s="5">
        <v>3274.2098794557219</v>
      </c>
      <c r="G6082" s="5">
        <v>807.04371571616264</v>
      </c>
      <c r="H6082" s="5">
        <v>670.66542836457393</v>
      </c>
      <c r="I6082" s="5">
        <v>1040.112732970317</v>
      </c>
      <c r="J6082" s="5">
        <v>756.38800240466833</v>
      </c>
      <c r="K6082" s="5">
        <v>6160</v>
      </c>
    </row>
    <row r="6083" spans="1:11" ht="13.8" x14ac:dyDescent="0.3">
      <c r="A6083" s="4" t="s">
        <v>6086</v>
      </c>
      <c r="B6083" s="3" t="s">
        <v>11</v>
      </c>
      <c r="C6083" s="6">
        <v>4540.6002292384337</v>
      </c>
      <c r="D6083" s="6">
        <v>3917</v>
      </c>
      <c r="E6083" s="6">
        <v>623.60022923843383</v>
      </c>
      <c r="F6083" s="6">
        <v>6073.3997707615663</v>
      </c>
      <c r="G6083" s="6">
        <v>1567.4052253065549</v>
      </c>
      <c r="H6083" s="6">
        <v>966.2408175177037</v>
      </c>
      <c r="I6083" s="6">
        <v>1657.640789695625</v>
      </c>
      <c r="J6083" s="6">
        <v>1882.112938241683</v>
      </c>
      <c r="K6083" s="6">
        <v>10614</v>
      </c>
    </row>
    <row r="6084" spans="1:11" ht="13.8" x14ac:dyDescent="0.3">
      <c r="A6084" s="4" t="s">
        <v>6087</v>
      </c>
      <c r="B6084" s="3" t="s">
        <v>11</v>
      </c>
      <c r="C6084" s="5">
        <v>3199.786456103478</v>
      </c>
      <c r="D6084" s="5">
        <v>2812</v>
      </c>
      <c r="E6084" s="5">
        <v>387.78645610347797</v>
      </c>
      <c r="F6084" s="5">
        <v>3188.213543896522</v>
      </c>
      <c r="G6084" s="5">
        <v>951.78028940780234</v>
      </c>
      <c r="H6084" s="5">
        <v>682.3977804012128</v>
      </c>
      <c r="I6084" s="5">
        <v>1080.444601407522</v>
      </c>
      <c r="J6084" s="5">
        <v>473.59087267998513</v>
      </c>
      <c r="K6084" s="5">
        <v>6388</v>
      </c>
    </row>
    <row r="6085" spans="1:11" ht="13.8" x14ac:dyDescent="0.3">
      <c r="A6085" s="4" t="s">
        <v>6088</v>
      </c>
      <c r="B6085" s="3" t="s">
        <v>11</v>
      </c>
      <c r="C6085" s="6">
        <v>108289.2982179305</v>
      </c>
      <c r="D6085" s="6">
        <v>95574</v>
      </c>
      <c r="E6085" s="6">
        <v>12715.298217930531</v>
      </c>
      <c r="F6085" s="6">
        <v>123974.7017820695</v>
      </c>
      <c r="G6085" s="6">
        <v>57164.315163561303</v>
      </c>
      <c r="H6085" s="6">
        <v>21041.07328169953</v>
      </c>
      <c r="I6085" s="6">
        <v>25887.76098648112</v>
      </c>
      <c r="J6085" s="6">
        <v>19881.552350327522</v>
      </c>
      <c r="K6085" s="6">
        <v>232264</v>
      </c>
    </row>
    <row r="6086" spans="1:11" ht="13.8" x14ac:dyDescent="0.3">
      <c r="A6086" s="4" t="s">
        <v>6089</v>
      </c>
      <c r="B6086" s="3" t="s">
        <v>11</v>
      </c>
      <c r="C6086" s="5">
        <v>3429.3581190959549</v>
      </c>
      <c r="D6086" s="5">
        <v>3005</v>
      </c>
      <c r="E6086" s="5">
        <v>424.35811909595532</v>
      </c>
      <c r="F6086" s="5">
        <v>3592.6418809040451</v>
      </c>
      <c r="G6086" s="5">
        <v>1465.793221144686</v>
      </c>
      <c r="H6086" s="5">
        <v>764.16854581428902</v>
      </c>
      <c r="I6086" s="5">
        <v>779.92935343118017</v>
      </c>
      <c r="J6086" s="5">
        <v>582.7507605138893</v>
      </c>
      <c r="K6086" s="5">
        <v>7022</v>
      </c>
    </row>
    <row r="6087" spans="1:11" ht="13.8" x14ac:dyDescent="0.3">
      <c r="A6087" s="4" t="s">
        <v>6090</v>
      </c>
      <c r="B6087" s="3" t="s">
        <v>11</v>
      </c>
      <c r="C6087" s="6">
        <v>1032.729355677777</v>
      </c>
      <c r="D6087" s="6">
        <v>910</v>
      </c>
      <c r="E6087" s="6">
        <v>122.72935567777751</v>
      </c>
      <c r="F6087" s="6">
        <v>1290.270644322223</v>
      </c>
      <c r="G6087" s="6">
        <v>600.71594574129153</v>
      </c>
      <c r="H6087" s="6">
        <v>218.22372630769209</v>
      </c>
      <c r="I6087" s="6">
        <v>267.90939594755213</v>
      </c>
      <c r="J6087" s="6">
        <v>203.42157632568669</v>
      </c>
      <c r="K6087" s="6">
        <v>2323</v>
      </c>
    </row>
    <row r="6088" spans="1:11" ht="13.8" x14ac:dyDescent="0.3">
      <c r="A6088" s="4" t="s">
        <v>6091</v>
      </c>
      <c r="B6088" s="3" t="s">
        <v>11</v>
      </c>
      <c r="C6088" s="5">
        <v>2119.5604774612088</v>
      </c>
      <c r="D6088" s="5">
        <v>1867</v>
      </c>
      <c r="E6088" s="5">
        <v>252.56047746120871</v>
      </c>
      <c r="F6088" s="5">
        <v>2494.4395225387912</v>
      </c>
      <c r="G6088" s="5">
        <v>1161.6147941427539</v>
      </c>
      <c r="H6088" s="5">
        <v>430.66956471387232</v>
      </c>
      <c r="I6088" s="5">
        <v>534.69955067326953</v>
      </c>
      <c r="J6088" s="5">
        <v>367.45561300889591</v>
      </c>
      <c r="K6088" s="5">
        <v>4614</v>
      </c>
    </row>
    <row r="6089" spans="1:11" ht="13.8" x14ac:dyDescent="0.3">
      <c r="A6089" s="4" t="s">
        <v>6092</v>
      </c>
      <c r="B6089" s="3" t="s">
        <v>11</v>
      </c>
      <c r="C6089" s="6">
        <v>1007.996447029346</v>
      </c>
      <c r="D6089" s="6">
        <v>890</v>
      </c>
      <c r="E6089" s="6">
        <v>117.9964470293462</v>
      </c>
      <c r="F6089" s="6">
        <v>1175.003552970654</v>
      </c>
      <c r="G6089" s="6">
        <v>533.29264916824275</v>
      </c>
      <c r="H6089" s="6">
        <v>193.487640485448</v>
      </c>
      <c r="I6089" s="6">
        <v>286.31967985032537</v>
      </c>
      <c r="J6089" s="6">
        <v>161.90358346663771</v>
      </c>
      <c r="K6089" s="6">
        <v>2183</v>
      </c>
    </row>
    <row r="6090" spans="1:11" ht="13.8" x14ac:dyDescent="0.3">
      <c r="A6090" s="4" t="s">
        <v>6093</v>
      </c>
      <c r="B6090" s="3" t="s">
        <v>11</v>
      </c>
      <c r="C6090" s="5">
        <v>784.30002215753984</v>
      </c>
      <c r="D6090" s="5">
        <v>666</v>
      </c>
      <c r="E6090" s="5">
        <v>118.3000221575398</v>
      </c>
      <c r="F6090" s="5">
        <v>923.69997784246016</v>
      </c>
      <c r="G6090" s="5">
        <v>297.04715146766313</v>
      </c>
      <c r="H6090" s="5">
        <v>152.43993977439089</v>
      </c>
      <c r="I6090" s="5">
        <v>312.45361838024382</v>
      </c>
      <c r="J6090" s="5">
        <v>161.75926822016251</v>
      </c>
      <c r="K6090" s="5">
        <v>1708</v>
      </c>
    </row>
    <row r="6091" spans="1:11" ht="13.8" x14ac:dyDescent="0.3">
      <c r="A6091" s="4" t="s">
        <v>6094</v>
      </c>
      <c r="B6091" s="3" t="s">
        <v>11</v>
      </c>
      <c r="C6091" s="6">
        <v>291.51250437792658</v>
      </c>
      <c r="D6091" s="6">
        <v>262</v>
      </c>
      <c r="E6091" s="6">
        <v>29.512504377926629</v>
      </c>
      <c r="F6091" s="6">
        <v>375.48749562207342</v>
      </c>
      <c r="G6091" s="6">
        <v>203.28013426789099</v>
      </c>
      <c r="H6091" s="6">
        <v>42.555906189677017</v>
      </c>
      <c r="I6091" s="6">
        <v>65.294050706869513</v>
      </c>
      <c r="J6091" s="6">
        <v>64.357404457635866</v>
      </c>
      <c r="K6091" s="6">
        <v>667</v>
      </c>
    </row>
    <row r="6092" spans="1:11" ht="13.8" x14ac:dyDescent="0.3">
      <c r="A6092" s="4" t="s">
        <v>6095</v>
      </c>
      <c r="B6092" s="3" t="s">
        <v>11</v>
      </c>
      <c r="C6092" s="5">
        <v>784.39605140010838</v>
      </c>
      <c r="D6092" s="5">
        <v>692</v>
      </c>
      <c r="E6092" s="5">
        <v>92.396051400108405</v>
      </c>
      <c r="F6092" s="5">
        <v>1118.603948599892</v>
      </c>
      <c r="G6092" s="5">
        <v>621.49527523190557</v>
      </c>
      <c r="H6092" s="5">
        <v>145.30296743708811</v>
      </c>
      <c r="I6092" s="5">
        <v>203.88867777413839</v>
      </c>
      <c r="J6092" s="5">
        <v>147.91702815675961</v>
      </c>
      <c r="K6092" s="5">
        <v>1903</v>
      </c>
    </row>
    <row r="6093" spans="1:11" ht="13.8" x14ac:dyDescent="0.3">
      <c r="A6093" s="4" t="s">
        <v>6096</v>
      </c>
      <c r="B6093" s="3" t="s">
        <v>11</v>
      </c>
      <c r="C6093" s="6">
        <v>23976.481842952489</v>
      </c>
      <c r="D6093" s="6">
        <v>20962</v>
      </c>
      <c r="E6093" s="6">
        <v>3014.4818429524889</v>
      </c>
      <c r="F6093" s="6">
        <v>25921.518157047511</v>
      </c>
      <c r="G6093" s="6">
        <v>11503.651245142521</v>
      </c>
      <c r="H6093" s="6">
        <v>4677.8106462956084</v>
      </c>
      <c r="I6093" s="6">
        <v>5735.7424266887256</v>
      </c>
      <c r="J6093" s="6">
        <v>4004.3138389206579</v>
      </c>
      <c r="K6093" s="6">
        <v>49898</v>
      </c>
    </row>
    <row r="6094" spans="1:11" ht="13.8" x14ac:dyDescent="0.3">
      <c r="A6094" s="4" t="s">
        <v>6097</v>
      </c>
      <c r="B6094" s="3" t="s">
        <v>11</v>
      </c>
      <c r="C6094" s="5">
        <v>578.27546049095372</v>
      </c>
      <c r="D6094" s="5">
        <v>484</v>
      </c>
      <c r="E6094" s="5">
        <v>94.275460490953719</v>
      </c>
      <c r="F6094" s="5">
        <v>611.72453950904628</v>
      </c>
      <c r="G6094" s="5">
        <v>240.14853424526541</v>
      </c>
      <c r="H6094" s="5">
        <v>103.8532481331445</v>
      </c>
      <c r="I6094" s="5">
        <v>139.47790347027481</v>
      </c>
      <c r="J6094" s="5">
        <v>128.2448536603616</v>
      </c>
      <c r="K6094" s="5">
        <v>1190</v>
      </c>
    </row>
    <row r="6095" spans="1:11" ht="13.8" x14ac:dyDescent="0.3">
      <c r="A6095" s="4" t="s">
        <v>6098</v>
      </c>
      <c r="B6095" s="3" t="s">
        <v>11</v>
      </c>
      <c r="C6095" s="6">
        <v>781.4310586719381</v>
      </c>
      <c r="D6095" s="6">
        <v>669</v>
      </c>
      <c r="E6095" s="6">
        <v>112.4310586719381</v>
      </c>
      <c r="F6095" s="6">
        <v>888.5689413280619</v>
      </c>
      <c r="G6095" s="6">
        <v>313.31344302342609</v>
      </c>
      <c r="H6095" s="6">
        <v>185.20492740169161</v>
      </c>
      <c r="I6095" s="6">
        <v>257.1686269269544</v>
      </c>
      <c r="J6095" s="6">
        <v>132.8819439759898</v>
      </c>
      <c r="K6095" s="6">
        <v>1670</v>
      </c>
    </row>
    <row r="6096" spans="1:11" ht="13.8" x14ac:dyDescent="0.3">
      <c r="A6096" s="4" t="s">
        <v>6099</v>
      </c>
      <c r="B6096" s="3" t="s">
        <v>11</v>
      </c>
      <c r="C6096" s="5">
        <v>596.96906322925747</v>
      </c>
      <c r="D6096" s="5">
        <v>517</v>
      </c>
      <c r="E6096" s="5">
        <v>79.969063229257472</v>
      </c>
      <c r="F6096" s="5">
        <v>791.03093677074253</v>
      </c>
      <c r="G6096" s="5">
        <v>428.92148030099253</v>
      </c>
      <c r="H6096" s="5">
        <v>102.06684897516389</v>
      </c>
      <c r="I6096" s="5">
        <v>168.44439801259219</v>
      </c>
      <c r="J6096" s="5">
        <v>91.598209481993948</v>
      </c>
      <c r="K6096" s="5">
        <v>1388</v>
      </c>
    </row>
    <row r="6097" spans="1:11" ht="13.8" x14ac:dyDescent="0.3">
      <c r="A6097" s="4" t="s">
        <v>6100</v>
      </c>
      <c r="B6097" s="3" t="s">
        <v>11</v>
      </c>
      <c r="C6097" s="6">
        <v>1112.7004525432451</v>
      </c>
      <c r="D6097" s="6">
        <v>976</v>
      </c>
      <c r="E6097" s="6">
        <v>136.70045254324461</v>
      </c>
      <c r="F6097" s="6">
        <v>1062.2995474567549</v>
      </c>
      <c r="G6097" s="6">
        <v>474.49332070321623</v>
      </c>
      <c r="H6097" s="6">
        <v>204.71142083668479</v>
      </c>
      <c r="I6097" s="6">
        <v>244.8108936734431</v>
      </c>
      <c r="J6097" s="6">
        <v>138.28391224341129</v>
      </c>
      <c r="K6097" s="6">
        <v>2175</v>
      </c>
    </row>
    <row r="6098" spans="1:11" ht="13.8" x14ac:dyDescent="0.3">
      <c r="A6098" s="4" t="s">
        <v>6101</v>
      </c>
      <c r="B6098" s="3" t="s">
        <v>11</v>
      </c>
      <c r="C6098" s="5">
        <v>396.53790605812418</v>
      </c>
      <c r="D6098" s="5">
        <v>347</v>
      </c>
      <c r="E6098" s="5">
        <v>49.537906058124257</v>
      </c>
      <c r="F6098" s="5">
        <v>481.46209394187571</v>
      </c>
      <c r="G6098" s="5">
        <v>248.06031216643029</v>
      </c>
      <c r="H6098" s="5">
        <v>71.410647228412557</v>
      </c>
      <c r="I6098" s="5">
        <v>99.291503708102411</v>
      </c>
      <c r="J6098" s="5">
        <v>62.699630838930489</v>
      </c>
      <c r="K6098" s="5">
        <v>878</v>
      </c>
    </row>
    <row r="6099" spans="1:11" ht="13.8" x14ac:dyDescent="0.3">
      <c r="A6099" s="4" t="s">
        <v>6102</v>
      </c>
      <c r="B6099" s="3" t="s">
        <v>11</v>
      </c>
      <c r="C6099" s="6">
        <v>691.95298638171505</v>
      </c>
      <c r="D6099" s="6">
        <v>625</v>
      </c>
      <c r="E6099" s="6">
        <v>66.95298638171505</v>
      </c>
      <c r="F6099" s="6">
        <v>637.04701361828495</v>
      </c>
      <c r="G6099" s="6">
        <v>298.98604098468468</v>
      </c>
      <c r="H6099" s="6">
        <v>113.1415197729316</v>
      </c>
      <c r="I6099" s="6">
        <v>101.6547267883648</v>
      </c>
      <c r="J6099" s="6">
        <v>123.2647260723037</v>
      </c>
      <c r="K6099" s="6">
        <v>1329</v>
      </c>
    </row>
    <row r="6100" spans="1:11" ht="13.8" x14ac:dyDescent="0.3">
      <c r="A6100" s="4" t="s">
        <v>6103</v>
      </c>
      <c r="B6100" s="3" t="s">
        <v>11</v>
      </c>
      <c r="C6100" s="5">
        <v>464.50996332312769</v>
      </c>
      <c r="D6100" s="5">
        <v>429</v>
      </c>
      <c r="E6100" s="5">
        <v>35.509963323127707</v>
      </c>
      <c r="F6100" s="5">
        <v>619.49003667687236</v>
      </c>
      <c r="G6100" s="5">
        <v>325.53395238377033</v>
      </c>
      <c r="H6100" s="5">
        <v>77.186315980779668</v>
      </c>
      <c r="I6100" s="5">
        <v>97.262944577876866</v>
      </c>
      <c r="J6100" s="5">
        <v>119.5068237344455</v>
      </c>
      <c r="K6100" s="5">
        <v>1084</v>
      </c>
    </row>
    <row r="6101" spans="1:11" ht="13.8" x14ac:dyDescent="0.3">
      <c r="A6101" s="4" t="s">
        <v>6104</v>
      </c>
      <c r="B6101" s="3" t="s">
        <v>11</v>
      </c>
      <c r="C6101" s="6">
        <v>340.37587478106963</v>
      </c>
      <c r="D6101" s="6">
        <v>305</v>
      </c>
      <c r="E6101" s="6">
        <v>35.375874781069612</v>
      </c>
      <c r="F6101" s="6">
        <v>367.62412521893037</v>
      </c>
      <c r="G6101" s="6">
        <v>177.27953833644321</v>
      </c>
      <c r="H6101" s="6">
        <v>44.487899245073493</v>
      </c>
      <c r="I6101" s="6">
        <v>78.038221590203051</v>
      </c>
      <c r="J6101" s="6">
        <v>67.818466047210705</v>
      </c>
      <c r="K6101" s="6">
        <v>708</v>
      </c>
    </row>
    <row r="6102" spans="1:11" ht="13.8" x14ac:dyDescent="0.3">
      <c r="A6102" s="4" t="s">
        <v>6105</v>
      </c>
      <c r="B6102" s="3" t="s">
        <v>11</v>
      </c>
      <c r="C6102" s="5">
        <v>539.21534985628364</v>
      </c>
      <c r="D6102" s="5">
        <v>483</v>
      </c>
      <c r="E6102" s="5">
        <v>56.215349856283652</v>
      </c>
      <c r="F6102" s="5">
        <v>661.78465014371636</v>
      </c>
      <c r="G6102" s="5">
        <v>391.42677402192089</v>
      </c>
      <c r="H6102" s="5">
        <v>111.587101439219</v>
      </c>
      <c r="I6102" s="5">
        <v>70.421287826854766</v>
      </c>
      <c r="J6102" s="5">
        <v>88.349486855721707</v>
      </c>
      <c r="K6102" s="5">
        <v>1201</v>
      </c>
    </row>
    <row r="6103" spans="1:11" ht="13.8" x14ac:dyDescent="0.3">
      <c r="A6103" s="4" t="s">
        <v>6106</v>
      </c>
      <c r="B6103" s="3" t="s">
        <v>11</v>
      </c>
      <c r="C6103" s="6">
        <v>423.59368637443117</v>
      </c>
      <c r="D6103" s="6">
        <v>371</v>
      </c>
      <c r="E6103" s="6">
        <v>52.593686374431208</v>
      </c>
      <c r="F6103" s="6">
        <v>586.40631362556871</v>
      </c>
      <c r="G6103" s="6">
        <v>292.11261309061001</v>
      </c>
      <c r="H6103" s="6">
        <v>81.798914171632802</v>
      </c>
      <c r="I6103" s="6">
        <v>127.8359156923859</v>
      </c>
      <c r="J6103" s="6">
        <v>84.658870670940047</v>
      </c>
      <c r="K6103" s="6">
        <v>1010</v>
      </c>
    </row>
    <row r="6104" spans="1:11" ht="13.8" x14ac:dyDescent="0.3">
      <c r="A6104" s="4" t="s">
        <v>6107</v>
      </c>
      <c r="B6104" s="3" t="s">
        <v>11</v>
      </c>
      <c r="C6104" s="5">
        <v>1009.913710079685</v>
      </c>
      <c r="D6104" s="5">
        <v>875</v>
      </c>
      <c r="E6104" s="5">
        <v>134.91371007968479</v>
      </c>
      <c r="F6104" s="5">
        <v>1118.086289920315</v>
      </c>
      <c r="G6104" s="5">
        <v>523.05263183956561</v>
      </c>
      <c r="H6104" s="5">
        <v>172.40519266159279</v>
      </c>
      <c r="I6104" s="5">
        <v>240.2399316727053</v>
      </c>
      <c r="J6104" s="5">
        <v>182.38853374645149</v>
      </c>
      <c r="K6104" s="5">
        <v>2128</v>
      </c>
    </row>
    <row r="6105" spans="1:11" ht="13.8" x14ac:dyDescent="0.3">
      <c r="A6105" s="4" t="s">
        <v>6108</v>
      </c>
      <c r="B6105" s="3" t="s">
        <v>11</v>
      </c>
      <c r="C6105" s="6">
        <v>318.55790824632322</v>
      </c>
      <c r="D6105" s="6">
        <v>281</v>
      </c>
      <c r="E6105" s="6">
        <v>37.557908246323137</v>
      </c>
      <c r="F6105" s="6">
        <v>616.44209175367678</v>
      </c>
      <c r="G6105" s="6">
        <v>438.30750013136748</v>
      </c>
      <c r="H6105" s="6">
        <v>42.640316647324468</v>
      </c>
      <c r="I6105" s="6">
        <v>66.576118789000404</v>
      </c>
      <c r="J6105" s="6">
        <v>68.918156185984373</v>
      </c>
      <c r="K6105" s="6">
        <v>934.99999999999989</v>
      </c>
    </row>
    <row r="6106" spans="1:11" ht="13.8" x14ac:dyDescent="0.3">
      <c r="A6106" s="4" t="s">
        <v>6109</v>
      </c>
      <c r="B6106" s="3" t="s">
        <v>11</v>
      </c>
      <c r="C6106" s="5">
        <v>772.30303489455071</v>
      </c>
      <c r="D6106" s="5">
        <v>688</v>
      </c>
      <c r="E6106" s="5">
        <v>84.303034894550692</v>
      </c>
      <c r="F6106" s="5">
        <v>908.69696510544929</v>
      </c>
      <c r="G6106" s="5">
        <v>446.50411800875401</v>
      </c>
      <c r="H6106" s="5">
        <v>147.67317190625459</v>
      </c>
      <c r="I6106" s="5">
        <v>155.8288416152954</v>
      </c>
      <c r="J6106" s="5">
        <v>158.6908335751454</v>
      </c>
      <c r="K6106" s="5">
        <v>1681</v>
      </c>
    </row>
    <row r="6107" spans="1:11" ht="13.8" x14ac:dyDescent="0.3">
      <c r="A6107" s="4" t="s">
        <v>6110</v>
      </c>
      <c r="B6107" s="3" t="s">
        <v>11</v>
      </c>
      <c r="C6107" s="6">
        <v>1211.4631226607901</v>
      </c>
      <c r="D6107" s="6">
        <v>1058</v>
      </c>
      <c r="E6107" s="6">
        <v>153.4631226607903</v>
      </c>
      <c r="F6107" s="6">
        <v>1611.5368773392099</v>
      </c>
      <c r="G6107" s="6">
        <v>759.75237337238991</v>
      </c>
      <c r="H6107" s="6">
        <v>243.6112410755608</v>
      </c>
      <c r="I6107" s="6">
        <v>334.66971523582009</v>
      </c>
      <c r="J6107" s="6">
        <v>273.50354765543892</v>
      </c>
      <c r="K6107" s="6">
        <v>2823</v>
      </c>
    </row>
    <row r="6108" spans="1:11" ht="13.8" x14ac:dyDescent="0.3">
      <c r="A6108" s="4" t="s">
        <v>6111</v>
      </c>
      <c r="B6108" s="3" t="s">
        <v>11</v>
      </c>
      <c r="C6108" s="5">
        <v>1517.6074642509291</v>
      </c>
      <c r="D6108" s="5">
        <v>1336</v>
      </c>
      <c r="E6108" s="5">
        <v>181.60746425092901</v>
      </c>
      <c r="F6108" s="5">
        <v>1686.3925357490709</v>
      </c>
      <c r="G6108" s="5">
        <v>850.36086294785366</v>
      </c>
      <c r="H6108" s="5">
        <v>295.16254890881561</v>
      </c>
      <c r="I6108" s="5">
        <v>295.46595453722762</v>
      </c>
      <c r="J6108" s="5">
        <v>245.40316935517441</v>
      </c>
      <c r="K6108" s="5">
        <v>3204</v>
      </c>
    </row>
    <row r="6109" spans="1:11" ht="13.8" x14ac:dyDescent="0.3">
      <c r="A6109" s="4" t="s">
        <v>6112</v>
      </c>
      <c r="B6109" s="3" t="s">
        <v>11</v>
      </c>
      <c r="C6109" s="6">
        <v>919.96446088174878</v>
      </c>
      <c r="D6109" s="6">
        <v>813</v>
      </c>
      <c r="E6109" s="6">
        <v>106.96446088174881</v>
      </c>
      <c r="F6109" s="6">
        <v>1049.0355391182511</v>
      </c>
      <c r="G6109" s="6">
        <v>601.01141199633651</v>
      </c>
      <c r="H6109" s="6">
        <v>179.85462367896869</v>
      </c>
      <c r="I6109" s="6">
        <v>135.31491696204699</v>
      </c>
      <c r="J6109" s="6">
        <v>132.854586480899</v>
      </c>
      <c r="K6109" s="6">
        <v>1969</v>
      </c>
    </row>
    <row r="6110" spans="1:11" ht="13.8" x14ac:dyDescent="0.3">
      <c r="A6110" s="4" t="s">
        <v>6113</v>
      </c>
      <c r="B6110" s="3" t="s">
        <v>11</v>
      </c>
      <c r="C6110" s="5">
        <v>866.50341750753023</v>
      </c>
      <c r="D6110" s="5">
        <v>776</v>
      </c>
      <c r="E6110" s="5">
        <v>90.503417507530287</v>
      </c>
      <c r="F6110" s="5">
        <v>1066.49658249247</v>
      </c>
      <c r="G6110" s="5">
        <v>568.71293845055357</v>
      </c>
      <c r="H6110" s="5">
        <v>173.22505020122799</v>
      </c>
      <c r="I6110" s="5">
        <v>166.56565163920769</v>
      </c>
      <c r="J6110" s="5">
        <v>157.9929422014805</v>
      </c>
      <c r="K6110" s="5">
        <v>1933</v>
      </c>
    </row>
    <row r="6111" spans="1:11" ht="13.8" x14ac:dyDescent="0.3">
      <c r="A6111" s="4" t="s">
        <v>6114</v>
      </c>
      <c r="B6111" s="3" t="s">
        <v>11</v>
      </c>
      <c r="C6111" s="6">
        <v>1412.6605086739969</v>
      </c>
      <c r="D6111" s="6">
        <v>1253</v>
      </c>
      <c r="E6111" s="6">
        <v>159.6605086739973</v>
      </c>
      <c r="F6111" s="6">
        <v>1908.339491326002</v>
      </c>
      <c r="G6111" s="6">
        <v>918.68415292034581</v>
      </c>
      <c r="H6111" s="6">
        <v>262.04490757084511</v>
      </c>
      <c r="I6111" s="6">
        <v>389.75901508252008</v>
      </c>
      <c r="J6111" s="6">
        <v>337.85141575229147</v>
      </c>
      <c r="K6111" s="6">
        <v>3321</v>
      </c>
    </row>
    <row r="6112" spans="1:11" ht="13.8" x14ac:dyDescent="0.3">
      <c r="A6112" s="4" t="s">
        <v>6115</v>
      </c>
      <c r="B6112" s="3" t="s">
        <v>11</v>
      </c>
      <c r="C6112" s="5">
        <v>1066.732662676344</v>
      </c>
      <c r="D6112" s="5">
        <v>962</v>
      </c>
      <c r="E6112" s="5">
        <v>104.73266267634359</v>
      </c>
      <c r="F6112" s="5">
        <v>1268.267337323656</v>
      </c>
      <c r="G6112" s="5">
        <v>598.36674653005787</v>
      </c>
      <c r="H6112" s="5">
        <v>228.4301400421644</v>
      </c>
      <c r="I6112" s="5">
        <v>242.9725132995795</v>
      </c>
      <c r="J6112" s="5">
        <v>198.49793745185471</v>
      </c>
      <c r="K6112" s="5">
        <v>2335</v>
      </c>
    </row>
    <row r="6113" spans="1:11" ht="13.8" x14ac:dyDescent="0.3">
      <c r="A6113" s="4" t="s">
        <v>6116</v>
      </c>
      <c r="B6113" s="3" t="s">
        <v>11</v>
      </c>
      <c r="C6113" s="6">
        <v>809.584041692254</v>
      </c>
      <c r="D6113" s="6">
        <v>727</v>
      </c>
      <c r="E6113" s="6">
        <v>82.584041692253948</v>
      </c>
      <c r="F6113" s="6">
        <v>1008.415958307746</v>
      </c>
      <c r="G6113" s="6">
        <v>369.7844926249021</v>
      </c>
      <c r="H6113" s="6">
        <v>177.27849418594661</v>
      </c>
      <c r="I6113" s="6">
        <v>273.55088286344341</v>
      </c>
      <c r="J6113" s="6">
        <v>187.80208863345391</v>
      </c>
      <c r="K6113" s="6">
        <v>1818</v>
      </c>
    </row>
    <row r="6114" spans="1:11" ht="13.8" x14ac:dyDescent="0.3">
      <c r="A6114" s="4" t="s">
        <v>6117</v>
      </c>
      <c r="B6114" s="3" t="s">
        <v>11</v>
      </c>
      <c r="C6114" s="5">
        <v>1276.4616420628549</v>
      </c>
      <c r="D6114" s="5">
        <v>1131</v>
      </c>
      <c r="E6114" s="5">
        <v>145.46164206285491</v>
      </c>
      <c r="F6114" s="5">
        <v>1696.5383579371451</v>
      </c>
      <c r="G6114" s="5">
        <v>795.67285096297189</v>
      </c>
      <c r="H6114" s="5">
        <v>239.66674602553391</v>
      </c>
      <c r="I6114" s="5">
        <v>355.33140822855353</v>
      </c>
      <c r="J6114" s="5">
        <v>305.86735272008588</v>
      </c>
      <c r="K6114" s="5">
        <v>2973</v>
      </c>
    </row>
    <row r="6115" spans="1:11" ht="13.8" x14ac:dyDescent="0.3">
      <c r="A6115" s="4" t="s">
        <v>6118</v>
      </c>
      <c r="B6115" s="3" t="s">
        <v>11</v>
      </c>
      <c r="C6115" s="6">
        <v>1311.473751590602</v>
      </c>
      <c r="D6115" s="6">
        <v>1154</v>
      </c>
      <c r="E6115" s="6">
        <v>157.47375159060201</v>
      </c>
      <c r="F6115" s="6">
        <v>1447.526248409398</v>
      </c>
      <c r="G6115" s="6">
        <v>656.54863076384231</v>
      </c>
      <c r="H6115" s="6">
        <v>283.2727921868767</v>
      </c>
      <c r="I6115" s="6">
        <v>313.39636390743283</v>
      </c>
      <c r="J6115" s="6">
        <v>194.3084615512463</v>
      </c>
      <c r="K6115" s="6">
        <v>2759</v>
      </c>
    </row>
    <row r="6116" spans="1:11" ht="13.8" x14ac:dyDescent="0.3">
      <c r="A6116" s="4" t="s">
        <v>6119</v>
      </c>
      <c r="B6116" s="3" t="s">
        <v>11</v>
      </c>
      <c r="C6116" s="5">
        <v>564.4881800680447</v>
      </c>
      <c r="D6116" s="5">
        <v>500</v>
      </c>
      <c r="E6116" s="5">
        <v>64.488180068044755</v>
      </c>
      <c r="F6116" s="5">
        <v>613.51181993195519</v>
      </c>
      <c r="G6116" s="5">
        <v>325.94365610712867</v>
      </c>
      <c r="H6116" s="5">
        <v>96.448816976488956</v>
      </c>
      <c r="I6116" s="5">
        <v>113.5383691327683</v>
      </c>
      <c r="J6116" s="5">
        <v>77.580977715569247</v>
      </c>
      <c r="K6116" s="5">
        <v>1178</v>
      </c>
    </row>
    <row r="6117" spans="1:11" ht="13.8" x14ac:dyDescent="0.3">
      <c r="A6117" s="4" t="s">
        <v>6120</v>
      </c>
      <c r="B6117" s="3" t="s">
        <v>11</v>
      </c>
      <c r="C6117" s="6">
        <v>496.69099226656959</v>
      </c>
      <c r="D6117" s="6">
        <v>443</v>
      </c>
      <c r="E6117" s="6">
        <v>53.690992266569602</v>
      </c>
      <c r="F6117" s="6">
        <v>532.30900773343046</v>
      </c>
      <c r="G6117" s="6">
        <v>190.99467492736539</v>
      </c>
      <c r="H6117" s="6">
        <v>105.6033682068165</v>
      </c>
      <c r="I6117" s="6">
        <v>133.32098145879371</v>
      </c>
      <c r="J6117" s="6">
        <v>102.3899831404548</v>
      </c>
      <c r="K6117" s="6">
        <v>1029</v>
      </c>
    </row>
    <row r="6118" spans="1:11" ht="13.8" x14ac:dyDescent="0.3">
      <c r="A6118" s="4" t="s">
        <v>6121</v>
      </c>
      <c r="B6118" s="3" t="s">
        <v>11</v>
      </c>
      <c r="C6118" s="5">
        <v>354.17889915851578</v>
      </c>
      <c r="D6118" s="5">
        <v>314</v>
      </c>
      <c r="E6118" s="5">
        <v>40.178899158515769</v>
      </c>
      <c r="F6118" s="5">
        <v>509.82110084148428</v>
      </c>
      <c r="G6118" s="5">
        <v>283.09593880749691</v>
      </c>
      <c r="H6118" s="5">
        <v>72.124301262558589</v>
      </c>
      <c r="I6118" s="5">
        <v>82.79445265343351</v>
      </c>
      <c r="J6118" s="5">
        <v>71.806408117995247</v>
      </c>
      <c r="K6118" s="5">
        <v>864</v>
      </c>
    </row>
    <row r="6119" spans="1:11" ht="13.8" x14ac:dyDescent="0.3">
      <c r="A6119" s="4" t="s">
        <v>6122</v>
      </c>
      <c r="B6119" s="3" t="s">
        <v>11</v>
      </c>
      <c r="C6119" s="6">
        <v>717.29447846203175</v>
      </c>
      <c r="D6119" s="6">
        <v>642</v>
      </c>
      <c r="E6119" s="6">
        <v>75.294478462031691</v>
      </c>
      <c r="F6119" s="6">
        <v>787.70552153796837</v>
      </c>
      <c r="G6119" s="6">
        <v>406.87643718550652</v>
      </c>
      <c r="H6119" s="6">
        <v>133.56292760727089</v>
      </c>
      <c r="I6119" s="6">
        <v>147.27103450210811</v>
      </c>
      <c r="J6119" s="6">
        <v>99.995122243082946</v>
      </c>
      <c r="K6119" s="6">
        <v>1505</v>
      </c>
    </row>
    <row r="6120" spans="1:11" ht="13.8" x14ac:dyDescent="0.3">
      <c r="A6120" s="4" t="s">
        <v>6123</v>
      </c>
      <c r="B6120" s="3" t="s">
        <v>11</v>
      </c>
      <c r="C6120" s="5">
        <v>735.07251501315454</v>
      </c>
      <c r="D6120" s="5">
        <v>651</v>
      </c>
      <c r="E6120" s="5">
        <v>84.0725150131546</v>
      </c>
      <c r="F6120" s="5">
        <v>1063.9274849868459</v>
      </c>
      <c r="G6120" s="5">
        <v>541.49346133254835</v>
      </c>
      <c r="H6120" s="5">
        <v>145.0391520975291</v>
      </c>
      <c r="I6120" s="5">
        <v>180.88458518534799</v>
      </c>
      <c r="J6120" s="5">
        <v>196.51028637142011</v>
      </c>
      <c r="K6120" s="5">
        <v>1799</v>
      </c>
    </row>
    <row r="6121" spans="1:11" ht="13.8" x14ac:dyDescent="0.3">
      <c r="A6121" s="4" t="s">
        <v>6124</v>
      </c>
      <c r="B6121" s="3" t="s">
        <v>11</v>
      </c>
      <c r="C6121" s="6">
        <v>173.84372029922289</v>
      </c>
      <c r="D6121" s="6">
        <v>148</v>
      </c>
      <c r="E6121" s="6">
        <v>25.843720299222909</v>
      </c>
      <c r="F6121" s="6">
        <v>202.15627970077711</v>
      </c>
      <c r="G6121" s="6">
        <v>113.8648507063434</v>
      </c>
      <c r="H6121" s="6">
        <v>28.540391599717619</v>
      </c>
      <c r="I6121" s="6">
        <v>39.309908072888042</v>
      </c>
      <c r="J6121" s="6">
        <v>20.441129321828029</v>
      </c>
      <c r="K6121" s="6">
        <v>376</v>
      </c>
    </row>
    <row r="6122" spans="1:11" ht="13.8" x14ac:dyDescent="0.3">
      <c r="A6122" s="4" t="s">
        <v>6125</v>
      </c>
      <c r="B6122" s="3" t="s">
        <v>11</v>
      </c>
      <c r="C6122" s="5">
        <v>1864.0391787254141</v>
      </c>
      <c r="D6122" s="5">
        <v>1658</v>
      </c>
      <c r="E6122" s="5">
        <v>206.03917872541359</v>
      </c>
      <c r="F6122" s="5">
        <v>2284.9608212745861</v>
      </c>
      <c r="G6122" s="5">
        <v>1104.670852800936</v>
      </c>
      <c r="H6122" s="5">
        <v>332.98955041659821</v>
      </c>
      <c r="I6122" s="5">
        <v>463.95980931222658</v>
      </c>
      <c r="J6122" s="5">
        <v>383.34060874482532</v>
      </c>
      <c r="K6122" s="5">
        <v>4149</v>
      </c>
    </row>
    <row r="6123" spans="1:11" ht="13.8" x14ac:dyDescent="0.3">
      <c r="A6123" s="4" t="s">
        <v>6126</v>
      </c>
      <c r="B6123" s="3" t="s">
        <v>11</v>
      </c>
      <c r="C6123" s="6">
        <v>1746.9077626810499</v>
      </c>
      <c r="D6123" s="6">
        <v>1540</v>
      </c>
      <c r="E6123" s="6">
        <v>206.90776268105009</v>
      </c>
      <c r="F6123" s="6">
        <v>1904.0922373189501</v>
      </c>
      <c r="G6123" s="6">
        <v>771.95970782549182</v>
      </c>
      <c r="H6123" s="6">
        <v>323.7453202133637</v>
      </c>
      <c r="I6123" s="6">
        <v>436.87813225588519</v>
      </c>
      <c r="J6123" s="6">
        <v>371.50907702420932</v>
      </c>
      <c r="K6123" s="6">
        <v>3651</v>
      </c>
    </row>
    <row r="6124" spans="1:11" ht="13.8" x14ac:dyDescent="0.3">
      <c r="A6124" s="4" t="s">
        <v>6127</v>
      </c>
      <c r="B6124" s="3" t="s">
        <v>11</v>
      </c>
      <c r="C6124" s="5">
        <v>707.00987805038153</v>
      </c>
      <c r="D6124" s="5">
        <v>622</v>
      </c>
      <c r="E6124" s="5">
        <v>85.009878050381587</v>
      </c>
      <c r="F6124" s="5">
        <v>812.99012194961847</v>
      </c>
      <c r="G6124" s="5">
        <v>393.69131274697958</v>
      </c>
      <c r="H6124" s="5">
        <v>122.8242168623493</v>
      </c>
      <c r="I6124" s="5">
        <v>172.76175961438059</v>
      </c>
      <c r="J6124" s="5">
        <v>123.7128327259089</v>
      </c>
      <c r="K6124" s="5">
        <v>1520</v>
      </c>
    </row>
    <row r="6125" spans="1:11" ht="13.8" x14ac:dyDescent="0.3">
      <c r="A6125" s="4" t="s">
        <v>6128</v>
      </c>
      <c r="B6125" s="3" t="s">
        <v>11</v>
      </c>
      <c r="C6125" s="6">
        <v>1514.7754070830231</v>
      </c>
      <c r="D6125" s="6">
        <v>1332</v>
      </c>
      <c r="E6125" s="6">
        <v>182.7754070830232</v>
      </c>
      <c r="F6125" s="6">
        <v>1963.2245929169769</v>
      </c>
      <c r="G6125" s="6">
        <v>796.50837431150728</v>
      </c>
      <c r="H6125" s="6">
        <v>350.18098623068067</v>
      </c>
      <c r="I6125" s="6">
        <v>453.65490056928002</v>
      </c>
      <c r="J6125" s="6">
        <v>362.88033180550889</v>
      </c>
      <c r="K6125" s="6">
        <v>3478</v>
      </c>
    </row>
    <row r="6126" spans="1:11" ht="13.8" x14ac:dyDescent="0.3">
      <c r="A6126" s="4" t="s">
        <v>6129</v>
      </c>
      <c r="B6126" s="3" t="s">
        <v>11</v>
      </c>
      <c r="C6126" s="5">
        <v>602.15713139144282</v>
      </c>
      <c r="D6126" s="5">
        <v>543</v>
      </c>
      <c r="E6126" s="5">
        <v>59.157131391442867</v>
      </c>
      <c r="F6126" s="5">
        <v>687.84286860855718</v>
      </c>
      <c r="G6126" s="5">
        <v>434.97590430290921</v>
      </c>
      <c r="H6126" s="5">
        <v>95.168820928047509</v>
      </c>
      <c r="I6126" s="5">
        <v>84.382247642093887</v>
      </c>
      <c r="J6126" s="5">
        <v>73.315895735506587</v>
      </c>
      <c r="K6126" s="5">
        <v>1290</v>
      </c>
    </row>
    <row r="6127" spans="1:11" ht="13.8" x14ac:dyDescent="0.3">
      <c r="A6127" s="4" t="s">
        <v>6130</v>
      </c>
      <c r="B6127" s="3" t="s">
        <v>11</v>
      </c>
      <c r="C6127" s="6">
        <v>542.07978942215482</v>
      </c>
      <c r="D6127" s="6">
        <v>489</v>
      </c>
      <c r="E6127" s="6">
        <v>53.079789422154839</v>
      </c>
      <c r="F6127" s="6">
        <v>667.92021057784518</v>
      </c>
      <c r="G6127" s="6">
        <v>382.57177218993797</v>
      </c>
      <c r="H6127" s="6">
        <v>90.080327930187337</v>
      </c>
      <c r="I6127" s="6">
        <v>111.1141789838851</v>
      </c>
      <c r="J6127" s="6">
        <v>84.153931473834731</v>
      </c>
      <c r="K6127" s="6">
        <v>1210</v>
      </c>
    </row>
    <row r="6128" spans="1:11" ht="13.8" x14ac:dyDescent="0.3">
      <c r="A6128" s="4" t="s">
        <v>6131</v>
      </c>
      <c r="B6128" s="3" t="s">
        <v>11</v>
      </c>
      <c r="C6128" s="5">
        <v>5491.4083073217034</v>
      </c>
      <c r="D6128" s="5">
        <v>4782</v>
      </c>
      <c r="E6128" s="5">
        <v>709.40830732170218</v>
      </c>
      <c r="F6128" s="5">
        <v>5751.5916926782984</v>
      </c>
      <c r="G6128" s="5">
        <v>2241.7118333525832</v>
      </c>
      <c r="H6128" s="5">
        <v>1052.0635861667349</v>
      </c>
      <c r="I6128" s="5">
        <v>1379.0981713930271</v>
      </c>
      <c r="J6128" s="5">
        <v>1078.7181017659541</v>
      </c>
      <c r="K6128" s="5">
        <v>11243</v>
      </c>
    </row>
    <row r="6129" spans="1:11" ht="13.8" x14ac:dyDescent="0.3">
      <c r="A6129" s="4" t="s">
        <v>6132</v>
      </c>
      <c r="B6129" s="3" t="s">
        <v>11</v>
      </c>
      <c r="C6129" s="6">
        <v>1777.746544722781</v>
      </c>
      <c r="D6129" s="6">
        <v>1655</v>
      </c>
      <c r="E6129" s="6">
        <v>122.746544722781</v>
      </c>
      <c r="F6129" s="6">
        <v>2283.253455277219</v>
      </c>
      <c r="G6129" s="6">
        <v>1287.223699499596</v>
      </c>
      <c r="H6129" s="6">
        <v>318.61255382628258</v>
      </c>
      <c r="I6129" s="6">
        <v>254.62085185123581</v>
      </c>
      <c r="J6129" s="6">
        <v>422.7963501001052</v>
      </c>
      <c r="K6129" s="6">
        <v>4061</v>
      </c>
    </row>
    <row r="6130" spans="1:11" ht="13.8" x14ac:dyDescent="0.3">
      <c r="A6130" s="4" t="s">
        <v>6133</v>
      </c>
      <c r="B6130" s="3" t="s">
        <v>11</v>
      </c>
      <c r="C6130" s="5">
        <v>1439.307243418529</v>
      </c>
      <c r="D6130" s="5">
        <v>1304</v>
      </c>
      <c r="E6130" s="5">
        <v>135.30724341852911</v>
      </c>
      <c r="F6130" s="5">
        <v>1757.692756581471</v>
      </c>
      <c r="G6130" s="5">
        <v>960.38047801475227</v>
      </c>
      <c r="H6130" s="5">
        <v>250.2332937191797</v>
      </c>
      <c r="I6130" s="5">
        <v>259.09084450455418</v>
      </c>
      <c r="J6130" s="5">
        <v>287.98814034298459</v>
      </c>
      <c r="K6130" s="5">
        <v>3197</v>
      </c>
    </row>
    <row r="6131" spans="1:11" ht="13.8" x14ac:dyDescent="0.3">
      <c r="A6131" s="4" t="s">
        <v>6134</v>
      </c>
      <c r="B6131" s="3" t="s">
        <v>11</v>
      </c>
      <c r="C6131" s="6">
        <v>812.9811975781256</v>
      </c>
      <c r="D6131" s="6">
        <v>725</v>
      </c>
      <c r="E6131" s="6">
        <v>87.981197578125631</v>
      </c>
      <c r="F6131" s="6">
        <v>1204.0188024218739</v>
      </c>
      <c r="G6131" s="6">
        <v>556.45578925003122</v>
      </c>
      <c r="H6131" s="6">
        <v>146.73613308753519</v>
      </c>
      <c r="I6131" s="6">
        <v>258.99369384502722</v>
      </c>
      <c r="J6131" s="6">
        <v>241.83318623928071</v>
      </c>
      <c r="K6131" s="6">
        <v>2017</v>
      </c>
    </row>
    <row r="6132" spans="1:11" ht="13.8" x14ac:dyDescent="0.3">
      <c r="A6132" s="4" t="s">
        <v>6135</v>
      </c>
      <c r="B6132" s="3" t="s">
        <v>11</v>
      </c>
      <c r="C6132" s="5">
        <v>772.45863359086115</v>
      </c>
      <c r="D6132" s="5">
        <v>666</v>
      </c>
      <c r="E6132" s="5">
        <v>106.4586335908611</v>
      </c>
      <c r="F6132" s="5">
        <v>1001.541366409139</v>
      </c>
      <c r="G6132" s="5">
        <v>343.8603292635018</v>
      </c>
      <c r="H6132" s="5">
        <v>144.81392906884039</v>
      </c>
      <c r="I6132" s="5">
        <v>267.72454198172647</v>
      </c>
      <c r="J6132" s="5">
        <v>245.14256609507021</v>
      </c>
      <c r="K6132" s="5">
        <v>1774</v>
      </c>
    </row>
    <row r="6133" spans="1:11" ht="13.8" x14ac:dyDescent="0.3">
      <c r="A6133" s="4" t="s">
        <v>6136</v>
      </c>
      <c r="B6133" s="3" t="s">
        <v>11</v>
      </c>
      <c r="C6133" s="6">
        <v>845.20139819265535</v>
      </c>
      <c r="D6133" s="6">
        <v>744</v>
      </c>
      <c r="E6133" s="6">
        <v>101.2013981926553</v>
      </c>
      <c r="F6133" s="6">
        <v>846.79860180734477</v>
      </c>
      <c r="G6133" s="6">
        <v>308.72948255646048</v>
      </c>
      <c r="H6133" s="6">
        <v>182.09915629174239</v>
      </c>
      <c r="I6133" s="6">
        <v>213.45846941567021</v>
      </c>
      <c r="J6133" s="6">
        <v>142.5114935434716</v>
      </c>
      <c r="K6133" s="6">
        <v>1692</v>
      </c>
    </row>
    <row r="6134" spans="1:11" ht="13.8" x14ac:dyDescent="0.3">
      <c r="A6134" s="4" t="s">
        <v>6137</v>
      </c>
      <c r="B6134" s="3" t="s">
        <v>11</v>
      </c>
      <c r="C6134" s="5">
        <v>576.1820974403613</v>
      </c>
      <c r="D6134" s="5">
        <v>505</v>
      </c>
      <c r="E6134" s="5">
        <v>71.182097440361332</v>
      </c>
      <c r="F6134" s="5">
        <v>700.8179025596387</v>
      </c>
      <c r="G6134" s="5">
        <v>336.72246636459118</v>
      </c>
      <c r="H6134" s="5">
        <v>119.86026952544169</v>
      </c>
      <c r="I6134" s="5">
        <v>139.26381179038381</v>
      </c>
      <c r="J6134" s="5">
        <v>104.9713548792221</v>
      </c>
      <c r="K6134" s="5">
        <v>1277</v>
      </c>
    </row>
    <row r="6135" spans="1:11" ht="13.8" x14ac:dyDescent="0.3">
      <c r="A6135" s="4" t="s">
        <v>6138</v>
      </c>
      <c r="B6135" s="3" t="s">
        <v>11</v>
      </c>
      <c r="C6135" s="6">
        <v>753.67289550838461</v>
      </c>
      <c r="D6135" s="6">
        <v>669</v>
      </c>
      <c r="E6135" s="6">
        <v>84.672895508384627</v>
      </c>
      <c r="F6135" s="6">
        <v>879.32710449161527</v>
      </c>
      <c r="G6135" s="6">
        <v>492.43924547418442</v>
      </c>
      <c r="H6135" s="6">
        <v>131.43414697380871</v>
      </c>
      <c r="I6135" s="6">
        <v>143.20144439258391</v>
      </c>
      <c r="J6135" s="6">
        <v>112.2522676510383</v>
      </c>
      <c r="K6135" s="6">
        <v>1633</v>
      </c>
    </row>
    <row r="6136" spans="1:11" ht="13.8" x14ac:dyDescent="0.3">
      <c r="A6136" s="4" t="s">
        <v>6139</v>
      </c>
      <c r="B6136" s="3" t="s">
        <v>11</v>
      </c>
      <c r="C6136" s="5">
        <v>203.30715207215809</v>
      </c>
      <c r="D6136" s="5">
        <v>189</v>
      </c>
      <c r="E6136" s="5">
        <v>14.30715207215813</v>
      </c>
      <c r="F6136" s="5">
        <v>257.69284792784191</v>
      </c>
      <c r="G6136" s="5">
        <v>150.89514893617519</v>
      </c>
      <c r="H6136" s="5">
        <v>31.443289987466031</v>
      </c>
      <c r="I6136" s="5">
        <v>44.083217749294597</v>
      </c>
      <c r="J6136" s="5">
        <v>31.271191254906022</v>
      </c>
      <c r="K6136" s="5">
        <v>461</v>
      </c>
    </row>
    <row r="6137" spans="1:11" ht="13.8" x14ac:dyDescent="0.3">
      <c r="A6137" s="4" t="s">
        <v>6140</v>
      </c>
      <c r="B6137" s="3" t="s">
        <v>11</v>
      </c>
      <c r="C6137" s="6">
        <v>1191.3367231754</v>
      </c>
      <c r="D6137" s="6">
        <v>1042</v>
      </c>
      <c r="E6137" s="6">
        <v>149.33672317539981</v>
      </c>
      <c r="F6137" s="6">
        <v>1352.6632768246</v>
      </c>
      <c r="G6137" s="6">
        <v>639.87562254970294</v>
      </c>
      <c r="H6137" s="6">
        <v>233.45968895059571</v>
      </c>
      <c r="I6137" s="6">
        <v>261.10718199691269</v>
      </c>
      <c r="J6137" s="6">
        <v>218.22078332738889</v>
      </c>
      <c r="K6137" s="6">
        <v>2544</v>
      </c>
    </row>
    <row r="6138" spans="1:11" ht="13.8" x14ac:dyDescent="0.3">
      <c r="A6138" s="4" t="s">
        <v>6141</v>
      </c>
      <c r="B6138" s="3" t="s">
        <v>11</v>
      </c>
      <c r="C6138" s="5">
        <v>1026.4528712482779</v>
      </c>
      <c r="D6138" s="5">
        <v>927</v>
      </c>
      <c r="E6138" s="5">
        <v>99.452871248278186</v>
      </c>
      <c r="F6138" s="5">
        <v>1125.5471287517221</v>
      </c>
      <c r="G6138" s="5">
        <v>544.25045325528049</v>
      </c>
      <c r="H6138" s="5">
        <v>208.150039743376</v>
      </c>
      <c r="I6138" s="5">
        <v>215.48614365887411</v>
      </c>
      <c r="J6138" s="5">
        <v>157.66049209419131</v>
      </c>
      <c r="K6138" s="5">
        <v>2152</v>
      </c>
    </row>
    <row r="6139" spans="1:11" ht="13.8" x14ac:dyDescent="0.3">
      <c r="A6139" s="4" t="s">
        <v>6142</v>
      </c>
      <c r="B6139" s="3" t="s">
        <v>11</v>
      </c>
      <c r="C6139" s="6">
        <v>845.31545047378813</v>
      </c>
      <c r="D6139" s="6">
        <v>751</v>
      </c>
      <c r="E6139" s="6">
        <v>94.315450473788133</v>
      </c>
      <c r="F6139" s="6">
        <v>995.68454952621187</v>
      </c>
      <c r="G6139" s="6">
        <v>521.76553646932496</v>
      </c>
      <c r="H6139" s="6">
        <v>152.5476568565548</v>
      </c>
      <c r="I6139" s="6">
        <v>187.0516941402316</v>
      </c>
      <c r="J6139" s="6">
        <v>134.31966206010051</v>
      </c>
      <c r="K6139" s="6">
        <v>1841</v>
      </c>
    </row>
    <row r="6140" spans="1:11" ht="13.8" x14ac:dyDescent="0.3">
      <c r="A6140" s="4" t="s">
        <v>6143</v>
      </c>
      <c r="B6140" s="3" t="s">
        <v>11</v>
      </c>
      <c r="C6140" s="5">
        <v>532.51472805433116</v>
      </c>
      <c r="D6140" s="5">
        <v>482</v>
      </c>
      <c r="E6140" s="5">
        <v>50.514728054331172</v>
      </c>
      <c r="F6140" s="5">
        <v>627.48527194566884</v>
      </c>
      <c r="G6140" s="5">
        <v>284.22127007175533</v>
      </c>
      <c r="H6140" s="5">
        <v>92.263504553648602</v>
      </c>
      <c r="I6140" s="5">
        <v>128.44770192907811</v>
      </c>
      <c r="J6140" s="5">
        <v>122.5527953911869</v>
      </c>
      <c r="K6140" s="5">
        <v>1160</v>
      </c>
    </row>
    <row r="6141" spans="1:11" ht="13.8" x14ac:dyDescent="0.3">
      <c r="A6141" s="4" t="s">
        <v>6144</v>
      </c>
      <c r="B6141" s="3" t="s">
        <v>11</v>
      </c>
      <c r="C6141" s="6">
        <v>471.03893777476048</v>
      </c>
      <c r="D6141" s="6">
        <v>430</v>
      </c>
      <c r="E6141" s="6">
        <v>41.038937774760512</v>
      </c>
      <c r="F6141" s="6">
        <v>510.96106222523952</v>
      </c>
      <c r="G6141" s="6">
        <v>302.84145039485611</v>
      </c>
      <c r="H6141" s="6">
        <v>85.378445072112257</v>
      </c>
      <c r="I6141" s="6">
        <v>59.059094405566462</v>
      </c>
      <c r="J6141" s="6">
        <v>63.682072352704658</v>
      </c>
      <c r="K6141" s="6">
        <v>982</v>
      </c>
    </row>
    <row r="6142" spans="1:11" ht="13.8" x14ac:dyDescent="0.3">
      <c r="A6142" s="4" t="s">
        <v>6145</v>
      </c>
      <c r="B6142" s="3" t="s">
        <v>11</v>
      </c>
      <c r="C6142" s="5">
        <v>1716.7422575166231</v>
      </c>
      <c r="D6142" s="5">
        <v>1552</v>
      </c>
      <c r="E6142" s="5">
        <v>164.74225751662331</v>
      </c>
      <c r="F6142" s="5">
        <v>2214.2577424833771</v>
      </c>
      <c r="G6142" s="5">
        <v>1216.2878052713761</v>
      </c>
      <c r="H6142" s="5">
        <v>341.4367635308833</v>
      </c>
      <c r="I6142" s="5">
        <v>353.31479967876191</v>
      </c>
      <c r="J6142" s="5">
        <v>303.21837400235557</v>
      </c>
      <c r="K6142" s="5">
        <v>3931</v>
      </c>
    </row>
    <row r="6143" spans="1:11" ht="13.8" x14ac:dyDescent="0.3">
      <c r="A6143" s="4" t="s">
        <v>6146</v>
      </c>
      <c r="B6143" s="3" t="s">
        <v>11</v>
      </c>
      <c r="C6143" s="6">
        <v>4203.4976790704377</v>
      </c>
      <c r="D6143" s="6">
        <v>3672</v>
      </c>
      <c r="E6143" s="6">
        <v>531.49767907043781</v>
      </c>
      <c r="F6143" s="6">
        <v>4237.5023209295623</v>
      </c>
      <c r="G6143" s="6">
        <v>1818.386883080394</v>
      </c>
      <c r="H6143" s="6">
        <v>784.43889527429576</v>
      </c>
      <c r="I6143" s="6">
        <v>1044.5084394197429</v>
      </c>
      <c r="J6143" s="6">
        <v>590.16810315512942</v>
      </c>
      <c r="K6143" s="6">
        <v>8441</v>
      </c>
    </row>
    <row r="6144" spans="1:11" ht="13.8" x14ac:dyDescent="0.3">
      <c r="A6144" s="4" t="s">
        <v>6147</v>
      </c>
      <c r="B6144" s="3" t="s">
        <v>11</v>
      </c>
      <c r="C6144" s="5">
        <v>1139.582277087384</v>
      </c>
      <c r="D6144" s="5">
        <v>1048</v>
      </c>
      <c r="E6144" s="5">
        <v>91.582277087384213</v>
      </c>
      <c r="F6144" s="5">
        <v>1299.417722912616</v>
      </c>
      <c r="G6144" s="5">
        <v>702.15811419019053</v>
      </c>
      <c r="H6144" s="5">
        <v>186.3516336938203</v>
      </c>
      <c r="I6144" s="5">
        <v>170.81650553521641</v>
      </c>
      <c r="J6144" s="5">
        <v>240.09146949338859</v>
      </c>
      <c r="K6144" s="5">
        <v>2439</v>
      </c>
    </row>
    <row r="6145" spans="1:11" ht="13.8" x14ac:dyDescent="0.3">
      <c r="A6145" s="4" t="s">
        <v>6148</v>
      </c>
      <c r="B6145" s="3" t="s">
        <v>11</v>
      </c>
      <c r="C6145" s="6">
        <v>1157.9269154679239</v>
      </c>
      <c r="D6145" s="6">
        <v>1018</v>
      </c>
      <c r="E6145" s="6">
        <v>139.9269154679244</v>
      </c>
      <c r="F6145" s="6">
        <v>1472.0730845320761</v>
      </c>
      <c r="G6145" s="6">
        <v>601.92488320665325</v>
      </c>
      <c r="H6145" s="6">
        <v>253.42051959412049</v>
      </c>
      <c r="I6145" s="6">
        <v>381.91816115616751</v>
      </c>
      <c r="J6145" s="6">
        <v>234.8095205751344</v>
      </c>
      <c r="K6145" s="6">
        <v>2630</v>
      </c>
    </row>
    <row r="6146" spans="1:11" ht="13.8" x14ac:dyDescent="0.3">
      <c r="A6146" s="4" t="s">
        <v>6149</v>
      </c>
      <c r="B6146" s="3" t="s">
        <v>11</v>
      </c>
      <c r="C6146" s="5">
        <v>855.23046336022253</v>
      </c>
      <c r="D6146" s="5">
        <v>755</v>
      </c>
      <c r="E6146" s="5">
        <v>100.2304633602226</v>
      </c>
      <c r="F6146" s="5">
        <v>1033.7695366397779</v>
      </c>
      <c r="G6146" s="5">
        <v>501.52729160882831</v>
      </c>
      <c r="H6146" s="5">
        <v>166.4737737120119</v>
      </c>
      <c r="I6146" s="5">
        <v>213.33433993472289</v>
      </c>
      <c r="J6146" s="5">
        <v>152.43413138421431</v>
      </c>
      <c r="K6146" s="5">
        <v>1889</v>
      </c>
    </row>
    <row r="6147" spans="1:11" ht="13.8" x14ac:dyDescent="0.3">
      <c r="A6147" s="4" t="s">
        <v>6150</v>
      </c>
      <c r="B6147" s="3" t="s">
        <v>11</v>
      </c>
      <c r="C6147" s="6">
        <v>782.16007985733768</v>
      </c>
      <c r="D6147" s="6">
        <v>692</v>
      </c>
      <c r="E6147" s="6">
        <v>90.160079857337735</v>
      </c>
      <c r="F6147" s="6">
        <v>890.83992014266221</v>
      </c>
      <c r="G6147" s="6">
        <v>447.54117644291432</v>
      </c>
      <c r="H6147" s="6">
        <v>136.6935730953798</v>
      </c>
      <c r="I6147" s="6">
        <v>165.85556317131019</v>
      </c>
      <c r="J6147" s="6">
        <v>140.749607433058</v>
      </c>
      <c r="K6147" s="6">
        <v>1673</v>
      </c>
    </row>
    <row r="6148" spans="1:11" ht="13.8" x14ac:dyDescent="0.3">
      <c r="A6148" s="4" t="s">
        <v>6151</v>
      </c>
      <c r="B6148" s="3" t="s">
        <v>11</v>
      </c>
      <c r="C6148" s="5">
        <v>283.2304517510151</v>
      </c>
      <c r="D6148" s="5">
        <v>255</v>
      </c>
      <c r="E6148" s="5">
        <v>28.230451751015099</v>
      </c>
      <c r="F6148" s="5">
        <v>373.7695482489849</v>
      </c>
      <c r="G6148" s="5">
        <v>209.6767204122547</v>
      </c>
      <c r="H6148" s="5">
        <v>44.585192490841372</v>
      </c>
      <c r="I6148" s="5">
        <v>62.552389949826612</v>
      </c>
      <c r="J6148" s="5">
        <v>56.955245396062253</v>
      </c>
      <c r="K6148" s="5">
        <v>657</v>
      </c>
    </row>
    <row r="6149" spans="1:11" ht="13.8" x14ac:dyDescent="0.3">
      <c r="A6149" s="4" t="s">
        <v>6152</v>
      </c>
      <c r="B6149" s="3" t="s">
        <v>11</v>
      </c>
      <c r="C6149" s="6">
        <v>1301.8895790627321</v>
      </c>
      <c r="D6149" s="6">
        <v>1183</v>
      </c>
      <c r="E6149" s="6">
        <v>118.88957906273239</v>
      </c>
      <c r="F6149" s="6">
        <v>1404.1104209372679</v>
      </c>
      <c r="G6149" s="6">
        <v>773.83765796236594</v>
      </c>
      <c r="H6149" s="6">
        <v>255.35695296328521</v>
      </c>
      <c r="I6149" s="6">
        <v>197.41422392253619</v>
      </c>
      <c r="J6149" s="6">
        <v>177.50158608908021</v>
      </c>
      <c r="K6149" s="6">
        <v>2706</v>
      </c>
    </row>
    <row r="6150" spans="1:11" ht="13.8" x14ac:dyDescent="0.3">
      <c r="A6150" s="4" t="s">
        <v>6153</v>
      </c>
      <c r="B6150" s="3" t="s">
        <v>11</v>
      </c>
      <c r="C6150" s="5">
        <v>505.83710093448917</v>
      </c>
      <c r="D6150" s="5">
        <v>455</v>
      </c>
      <c r="E6150" s="5">
        <v>50.837100934489172</v>
      </c>
      <c r="F6150" s="5">
        <v>551.16289906551083</v>
      </c>
      <c r="G6150" s="5">
        <v>235.6758334010029</v>
      </c>
      <c r="H6150" s="5">
        <v>89.614070830053635</v>
      </c>
      <c r="I6150" s="5">
        <v>132.98996455718171</v>
      </c>
      <c r="J6150" s="5">
        <v>92.88303027727261</v>
      </c>
      <c r="K6150" s="5">
        <v>1057</v>
      </c>
    </row>
    <row r="6151" spans="1:11" ht="13.8" x14ac:dyDescent="0.3">
      <c r="A6151" s="4" t="s">
        <v>6154</v>
      </c>
      <c r="B6151" s="3" t="s">
        <v>11</v>
      </c>
      <c r="C6151" s="6">
        <v>356.34366681355232</v>
      </c>
      <c r="D6151" s="6">
        <v>318</v>
      </c>
      <c r="E6151" s="6">
        <v>38.343666813552304</v>
      </c>
      <c r="F6151" s="6">
        <v>383.65633318644768</v>
      </c>
      <c r="G6151" s="6">
        <v>152.4183529303389</v>
      </c>
      <c r="H6151" s="6">
        <v>75.251998865823168</v>
      </c>
      <c r="I6151" s="6">
        <v>88.312285243137069</v>
      </c>
      <c r="J6151" s="6">
        <v>67.673696147148547</v>
      </c>
      <c r="K6151" s="6">
        <v>740</v>
      </c>
    </row>
    <row r="6152" spans="1:11" ht="13.8" x14ac:dyDescent="0.3">
      <c r="A6152" s="4" t="s">
        <v>6155</v>
      </c>
      <c r="B6152" s="3" t="s">
        <v>11</v>
      </c>
      <c r="C6152" s="5">
        <v>1574.620395896374</v>
      </c>
      <c r="D6152" s="5">
        <v>1379</v>
      </c>
      <c r="E6152" s="5">
        <v>195.62039589637351</v>
      </c>
      <c r="F6152" s="5">
        <v>1508.379604103626</v>
      </c>
      <c r="G6152" s="5">
        <v>636.91535362615627</v>
      </c>
      <c r="H6152" s="5">
        <v>320.4510508182201</v>
      </c>
      <c r="I6152" s="5">
        <v>325.77962382816378</v>
      </c>
      <c r="J6152" s="5">
        <v>225.23357583108611</v>
      </c>
      <c r="K6152" s="5">
        <v>3083</v>
      </c>
    </row>
    <row r="6153" spans="1:11" ht="13.8" x14ac:dyDescent="0.3">
      <c r="A6153" s="4" t="s">
        <v>6156</v>
      </c>
      <c r="B6153" s="3" t="s">
        <v>11</v>
      </c>
      <c r="C6153" s="6">
        <v>1509.345339595892</v>
      </c>
      <c r="D6153" s="6">
        <v>1344</v>
      </c>
      <c r="E6153" s="6">
        <v>165.34533959589211</v>
      </c>
      <c r="F6153" s="6">
        <v>1891.654660404108</v>
      </c>
      <c r="G6153" s="6">
        <v>823.8685418823311</v>
      </c>
      <c r="H6153" s="6">
        <v>319.58031583713591</v>
      </c>
      <c r="I6153" s="6">
        <v>415.96286379270549</v>
      </c>
      <c r="J6153" s="6">
        <v>332.2429388919353</v>
      </c>
      <c r="K6153" s="6">
        <v>3401</v>
      </c>
    </row>
    <row r="6154" spans="1:11" ht="13.8" x14ac:dyDescent="0.3">
      <c r="A6154" s="4" t="s">
        <v>6157</v>
      </c>
      <c r="B6154" s="3" t="s">
        <v>11</v>
      </c>
      <c r="C6154" s="5">
        <v>393.29285112322981</v>
      </c>
      <c r="D6154" s="5">
        <v>359</v>
      </c>
      <c r="E6154" s="5">
        <v>34.292851123229809</v>
      </c>
      <c r="F6154" s="5">
        <v>391.70714887677008</v>
      </c>
      <c r="G6154" s="5">
        <v>197.78822974325439</v>
      </c>
      <c r="H6154" s="5">
        <v>47.871185855393072</v>
      </c>
      <c r="I6154" s="5">
        <v>75.275825604291853</v>
      </c>
      <c r="J6154" s="5">
        <v>70.77190767383081</v>
      </c>
      <c r="K6154" s="5">
        <v>785</v>
      </c>
    </row>
    <row r="6155" spans="1:11" ht="13.8" x14ac:dyDescent="0.3">
      <c r="A6155" s="4" t="s">
        <v>6158</v>
      </c>
      <c r="B6155" s="3" t="s">
        <v>11</v>
      </c>
      <c r="C6155" s="6">
        <v>4147.2534818335535</v>
      </c>
      <c r="D6155" s="6">
        <v>3682</v>
      </c>
      <c r="E6155" s="6">
        <v>465.25348183355243</v>
      </c>
      <c r="F6155" s="6">
        <v>4891.7465181664484</v>
      </c>
      <c r="G6155" s="6">
        <v>2150.5872660536102</v>
      </c>
      <c r="H6155" s="6">
        <v>823.14897033913053</v>
      </c>
      <c r="I6155" s="6">
        <v>1058.9391233226111</v>
      </c>
      <c r="J6155" s="6">
        <v>859.07115845109638</v>
      </c>
      <c r="K6155" s="6">
        <v>9039</v>
      </c>
    </row>
    <row r="6156" spans="1:11" ht="13.8" x14ac:dyDescent="0.3">
      <c r="A6156" s="4" t="s">
        <v>6159</v>
      </c>
      <c r="B6156" s="3" t="s">
        <v>11</v>
      </c>
      <c r="C6156" s="5">
        <v>1708.1234784374819</v>
      </c>
      <c r="D6156" s="5">
        <v>1481</v>
      </c>
      <c r="E6156" s="5">
        <v>227.12347843748199</v>
      </c>
      <c r="F6156" s="5">
        <v>1920.8765215625181</v>
      </c>
      <c r="G6156" s="5">
        <v>832.4598021690141</v>
      </c>
      <c r="H6156" s="5">
        <v>354.03558492513872</v>
      </c>
      <c r="I6156" s="5">
        <v>465.85393252022828</v>
      </c>
      <c r="J6156" s="5">
        <v>268.52720194813668</v>
      </c>
      <c r="K6156" s="5">
        <v>3629</v>
      </c>
    </row>
    <row r="6157" spans="1:11" ht="13.8" x14ac:dyDescent="0.3">
      <c r="A6157" s="4" t="s">
        <v>6160</v>
      </c>
      <c r="B6157" s="3" t="s">
        <v>11</v>
      </c>
      <c r="C6157" s="6">
        <v>163.07223691257451</v>
      </c>
      <c r="D6157" s="6">
        <v>147</v>
      </c>
      <c r="E6157" s="6">
        <v>16.072236912574489</v>
      </c>
      <c r="F6157" s="6">
        <v>273.9277630874256</v>
      </c>
      <c r="G6157" s="6">
        <v>163.2529481249785</v>
      </c>
      <c r="H6157" s="6">
        <v>13.568041618197009</v>
      </c>
      <c r="I6157" s="6">
        <v>46.989401977846782</v>
      </c>
      <c r="J6157" s="6">
        <v>50.117371366403241</v>
      </c>
      <c r="K6157" s="6">
        <v>437</v>
      </c>
    </row>
    <row r="6158" spans="1:11" ht="13.8" x14ac:dyDescent="0.3">
      <c r="A6158" s="4" t="s">
        <v>6161</v>
      </c>
      <c r="B6158" s="3" t="s">
        <v>11</v>
      </c>
      <c r="C6158" s="5">
        <v>220.0996645339649</v>
      </c>
      <c r="D6158" s="5">
        <v>214</v>
      </c>
      <c r="E6158" s="5">
        <v>6.0996645339649236</v>
      </c>
      <c r="F6158" s="5">
        <v>361.90033546603507</v>
      </c>
      <c r="G6158" s="5">
        <v>165.74980418783841</v>
      </c>
      <c r="H6158" s="5">
        <v>32.24640158904478</v>
      </c>
      <c r="I6158" s="5">
        <v>41.177727855718892</v>
      </c>
      <c r="J6158" s="5">
        <v>122.726401833433</v>
      </c>
      <c r="K6158" s="5">
        <v>582</v>
      </c>
    </row>
    <row r="6159" spans="1:11" ht="13.8" x14ac:dyDescent="0.3">
      <c r="A6159" s="4" t="s">
        <v>6162</v>
      </c>
      <c r="B6159" s="3" t="s">
        <v>11</v>
      </c>
      <c r="C6159" s="6">
        <v>1322.9640909908389</v>
      </c>
      <c r="D6159" s="6">
        <v>1173</v>
      </c>
      <c r="E6159" s="6">
        <v>149.9640909908386</v>
      </c>
      <c r="F6159" s="6">
        <v>1805.035909009162</v>
      </c>
      <c r="G6159" s="6">
        <v>860.3569490144406</v>
      </c>
      <c r="H6159" s="6">
        <v>277.10414253658149</v>
      </c>
      <c r="I6159" s="6">
        <v>356.2447450851252</v>
      </c>
      <c r="J6159" s="6">
        <v>311.33007237301422</v>
      </c>
      <c r="K6159" s="6">
        <v>3128</v>
      </c>
    </row>
    <row r="6160" spans="1:11" ht="13.8" x14ac:dyDescent="0.3">
      <c r="A6160" s="4" t="s">
        <v>6163</v>
      </c>
      <c r="B6160" s="3" t="s">
        <v>11</v>
      </c>
      <c r="C6160" s="5">
        <v>3327.797482144018</v>
      </c>
      <c r="D6160" s="5">
        <v>2910</v>
      </c>
      <c r="E6160" s="5">
        <v>417.79748214401741</v>
      </c>
      <c r="F6160" s="5">
        <v>3256.2025178559829</v>
      </c>
      <c r="G6160" s="5">
        <v>1237.4173483935831</v>
      </c>
      <c r="H6160" s="5">
        <v>705.45424835990718</v>
      </c>
      <c r="I6160" s="5">
        <v>820.64209496342801</v>
      </c>
      <c r="J6160" s="5">
        <v>492.68882613906459</v>
      </c>
      <c r="K6160" s="5">
        <v>6584</v>
      </c>
    </row>
    <row r="6161" spans="1:11" ht="13.8" x14ac:dyDescent="0.3">
      <c r="A6161" s="4" t="s">
        <v>6164</v>
      </c>
      <c r="B6161" s="3" t="s">
        <v>11</v>
      </c>
      <c r="C6161" s="6">
        <v>540.56477275759948</v>
      </c>
      <c r="D6161" s="6">
        <v>482</v>
      </c>
      <c r="E6161" s="6">
        <v>58.564772757599442</v>
      </c>
      <c r="F6161" s="6">
        <v>737.43522724240052</v>
      </c>
      <c r="G6161" s="6">
        <v>321.04392346906758</v>
      </c>
      <c r="H6161" s="6">
        <v>111.9883437683917</v>
      </c>
      <c r="I6161" s="6">
        <v>142.2186172998604</v>
      </c>
      <c r="J6161" s="6">
        <v>162.1843427050807</v>
      </c>
      <c r="K6161" s="6">
        <v>1278</v>
      </c>
    </row>
    <row r="6162" spans="1:11" ht="13.8" x14ac:dyDescent="0.3">
      <c r="A6162" s="4" t="s">
        <v>6165</v>
      </c>
      <c r="B6162" s="3" t="s">
        <v>11</v>
      </c>
      <c r="C6162" s="5">
        <v>1348.9156999293939</v>
      </c>
      <c r="D6162" s="5">
        <v>1203</v>
      </c>
      <c r="E6162" s="5">
        <v>145.91569992939409</v>
      </c>
      <c r="F6162" s="5">
        <v>1477.0843000706061</v>
      </c>
      <c r="G6162" s="5">
        <v>711.70987963923199</v>
      </c>
      <c r="H6162" s="5">
        <v>261.58799967598191</v>
      </c>
      <c r="I6162" s="5">
        <v>277.03493802737648</v>
      </c>
      <c r="J6162" s="5">
        <v>226.75148272801559</v>
      </c>
      <c r="K6162" s="5">
        <v>2826</v>
      </c>
    </row>
    <row r="6163" spans="1:11" ht="13.8" x14ac:dyDescent="0.3">
      <c r="A6163" s="4" t="s">
        <v>6166</v>
      </c>
      <c r="B6163" s="3" t="s">
        <v>11</v>
      </c>
      <c r="C6163" s="6">
        <v>1128.2237925806669</v>
      </c>
      <c r="D6163" s="6">
        <v>985</v>
      </c>
      <c r="E6163" s="6">
        <v>143.2237925806667</v>
      </c>
      <c r="F6163" s="6">
        <v>1287.7762074193331</v>
      </c>
      <c r="G6163" s="6">
        <v>581.7855139418748</v>
      </c>
      <c r="H6163" s="6">
        <v>229.6367428770572</v>
      </c>
      <c r="I6163" s="6">
        <v>279.75370764571062</v>
      </c>
      <c r="J6163" s="6">
        <v>196.6002429546906</v>
      </c>
      <c r="K6163" s="6">
        <v>2416</v>
      </c>
    </row>
    <row r="6164" spans="1:11" ht="13.8" x14ac:dyDescent="0.3">
      <c r="A6164" s="7" t="s">
        <v>6167</v>
      </c>
      <c r="B6164" s="3" t="s">
        <v>11</v>
      </c>
      <c r="C6164" s="5">
        <v>1133024.636297415</v>
      </c>
      <c r="D6164" s="5">
        <v>965018</v>
      </c>
      <c r="E6164" s="5">
        <v>168006.63629741449</v>
      </c>
      <c r="F6164" s="5">
        <v>1416748.3637025859</v>
      </c>
      <c r="G6164" s="5">
        <v>404211.17448351887</v>
      </c>
      <c r="H6164" s="5">
        <v>249036.23003452801</v>
      </c>
      <c r="I6164" s="5">
        <v>482947.07538573461</v>
      </c>
      <c r="J6164" s="5">
        <v>280553.88379880402</v>
      </c>
      <c r="K6164" s="5">
        <v>2549773</v>
      </c>
    </row>
    <row r="6165" spans="1:11" ht="13.8" x14ac:dyDescent="0.3">
      <c r="A6165" s="4" t="s">
        <v>6168</v>
      </c>
      <c r="B6165" s="3" t="s">
        <v>11</v>
      </c>
      <c r="C6165" s="6">
        <v>22918.582002446499</v>
      </c>
      <c r="D6165" s="6">
        <v>19590</v>
      </c>
      <c r="E6165" s="6">
        <v>3328.582002446497</v>
      </c>
      <c r="F6165" s="6">
        <v>25651.417997553501</v>
      </c>
      <c r="G6165" s="6">
        <v>6213.5782698733374</v>
      </c>
      <c r="H6165" s="6">
        <v>5497.4963865827604</v>
      </c>
      <c r="I6165" s="6">
        <v>9197.0992758316261</v>
      </c>
      <c r="J6165" s="6">
        <v>4743.2440652657806</v>
      </c>
      <c r="K6165" s="6">
        <v>48570</v>
      </c>
    </row>
    <row r="6166" spans="1:11" ht="13.8" x14ac:dyDescent="0.3">
      <c r="A6166" s="4" t="s">
        <v>6169</v>
      </c>
      <c r="B6166" s="3" t="s">
        <v>11</v>
      </c>
      <c r="C6166" s="5">
        <v>21009.231007538881</v>
      </c>
      <c r="D6166" s="5">
        <v>17818</v>
      </c>
      <c r="E6166" s="5">
        <v>3191.2310075388791</v>
      </c>
      <c r="F6166" s="5">
        <v>30806.768992461119</v>
      </c>
      <c r="G6166" s="5">
        <v>6370.0610891141014</v>
      </c>
      <c r="H6166" s="5">
        <v>5176.5910785904534</v>
      </c>
      <c r="I6166" s="5">
        <v>12598.898663492781</v>
      </c>
      <c r="J6166" s="5">
        <v>6661.2181612637878</v>
      </c>
      <c r="K6166" s="5">
        <v>51816</v>
      </c>
    </row>
    <row r="6167" spans="1:11" ht="13.8" x14ac:dyDescent="0.3">
      <c r="A6167" s="4" t="s">
        <v>6170</v>
      </c>
      <c r="B6167" s="3" t="s">
        <v>11</v>
      </c>
      <c r="C6167" s="6">
        <v>3164.9827484254879</v>
      </c>
      <c r="D6167" s="6">
        <v>2782</v>
      </c>
      <c r="E6167" s="6">
        <v>382.98274842548773</v>
      </c>
      <c r="F6167" s="6">
        <v>3325.0172515745121</v>
      </c>
      <c r="G6167" s="6">
        <v>1233.5489737997841</v>
      </c>
      <c r="H6167" s="6">
        <v>584.76586555337258</v>
      </c>
      <c r="I6167" s="6">
        <v>911.64927737259859</v>
      </c>
      <c r="J6167" s="6">
        <v>595.05313484875705</v>
      </c>
      <c r="K6167" s="6">
        <v>6490</v>
      </c>
    </row>
    <row r="6168" spans="1:11" ht="13.8" x14ac:dyDescent="0.3">
      <c r="A6168" s="4" t="s">
        <v>6171</v>
      </c>
      <c r="B6168" s="3" t="s">
        <v>11</v>
      </c>
      <c r="C6168" s="5">
        <v>3116.0013228619491</v>
      </c>
      <c r="D6168" s="5">
        <v>2860</v>
      </c>
      <c r="E6168" s="5">
        <v>256.00132286194861</v>
      </c>
      <c r="F6168" s="5">
        <v>2884.9986771380509</v>
      </c>
      <c r="G6168" s="5">
        <v>1017.097040472346</v>
      </c>
      <c r="H6168" s="5">
        <v>458.91543241169711</v>
      </c>
      <c r="I6168" s="5">
        <v>972.38134469828105</v>
      </c>
      <c r="J6168" s="5">
        <v>436.60485955572761</v>
      </c>
      <c r="K6168" s="5">
        <v>6001</v>
      </c>
    </row>
    <row r="6169" spans="1:11" ht="13.8" x14ac:dyDescent="0.3">
      <c r="A6169" s="4" t="s">
        <v>6172</v>
      </c>
      <c r="B6169" s="3" t="s">
        <v>11</v>
      </c>
      <c r="C6169" s="6">
        <v>10987.208061793081</v>
      </c>
      <c r="D6169" s="6">
        <v>9399</v>
      </c>
      <c r="E6169" s="6">
        <v>1588.208061793079</v>
      </c>
      <c r="F6169" s="6">
        <v>16298.791938206919</v>
      </c>
      <c r="G6169" s="6">
        <v>4393.7689344393157</v>
      </c>
      <c r="H6169" s="6">
        <v>2441.6005907575609</v>
      </c>
      <c r="I6169" s="6">
        <v>6088.9491176294314</v>
      </c>
      <c r="J6169" s="6">
        <v>3374.4732953806142</v>
      </c>
      <c r="K6169" s="6">
        <v>27286</v>
      </c>
    </row>
    <row r="6170" spans="1:11" ht="13.8" x14ac:dyDescent="0.3">
      <c r="A6170" s="4" t="s">
        <v>6173</v>
      </c>
      <c r="B6170" s="3" t="s">
        <v>11</v>
      </c>
      <c r="C6170" s="5">
        <v>9378.0918827341338</v>
      </c>
      <c r="D6170" s="5">
        <v>8116</v>
      </c>
      <c r="E6170" s="5">
        <v>1262.0918827341341</v>
      </c>
      <c r="F6170" s="5">
        <v>12794.908117265861</v>
      </c>
      <c r="G6170" s="5">
        <v>4105.1775703106396</v>
      </c>
      <c r="H6170" s="5">
        <v>1796.0331043885619</v>
      </c>
      <c r="I6170" s="5">
        <v>4596.5775491415889</v>
      </c>
      <c r="J6170" s="5">
        <v>2297.1198934250751</v>
      </c>
      <c r="K6170" s="5">
        <v>22173</v>
      </c>
    </row>
    <row r="6171" spans="1:11" ht="13.8" x14ac:dyDescent="0.3">
      <c r="A6171" s="4" t="s">
        <v>6174</v>
      </c>
      <c r="B6171" s="3" t="s">
        <v>11</v>
      </c>
      <c r="C6171" s="6">
        <v>3770.3285202792558</v>
      </c>
      <c r="D6171" s="6">
        <v>3247</v>
      </c>
      <c r="E6171" s="6">
        <v>523.32852027925571</v>
      </c>
      <c r="F6171" s="6">
        <v>4861.6714797207442</v>
      </c>
      <c r="G6171" s="6">
        <v>1503.512214157108</v>
      </c>
      <c r="H6171" s="6">
        <v>714.75246200378797</v>
      </c>
      <c r="I6171" s="6">
        <v>1615.7553574572321</v>
      </c>
      <c r="J6171" s="6">
        <v>1027.6514461026161</v>
      </c>
      <c r="K6171" s="6">
        <v>8632</v>
      </c>
    </row>
    <row r="6172" spans="1:11" ht="13.8" x14ac:dyDescent="0.3">
      <c r="A6172" s="4" t="s">
        <v>6175</v>
      </c>
      <c r="B6172" s="3" t="s">
        <v>11</v>
      </c>
      <c r="C6172" s="5">
        <v>9686.3251624099157</v>
      </c>
      <c r="D6172" s="5">
        <v>8031</v>
      </c>
      <c r="E6172" s="5">
        <v>1655.3251624099159</v>
      </c>
      <c r="F6172" s="5">
        <v>12406.67483759009</v>
      </c>
      <c r="G6172" s="5">
        <v>3612.723462626619</v>
      </c>
      <c r="H6172" s="5">
        <v>2049.711118456325</v>
      </c>
      <c r="I6172" s="5">
        <v>4113.4646527973146</v>
      </c>
      <c r="J6172" s="5">
        <v>2630.7756037098279</v>
      </c>
      <c r="K6172" s="5">
        <v>22093</v>
      </c>
    </row>
    <row r="6173" spans="1:11" ht="13.8" x14ac:dyDescent="0.3">
      <c r="A6173" s="4" t="s">
        <v>6176</v>
      </c>
      <c r="B6173" s="3" t="s">
        <v>11</v>
      </c>
      <c r="C6173" s="6">
        <v>3487.0520725162601</v>
      </c>
      <c r="D6173" s="6">
        <v>3000</v>
      </c>
      <c r="E6173" s="6">
        <v>487.05207251625973</v>
      </c>
      <c r="F6173" s="6">
        <v>4950.9479274837404</v>
      </c>
      <c r="G6173" s="6">
        <v>1477.518659146702</v>
      </c>
      <c r="H6173" s="6">
        <v>812.561866050189</v>
      </c>
      <c r="I6173" s="6">
        <v>1473.6919365062979</v>
      </c>
      <c r="J6173" s="6">
        <v>1187.175465780552</v>
      </c>
      <c r="K6173" s="6">
        <v>8438</v>
      </c>
    </row>
    <row r="6174" spans="1:11" ht="13.8" x14ac:dyDescent="0.3">
      <c r="A6174" s="4" t="s">
        <v>6177</v>
      </c>
      <c r="B6174" s="3" t="s">
        <v>11</v>
      </c>
      <c r="C6174" s="5">
        <v>6224.8859112138216</v>
      </c>
      <c r="D6174" s="5">
        <v>5251</v>
      </c>
      <c r="E6174" s="5">
        <v>973.88591121382171</v>
      </c>
      <c r="F6174" s="5">
        <v>7132.1140887861784</v>
      </c>
      <c r="G6174" s="5">
        <v>1836.690429458338</v>
      </c>
      <c r="H6174" s="5">
        <v>1287.5679470143921</v>
      </c>
      <c r="I6174" s="5">
        <v>2802.5653098789071</v>
      </c>
      <c r="J6174" s="5">
        <v>1205.2904024345421</v>
      </c>
      <c r="K6174" s="5">
        <v>13357</v>
      </c>
    </row>
    <row r="6175" spans="1:11" ht="13.8" x14ac:dyDescent="0.3">
      <c r="A6175" s="4" t="s">
        <v>6178</v>
      </c>
      <c r="B6175" s="3" t="s">
        <v>11</v>
      </c>
      <c r="C6175" s="6">
        <v>12308.66233267815</v>
      </c>
      <c r="D6175" s="6">
        <v>10266</v>
      </c>
      <c r="E6175" s="6">
        <v>2042.662332678146</v>
      </c>
      <c r="F6175" s="6">
        <v>17814.337667321859</v>
      </c>
      <c r="G6175" s="6">
        <v>3685.9953192233061</v>
      </c>
      <c r="H6175" s="6">
        <v>2900.5312876641178</v>
      </c>
      <c r="I6175" s="6">
        <v>7484.5896702503724</v>
      </c>
      <c r="J6175" s="6">
        <v>3743.2213901840578</v>
      </c>
      <c r="K6175" s="6">
        <v>30123</v>
      </c>
    </row>
    <row r="6176" spans="1:11" ht="13.8" x14ac:dyDescent="0.3">
      <c r="A6176" s="4" t="s">
        <v>6179</v>
      </c>
      <c r="B6176" s="3" t="s">
        <v>11</v>
      </c>
      <c r="C6176" s="5">
        <v>4570.8155345477044</v>
      </c>
      <c r="D6176" s="5">
        <v>3847</v>
      </c>
      <c r="E6176" s="5">
        <v>723.81553454770346</v>
      </c>
      <c r="F6176" s="5">
        <v>5926.1844654522974</v>
      </c>
      <c r="G6176" s="5">
        <v>1565.710525404327</v>
      </c>
      <c r="H6176" s="5">
        <v>1018.917690599918</v>
      </c>
      <c r="I6176" s="5">
        <v>2087.6492039120471</v>
      </c>
      <c r="J6176" s="5">
        <v>1253.9070455360049</v>
      </c>
      <c r="K6176" s="5">
        <v>10497</v>
      </c>
    </row>
    <row r="6177" spans="1:11" ht="13.8" x14ac:dyDescent="0.3">
      <c r="A6177" s="4" t="s">
        <v>6180</v>
      </c>
      <c r="B6177" s="3" t="s">
        <v>11</v>
      </c>
      <c r="C6177" s="6">
        <v>2073.4640098505029</v>
      </c>
      <c r="D6177" s="6">
        <v>1800</v>
      </c>
      <c r="E6177" s="6">
        <v>273.4640098505032</v>
      </c>
      <c r="F6177" s="6">
        <v>2369.5359901494971</v>
      </c>
      <c r="G6177" s="6">
        <v>800.47147415244979</v>
      </c>
      <c r="H6177" s="6">
        <v>425.24943909712312</v>
      </c>
      <c r="I6177" s="6">
        <v>738.18492153113573</v>
      </c>
      <c r="J6177" s="6">
        <v>405.63015536878811</v>
      </c>
      <c r="K6177" s="6">
        <v>4443</v>
      </c>
    </row>
    <row r="6178" spans="1:11" ht="13.8" x14ac:dyDescent="0.3">
      <c r="A6178" s="4" t="s">
        <v>6181</v>
      </c>
      <c r="B6178" s="3" t="s">
        <v>11</v>
      </c>
      <c r="C6178" s="5">
        <v>3256.9030306964551</v>
      </c>
      <c r="D6178" s="5">
        <v>2997</v>
      </c>
      <c r="E6178" s="5">
        <v>259.90303069645478</v>
      </c>
      <c r="F6178" s="5">
        <v>2914.0969693035449</v>
      </c>
      <c r="G6178" s="5">
        <v>1159.736572670118</v>
      </c>
      <c r="H6178" s="5">
        <v>395.60519790735998</v>
      </c>
      <c r="I6178" s="5">
        <v>940.32103775602741</v>
      </c>
      <c r="J6178" s="5">
        <v>418.43416097003927</v>
      </c>
      <c r="K6178" s="5">
        <v>6171</v>
      </c>
    </row>
    <row r="6179" spans="1:11" ht="13.8" x14ac:dyDescent="0.3">
      <c r="A6179" s="4" t="s">
        <v>6182</v>
      </c>
      <c r="B6179" s="3" t="s">
        <v>11</v>
      </c>
      <c r="C6179" s="6">
        <v>1102.727452128644</v>
      </c>
      <c r="D6179" s="6">
        <v>935</v>
      </c>
      <c r="E6179" s="6">
        <v>167.72745212864351</v>
      </c>
      <c r="F6179" s="6">
        <v>988.27254787135655</v>
      </c>
      <c r="G6179" s="6">
        <v>293.85138641461452</v>
      </c>
      <c r="H6179" s="6">
        <v>246.59712269330061</v>
      </c>
      <c r="I6179" s="6">
        <v>281.92891748296103</v>
      </c>
      <c r="J6179" s="6">
        <v>165.89512128048051</v>
      </c>
      <c r="K6179" s="6">
        <v>2091</v>
      </c>
    </row>
    <row r="6180" spans="1:11" ht="13.8" x14ac:dyDescent="0.3">
      <c r="A6180" s="4" t="s">
        <v>6183</v>
      </c>
      <c r="B6180" s="3" t="s">
        <v>11</v>
      </c>
      <c r="C6180" s="5">
        <v>7978.1203938137169</v>
      </c>
      <c r="D6180" s="5">
        <v>6633</v>
      </c>
      <c r="E6180" s="5">
        <v>1345.1203938137171</v>
      </c>
      <c r="F6180" s="5">
        <v>10239.87960618629</v>
      </c>
      <c r="G6180" s="5">
        <v>2296.898054925995</v>
      </c>
      <c r="H6180" s="5">
        <v>1878.022125627371</v>
      </c>
      <c r="I6180" s="5">
        <v>4044.1868999093758</v>
      </c>
      <c r="J6180" s="5">
        <v>2020.7725257235429</v>
      </c>
      <c r="K6180" s="5">
        <v>18218</v>
      </c>
    </row>
    <row r="6181" spans="1:11" ht="13.8" x14ac:dyDescent="0.3">
      <c r="A6181" s="4" t="s">
        <v>6184</v>
      </c>
      <c r="B6181" s="3" t="s">
        <v>11</v>
      </c>
      <c r="C6181" s="6">
        <v>18915.60533004197</v>
      </c>
      <c r="D6181" s="6">
        <v>15663</v>
      </c>
      <c r="E6181" s="6">
        <v>3252.6053300419671</v>
      </c>
      <c r="F6181" s="6">
        <v>21120.39466995803</v>
      </c>
      <c r="G6181" s="6">
        <v>4631.0662955710504</v>
      </c>
      <c r="H6181" s="6">
        <v>4267.8486529118873</v>
      </c>
      <c r="I6181" s="6">
        <v>8814.2816435684599</v>
      </c>
      <c r="J6181" s="6">
        <v>3407.1980779066362</v>
      </c>
      <c r="K6181" s="6">
        <v>40036</v>
      </c>
    </row>
    <row r="6182" spans="1:11" ht="13.8" x14ac:dyDescent="0.3">
      <c r="A6182" s="4" t="s">
        <v>6185</v>
      </c>
      <c r="B6182" s="3" t="s">
        <v>11</v>
      </c>
      <c r="C6182" s="5">
        <v>1279.963140738085</v>
      </c>
      <c r="D6182" s="5">
        <v>1119</v>
      </c>
      <c r="E6182" s="5">
        <v>160.96314073808509</v>
      </c>
      <c r="F6182" s="5">
        <v>1451.036859261915</v>
      </c>
      <c r="G6182" s="5">
        <v>530.99478656114877</v>
      </c>
      <c r="H6182" s="5">
        <v>295.23767530250399</v>
      </c>
      <c r="I6182" s="5">
        <v>384.64932426297611</v>
      </c>
      <c r="J6182" s="5">
        <v>240.1550731352859</v>
      </c>
      <c r="K6182" s="5">
        <v>2731</v>
      </c>
    </row>
    <row r="6183" spans="1:11" ht="13.8" x14ac:dyDescent="0.3">
      <c r="A6183" s="4" t="s">
        <v>6186</v>
      </c>
      <c r="B6183" s="3" t="s">
        <v>11</v>
      </c>
      <c r="C6183" s="6">
        <v>3098.8960607585109</v>
      </c>
      <c r="D6183" s="6">
        <v>2680</v>
      </c>
      <c r="E6183" s="6">
        <v>418.89606075851071</v>
      </c>
      <c r="F6183" s="6">
        <v>3606.1039392414891</v>
      </c>
      <c r="G6183" s="6">
        <v>1197.5324863401891</v>
      </c>
      <c r="H6183" s="6">
        <v>570.93859290113653</v>
      </c>
      <c r="I6183" s="6">
        <v>1130.4552008720309</v>
      </c>
      <c r="J6183" s="6">
        <v>707.17765912813195</v>
      </c>
      <c r="K6183" s="6">
        <v>6705</v>
      </c>
    </row>
    <row r="6184" spans="1:11" ht="13.8" x14ac:dyDescent="0.3">
      <c r="A6184" s="4" t="s">
        <v>6187</v>
      </c>
      <c r="B6184" s="3" t="s">
        <v>11</v>
      </c>
      <c r="C6184" s="5">
        <v>5025.4018328423817</v>
      </c>
      <c r="D6184" s="5">
        <v>4248</v>
      </c>
      <c r="E6184" s="5">
        <v>777.40183284238128</v>
      </c>
      <c r="F6184" s="5">
        <v>6011.5981671576192</v>
      </c>
      <c r="G6184" s="5">
        <v>1279.8591726087941</v>
      </c>
      <c r="H6184" s="5">
        <v>1074.7854246645891</v>
      </c>
      <c r="I6184" s="5">
        <v>2345.9000044177092</v>
      </c>
      <c r="J6184" s="5">
        <v>1311.0535654665271</v>
      </c>
      <c r="K6184" s="5">
        <v>11037</v>
      </c>
    </row>
    <row r="6185" spans="1:11" ht="13.8" x14ac:dyDescent="0.3">
      <c r="A6185" s="4" t="s">
        <v>6188</v>
      </c>
      <c r="B6185" s="3" t="s">
        <v>11</v>
      </c>
      <c r="C6185" s="6">
        <v>6674.4057131631153</v>
      </c>
      <c r="D6185" s="6">
        <v>5628</v>
      </c>
      <c r="E6185" s="6">
        <v>1046.405713163115</v>
      </c>
      <c r="F6185" s="6">
        <v>8909.5942868368838</v>
      </c>
      <c r="G6185" s="6">
        <v>2310.923251062859</v>
      </c>
      <c r="H6185" s="6">
        <v>1521.1917622919379</v>
      </c>
      <c r="I6185" s="6">
        <v>3302.2028905894958</v>
      </c>
      <c r="J6185" s="6">
        <v>1775.2763828925911</v>
      </c>
      <c r="K6185" s="6">
        <v>15584</v>
      </c>
    </row>
    <row r="6186" spans="1:11" ht="13.8" x14ac:dyDescent="0.3">
      <c r="A6186" s="4" t="s">
        <v>6189</v>
      </c>
      <c r="B6186" s="3" t="s">
        <v>11</v>
      </c>
      <c r="C6186" s="5">
        <v>1293.807593318418</v>
      </c>
      <c r="D6186" s="5">
        <v>1102</v>
      </c>
      <c r="E6186" s="5">
        <v>191.80759331841821</v>
      </c>
      <c r="F6186" s="5">
        <v>1773.192406681582</v>
      </c>
      <c r="G6186" s="5">
        <v>427.82120851390027</v>
      </c>
      <c r="H6186" s="5">
        <v>356.87219408186968</v>
      </c>
      <c r="I6186" s="5">
        <v>667.8701364259415</v>
      </c>
      <c r="J6186" s="5">
        <v>320.62886765987048</v>
      </c>
      <c r="K6186" s="5">
        <v>3067</v>
      </c>
    </row>
    <row r="6187" spans="1:11" ht="13.8" x14ac:dyDescent="0.3">
      <c r="A6187" s="4" t="s">
        <v>6190</v>
      </c>
      <c r="B6187" s="3" t="s">
        <v>11</v>
      </c>
      <c r="C6187" s="6">
        <v>27415.58608327822</v>
      </c>
      <c r="D6187" s="6">
        <v>23322</v>
      </c>
      <c r="E6187" s="6">
        <v>4093.5860832782232</v>
      </c>
      <c r="F6187" s="6">
        <v>35860.41391672178</v>
      </c>
      <c r="G6187" s="6">
        <v>9316.6607074372114</v>
      </c>
      <c r="H6187" s="6">
        <v>6109.4048508059086</v>
      </c>
      <c r="I6187" s="6">
        <v>13717.182565958061</v>
      </c>
      <c r="J6187" s="6">
        <v>6717.1657925205973</v>
      </c>
      <c r="K6187" s="6">
        <v>63276</v>
      </c>
    </row>
    <row r="6188" spans="1:11" ht="13.8" x14ac:dyDescent="0.3">
      <c r="A6188" s="4" t="s">
        <v>6191</v>
      </c>
      <c r="B6188" s="3" t="s">
        <v>11</v>
      </c>
      <c r="C6188" s="5">
        <v>24036.878377981819</v>
      </c>
      <c r="D6188" s="5">
        <v>20837</v>
      </c>
      <c r="E6188" s="5">
        <v>3199.8783779818141</v>
      </c>
      <c r="F6188" s="5">
        <v>30141.121622018189</v>
      </c>
      <c r="G6188" s="5">
        <v>9686.6638925339357</v>
      </c>
      <c r="H6188" s="5">
        <v>5938.8278544382301</v>
      </c>
      <c r="I6188" s="5">
        <v>9269.4909126610473</v>
      </c>
      <c r="J6188" s="5">
        <v>5246.1389623849736</v>
      </c>
      <c r="K6188" s="5">
        <v>54178</v>
      </c>
    </row>
    <row r="6189" spans="1:11" ht="13.8" x14ac:dyDescent="0.3">
      <c r="A6189" s="4" t="s">
        <v>6192</v>
      </c>
      <c r="B6189" s="3" t="s">
        <v>11</v>
      </c>
      <c r="C6189" s="6">
        <v>3144.105214533578</v>
      </c>
      <c r="D6189" s="6">
        <v>2644</v>
      </c>
      <c r="E6189" s="6">
        <v>500.10521453357751</v>
      </c>
      <c r="F6189" s="6">
        <v>3310.8947854664229</v>
      </c>
      <c r="G6189" s="6">
        <v>852.17546037689385</v>
      </c>
      <c r="H6189" s="6">
        <v>605.43943474137563</v>
      </c>
      <c r="I6189" s="6">
        <v>1297.6914680529489</v>
      </c>
      <c r="J6189" s="6">
        <v>555.58842229520417</v>
      </c>
      <c r="K6189" s="6">
        <v>6455</v>
      </c>
    </row>
    <row r="6190" spans="1:11" ht="13.8" x14ac:dyDescent="0.3">
      <c r="A6190" s="4" t="s">
        <v>6193</v>
      </c>
      <c r="B6190" s="3" t="s">
        <v>11</v>
      </c>
      <c r="C6190" s="5">
        <v>6515.9306907249593</v>
      </c>
      <c r="D6190" s="5">
        <v>5503</v>
      </c>
      <c r="E6190" s="5">
        <v>1012.93069072496</v>
      </c>
      <c r="F6190" s="5">
        <v>8024.0693092750407</v>
      </c>
      <c r="G6190" s="5">
        <v>2307.969974147888</v>
      </c>
      <c r="H6190" s="5">
        <v>1444.2274204156511</v>
      </c>
      <c r="I6190" s="5">
        <v>2941.7609375513039</v>
      </c>
      <c r="J6190" s="5">
        <v>1330.110977160198</v>
      </c>
      <c r="K6190" s="5">
        <v>14540</v>
      </c>
    </row>
    <row r="6191" spans="1:11" ht="13.8" x14ac:dyDescent="0.3">
      <c r="A6191" s="4" t="s">
        <v>6194</v>
      </c>
      <c r="B6191" s="3" t="s">
        <v>11</v>
      </c>
      <c r="C6191" s="6">
        <v>4878.727144853211</v>
      </c>
      <c r="D6191" s="6">
        <v>4201</v>
      </c>
      <c r="E6191" s="6">
        <v>677.72714485321126</v>
      </c>
      <c r="F6191" s="6">
        <v>5835.272855146789</v>
      </c>
      <c r="G6191" s="6">
        <v>1839.05594646023</v>
      </c>
      <c r="H6191" s="6">
        <v>1034.552938304141</v>
      </c>
      <c r="I6191" s="6">
        <v>1903.8237299737709</v>
      </c>
      <c r="J6191" s="6">
        <v>1057.840240408648</v>
      </c>
      <c r="K6191" s="6">
        <v>10714</v>
      </c>
    </row>
    <row r="6192" spans="1:11" ht="13.8" x14ac:dyDescent="0.3">
      <c r="A6192" s="4" t="s">
        <v>6195</v>
      </c>
      <c r="B6192" s="3" t="s">
        <v>11</v>
      </c>
      <c r="C6192" s="5">
        <v>2961.9849319390578</v>
      </c>
      <c r="D6192" s="5">
        <v>2588</v>
      </c>
      <c r="E6192" s="5">
        <v>373.98493193905819</v>
      </c>
      <c r="F6192" s="5">
        <v>2967.0150680609422</v>
      </c>
      <c r="G6192" s="5">
        <v>1013.21941746219</v>
      </c>
      <c r="H6192" s="5">
        <v>597.51246590065864</v>
      </c>
      <c r="I6192" s="5">
        <v>877.55854081142559</v>
      </c>
      <c r="J6192" s="5">
        <v>478.72464388666782</v>
      </c>
      <c r="K6192" s="5">
        <v>5929</v>
      </c>
    </row>
    <row r="6193" spans="1:11" ht="13.8" x14ac:dyDescent="0.3">
      <c r="A6193" s="4" t="s">
        <v>6196</v>
      </c>
      <c r="B6193" s="3" t="s">
        <v>11</v>
      </c>
      <c r="C6193" s="6">
        <v>674.91963419336889</v>
      </c>
      <c r="D6193" s="6">
        <v>596</v>
      </c>
      <c r="E6193" s="6">
        <v>78.919634193368893</v>
      </c>
      <c r="F6193" s="6">
        <v>802.08036580663111</v>
      </c>
      <c r="G6193" s="6">
        <v>329.32929412818021</v>
      </c>
      <c r="H6193" s="6">
        <v>142.7546057038679</v>
      </c>
      <c r="I6193" s="6">
        <v>192.55262002716381</v>
      </c>
      <c r="J6193" s="6">
        <v>137.44384594741911</v>
      </c>
      <c r="K6193" s="6">
        <v>1477</v>
      </c>
    </row>
    <row r="6194" spans="1:11" ht="13.8" x14ac:dyDescent="0.3">
      <c r="A6194" s="4" t="s">
        <v>6197</v>
      </c>
      <c r="B6194" s="3" t="s">
        <v>11</v>
      </c>
      <c r="C6194" s="5">
        <v>4291.6644358333297</v>
      </c>
      <c r="D6194" s="5">
        <v>3532</v>
      </c>
      <c r="E6194" s="5">
        <v>759.66443583332921</v>
      </c>
      <c r="F6194" s="5">
        <v>5712.3355641666703</v>
      </c>
      <c r="G6194" s="5">
        <v>1149.2561704431989</v>
      </c>
      <c r="H6194" s="5">
        <v>975.19587025065073</v>
      </c>
      <c r="I6194" s="5">
        <v>2402.1244648476859</v>
      </c>
      <c r="J6194" s="5">
        <v>1185.759058625134</v>
      </c>
      <c r="K6194" s="5">
        <v>10004</v>
      </c>
    </row>
    <row r="6195" spans="1:11" ht="13.8" x14ac:dyDescent="0.3">
      <c r="A6195" s="4" t="s">
        <v>6198</v>
      </c>
      <c r="B6195" s="3" t="s">
        <v>11</v>
      </c>
      <c r="C6195" s="6">
        <v>16604.32527265625</v>
      </c>
      <c r="D6195" s="6">
        <v>14226</v>
      </c>
      <c r="E6195" s="6">
        <v>2378.3252726562532</v>
      </c>
      <c r="F6195" s="6">
        <v>26343.67472734375</v>
      </c>
      <c r="G6195" s="6">
        <v>7255.7383971984491</v>
      </c>
      <c r="H6195" s="6">
        <v>4019.6429643086772</v>
      </c>
      <c r="I6195" s="6">
        <v>9777.9978346415446</v>
      </c>
      <c r="J6195" s="6">
        <v>5290.2955311950755</v>
      </c>
      <c r="K6195" s="6">
        <v>42948</v>
      </c>
    </row>
    <row r="6196" spans="1:11" ht="13.8" x14ac:dyDescent="0.3">
      <c r="A6196" s="4" t="s">
        <v>6199</v>
      </c>
      <c r="B6196" s="3" t="s">
        <v>11</v>
      </c>
      <c r="C6196" s="5">
        <v>6985.6025569412468</v>
      </c>
      <c r="D6196" s="5">
        <v>6089</v>
      </c>
      <c r="E6196" s="5">
        <v>896.60255694124658</v>
      </c>
      <c r="F6196" s="5">
        <v>8079.3974430587541</v>
      </c>
      <c r="G6196" s="5">
        <v>2511.6747708318449</v>
      </c>
      <c r="H6196" s="5">
        <v>1337.819114165374</v>
      </c>
      <c r="I6196" s="5">
        <v>2399.072775992669</v>
      </c>
      <c r="J6196" s="5">
        <v>1830.830782068866</v>
      </c>
      <c r="K6196" s="5">
        <v>15065</v>
      </c>
    </row>
    <row r="6197" spans="1:11" ht="13.8" x14ac:dyDescent="0.3">
      <c r="A6197" s="4" t="s">
        <v>6200</v>
      </c>
      <c r="B6197" s="3" t="s">
        <v>11</v>
      </c>
      <c r="C6197" s="6">
        <v>10565.93866014852</v>
      </c>
      <c r="D6197" s="6">
        <v>9140</v>
      </c>
      <c r="E6197" s="6">
        <v>1425.938660148518</v>
      </c>
      <c r="F6197" s="6">
        <v>14363.06133985148</v>
      </c>
      <c r="G6197" s="6">
        <v>4304.1729399032711</v>
      </c>
      <c r="H6197" s="6">
        <v>2313.978126622615</v>
      </c>
      <c r="I6197" s="6">
        <v>4843.1460405342978</v>
      </c>
      <c r="J6197" s="6">
        <v>2901.7642327912999</v>
      </c>
      <c r="K6197" s="6">
        <v>24929</v>
      </c>
    </row>
    <row r="6198" spans="1:11" ht="13.8" x14ac:dyDescent="0.3">
      <c r="A6198" s="4" t="s">
        <v>6201</v>
      </c>
      <c r="B6198" s="3" t="s">
        <v>11</v>
      </c>
      <c r="C6198" s="5">
        <v>5617.0937340910841</v>
      </c>
      <c r="D6198" s="5">
        <v>4734</v>
      </c>
      <c r="E6198" s="5">
        <v>883.09373409108412</v>
      </c>
      <c r="F6198" s="5">
        <v>7675.906265908915</v>
      </c>
      <c r="G6198" s="5">
        <v>1721.3149695954501</v>
      </c>
      <c r="H6198" s="5">
        <v>1315.6116226515251</v>
      </c>
      <c r="I6198" s="5">
        <v>3068.0621926369049</v>
      </c>
      <c r="J6198" s="5">
        <v>1570.9174810250361</v>
      </c>
      <c r="K6198" s="5">
        <v>13293</v>
      </c>
    </row>
    <row r="6199" spans="1:11" ht="13.8" x14ac:dyDescent="0.3">
      <c r="A6199" s="4" t="s">
        <v>6202</v>
      </c>
      <c r="B6199" s="3" t="s">
        <v>11</v>
      </c>
      <c r="C6199" s="6">
        <v>47739.342700530651</v>
      </c>
      <c r="D6199" s="6">
        <v>40368</v>
      </c>
      <c r="E6199" s="6">
        <v>7371.3427005306494</v>
      </c>
      <c r="F6199" s="6">
        <v>55684.657299469349</v>
      </c>
      <c r="G6199" s="6">
        <v>12650.44781465111</v>
      </c>
      <c r="H6199" s="6">
        <v>11095.96604654281</v>
      </c>
      <c r="I6199" s="6">
        <v>20022.451967220139</v>
      </c>
      <c r="J6199" s="6">
        <v>11915.79147105529</v>
      </c>
      <c r="K6199" s="6">
        <v>103424</v>
      </c>
    </row>
    <row r="6200" spans="1:11" ht="13.8" x14ac:dyDescent="0.3">
      <c r="A6200" s="4" t="s">
        <v>6203</v>
      </c>
      <c r="B6200" s="3" t="s">
        <v>11</v>
      </c>
      <c r="C6200" s="5">
        <v>10871.54884176931</v>
      </c>
      <c r="D6200" s="5">
        <v>9388</v>
      </c>
      <c r="E6200" s="5">
        <v>1483.5488417693091</v>
      </c>
      <c r="F6200" s="5">
        <v>12993.45115823069</v>
      </c>
      <c r="G6200" s="5">
        <v>3996.0165951498998</v>
      </c>
      <c r="H6200" s="5">
        <v>2749.189410834962</v>
      </c>
      <c r="I6200" s="5">
        <v>4011.4724631066329</v>
      </c>
      <c r="J6200" s="5">
        <v>2236.7726891391972</v>
      </c>
      <c r="K6200" s="5">
        <v>23865</v>
      </c>
    </row>
    <row r="6201" spans="1:11" ht="13.8" x14ac:dyDescent="0.3">
      <c r="A6201" s="4" t="s">
        <v>6204</v>
      </c>
      <c r="B6201" s="3" t="s">
        <v>11</v>
      </c>
      <c r="C6201" s="6">
        <v>6180.6442433380316</v>
      </c>
      <c r="D6201" s="6">
        <v>5309</v>
      </c>
      <c r="E6201" s="6">
        <v>871.64424333803129</v>
      </c>
      <c r="F6201" s="6">
        <v>8694.3557566619693</v>
      </c>
      <c r="G6201" s="6">
        <v>2294.7121072077989</v>
      </c>
      <c r="H6201" s="6">
        <v>1299.640280011246</v>
      </c>
      <c r="I6201" s="6">
        <v>3156.4326825441681</v>
      </c>
      <c r="J6201" s="6">
        <v>1943.570686898755</v>
      </c>
      <c r="K6201" s="6">
        <v>14875</v>
      </c>
    </row>
    <row r="6202" spans="1:11" ht="13.8" x14ac:dyDescent="0.3">
      <c r="A6202" s="4" t="s">
        <v>6205</v>
      </c>
      <c r="B6202" s="3" t="s">
        <v>11</v>
      </c>
      <c r="C6202" s="5">
        <v>7837.3540598130876</v>
      </c>
      <c r="D6202" s="5">
        <v>6846</v>
      </c>
      <c r="E6202" s="5">
        <v>991.35405981308793</v>
      </c>
      <c r="F6202" s="5">
        <v>9323.6459401869124</v>
      </c>
      <c r="G6202" s="5">
        <v>3137.4849982162632</v>
      </c>
      <c r="H6202" s="5">
        <v>1590.1795994230181</v>
      </c>
      <c r="I6202" s="5">
        <v>2764.188002108714</v>
      </c>
      <c r="J6202" s="5">
        <v>1831.7933404389171</v>
      </c>
      <c r="K6202" s="5">
        <v>17161</v>
      </c>
    </row>
    <row r="6203" spans="1:11" ht="13.8" x14ac:dyDescent="0.3">
      <c r="A6203" s="4" t="s">
        <v>6206</v>
      </c>
      <c r="B6203" s="3" t="s">
        <v>11</v>
      </c>
      <c r="C6203" s="6">
        <v>1827.7173870350571</v>
      </c>
      <c r="D6203" s="6">
        <v>1595</v>
      </c>
      <c r="E6203" s="6">
        <v>232.7173870350565</v>
      </c>
      <c r="F6203" s="6">
        <v>2187.2826129649429</v>
      </c>
      <c r="G6203" s="6">
        <v>750.30799338491852</v>
      </c>
      <c r="H6203" s="6">
        <v>322.54909474487852</v>
      </c>
      <c r="I6203" s="6">
        <v>630.51149827113932</v>
      </c>
      <c r="J6203" s="6">
        <v>483.91402656400697</v>
      </c>
      <c r="K6203" s="6">
        <v>4015</v>
      </c>
    </row>
    <row r="6204" spans="1:11" ht="13.8" x14ac:dyDescent="0.3">
      <c r="A6204" s="4" t="s">
        <v>6207</v>
      </c>
      <c r="B6204" s="3" t="s">
        <v>11</v>
      </c>
      <c r="C6204" s="5">
        <v>2177.3643417531771</v>
      </c>
      <c r="D6204" s="5">
        <v>1845</v>
      </c>
      <c r="E6204" s="5">
        <v>332.36434175317652</v>
      </c>
      <c r="F6204" s="5">
        <v>2870.6356582468238</v>
      </c>
      <c r="G6204" s="5">
        <v>701.07903894226831</v>
      </c>
      <c r="H6204" s="5">
        <v>540.20678049008598</v>
      </c>
      <c r="I6204" s="5">
        <v>1103.586517385856</v>
      </c>
      <c r="J6204" s="5">
        <v>525.76332142861372</v>
      </c>
      <c r="K6204" s="5">
        <v>5048</v>
      </c>
    </row>
    <row r="6205" spans="1:11" ht="13.8" x14ac:dyDescent="0.3">
      <c r="A6205" s="4" t="s">
        <v>6208</v>
      </c>
      <c r="B6205" s="3" t="s">
        <v>11</v>
      </c>
      <c r="C6205" s="6">
        <v>598.37076580447933</v>
      </c>
      <c r="D6205" s="6">
        <v>521</v>
      </c>
      <c r="E6205" s="6">
        <v>77.370765804479319</v>
      </c>
      <c r="F6205" s="6">
        <v>705.62923419552055</v>
      </c>
      <c r="G6205" s="6">
        <v>280.13272239197909</v>
      </c>
      <c r="H6205" s="6">
        <v>119.71487510804209</v>
      </c>
      <c r="I6205" s="6">
        <v>186.16212391215959</v>
      </c>
      <c r="J6205" s="6">
        <v>119.6195127833399</v>
      </c>
      <c r="K6205" s="6">
        <v>1304</v>
      </c>
    </row>
    <row r="6206" spans="1:11" ht="13.8" x14ac:dyDescent="0.3">
      <c r="A6206" s="4" t="s">
        <v>6209</v>
      </c>
      <c r="B6206" s="3" t="s">
        <v>11</v>
      </c>
      <c r="C6206" s="5">
        <v>21925.11535204501</v>
      </c>
      <c r="D6206" s="5">
        <v>18337</v>
      </c>
      <c r="E6206" s="5">
        <v>3588.1153520450089</v>
      </c>
      <c r="F6206" s="5">
        <v>27605.88464795499</v>
      </c>
      <c r="G6206" s="5">
        <v>7351.85152602993</v>
      </c>
      <c r="H6206" s="5">
        <v>4976.558389204054</v>
      </c>
      <c r="I6206" s="5">
        <v>9741.8258864647451</v>
      </c>
      <c r="J6206" s="5">
        <v>5535.6488462562629</v>
      </c>
      <c r="K6206" s="5">
        <v>49531</v>
      </c>
    </row>
    <row r="6207" spans="1:11" ht="13.8" x14ac:dyDescent="0.3">
      <c r="A6207" s="4" t="s">
        <v>6210</v>
      </c>
      <c r="B6207" s="3" t="s">
        <v>11</v>
      </c>
      <c r="C6207" s="6">
        <v>3252.8994855975538</v>
      </c>
      <c r="D6207" s="6">
        <v>2835</v>
      </c>
      <c r="E6207" s="6">
        <v>417.89948559755447</v>
      </c>
      <c r="F6207" s="6">
        <v>3304.1005144024462</v>
      </c>
      <c r="G6207" s="6">
        <v>842.7255935858924</v>
      </c>
      <c r="H6207" s="6">
        <v>713.11610679627893</v>
      </c>
      <c r="I6207" s="6">
        <v>1243.94288745315</v>
      </c>
      <c r="J6207" s="6">
        <v>504.31592656712388</v>
      </c>
      <c r="K6207" s="6">
        <v>6557</v>
      </c>
    </row>
    <row r="6208" spans="1:11" ht="13.8" x14ac:dyDescent="0.3">
      <c r="A6208" s="4" t="s">
        <v>6211</v>
      </c>
      <c r="B6208" s="3" t="s">
        <v>11</v>
      </c>
      <c r="C6208" s="5">
        <v>11968.910390223</v>
      </c>
      <c r="D6208" s="5">
        <v>10276</v>
      </c>
      <c r="E6208" s="5">
        <v>1692.910390223002</v>
      </c>
      <c r="F6208" s="5">
        <v>12947.089609777</v>
      </c>
      <c r="G6208" s="5">
        <v>4109.8110303833892</v>
      </c>
      <c r="H6208" s="5">
        <v>2564.8048612691418</v>
      </c>
      <c r="I6208" s="5">
        <v>4216.1377071954776</v>
      </c>
      <c r="J6208" s="5">
        <v>2056.3360109289902</v>
      </c>
      <c r="K6208" s="5">
        <v>24916</v>
      </c>
    </row>
    <row r="6209" spans="1:11" ht="13.8" x14ac:dyDescent="0.3">
      <c r="A6209" s="4" t="s">
        <v>6212</v>
      </c>
      <c r="B6209" s="3" t="s">
        <v>11</v>
      </c>
      <c r="C6209" s="6">
        <v>1804.7756892353379</v>
      </c>
      <c r="D6209" s="6">
        <v>1518</v>
      </c>
      <c r="E6209" s="6">
        <v>286.77568923533818</v>
      </c>
      <c r="F6209" s="6">
        <v>2545.2243107646618</v>
      </c>
      <c r="G6209" s="6">
        <v>693.34691557609722</v>
      </c>
      <c r="H6209" s="6">
        <v>369.99215931691867</v>
      </c>
      <c r="I6209" s="6">
        <v>959.56988244920615</v>
      </c>
      <c r="J6209" s="6">
        <v>522.31535342243967</v>
      </c>
      <c r="K6209" s="6">
        <v>4350</v>
      </c>
    </row>
    <row r="6210" spans="1:11" ht="13.8" x14ac:dyDescent="0.3">
      <c r="A6210" s="4" t="s">
        <v>6213</v>
      </c>
      <c r="B6210" s="3" t="s">
        <v>11</v>
      </c>
      <c r="C6210" s="5">
        <v>6026.7407271899001</v>
      </c>
      <c r="D6210" s="5">
        <v>5384</v>
      </c>
      <c r="E6210" s="5">
        <v>642.74072718989964</v>
      </c>
      <c r="F6210" s="5">
        <v>6100.2592728100999</v>
      </c>
      <c r="G6210" s="5">
        <v>2318.1882316522592</v>
      </c>
      <c r="H6210" s="5">
        <v>1031.174134252276</v>
      </c>
      <c r="I6210" s="5">
        <v>1709.9884728523839</v>
      </c>
      <c r="J6210" s="5">
        <v>1040.908434053182</v>
      </c>
      <c r="K6210" s="5">
        <v>12127</v>
      </c>
    </row>
    <row r="6211" spans="1:11" ht="13.8" x14ac:dyDescent="0.3">
      <c r="A6211" s="4" t="s">
        <v>6214</v>
      </c>
      <c r="B6211" s="3" t="s">
        <v>11</v>
      </c>
      <c r="C6211" s="6">
        <v>13596.798841634771</v>
      </c>
      <c r="D6211" s="6">
        <v>10997</v>
      </c>
      <c r="E6211" s="6">
        <v>2599.7988416347689</v>
      </c>
      <c r="F6211" s="6">
        <v>16793.201158365231</v>
      </c>
      <c r="G6211" s="6">
        <v>3448.299055893202</v>
      </c>
      <c r="H6211" s="6">
        <v>3077.519176094876</v>
      </c>
      <c r="I6211" s="6">
        <v>6873.7806812513154</v>
      </c>
      <c r="J6211" s="6">
        <v>3393.6022451258391</v>
      </c>
      <c r="K6211" s="6">
        <v>30390</v>
      </c>
    </row>
    <row r="6212" spans="1:11" ht="13.8" x14ac:dyDescent="0.3">
      <c r="A6212" s="4" t="s">
        <v>6215</v>
      </c>
      <c r="B6212" s="3" t="s">
        <v>11</v>
      </c>
      <c r="C6212" s="5">
        <v>3342.133349943455</v>
      </c>
      <c r="D6212" s="5">
        <v>2977</v>
      </c>
      <c r="E6212" s="5">
        <v>365.13334994345502</v>
      </c>
      <c r="F6212" s="5">
        <v>3431.866650056545</v>
      </c>
      <c r="G6212" s="5">
        <v>1258.7073667578579</v>
      </c>
      <c r="H6212" s="5">
        <v>641.54490400356622</v>
      </c>
      <c r="I6212" s="5">
        <v>965.62952913863364</v>
      </c>
      <c r="J6212" s="5">
        <v>565.98485015648669</v>
      </c>
      <c r="K6212" s="5">
        <v>6774</v>
      </c>
    </row>
    <row r="6213" spans="1:11" ht="13.8" x14ac:dyDescent="0.3">
      <c r="A6213" s="4" t="s">
        <v>6216</v>
      </c>
      <c r="B6213" s="3" t="s">
        <v>11</v>
      </c>
      <c r="C6213" s="6">
        <v>3849.8107776647389</v>
      </c>
      <c r="D6213" s="6">
        <v>3403</v>
      </c>
      <c r="E6213" s="6">
        <v>446.81077766473948</v>
      </c>
      <c r="F6213" s="6">
        <v>6520.1892223352597</v>
      </c>
      <c r="G6213" s="6">
        <v>1921.338537205492</v>
      </c>
      <c r="H6213" s="6">
        <v>824.25637276576072</v>
      </c>
      <c r="I6213" s="6">
        <v>2319.9292196686401</v>
      </c>
      <c r="J6213" s="6">
        <v>1454.6650926953671</v>
      </c>
      <c r="K6213" s="6">
        <v>10370</v>
      </c>
    </row>
    <row r="6214" spans="1:11" ht="13.8" x14ac:dyDescent="0.3">
      <c r="A6214" s="4" t="s">
        <v>6217</v>
      </c>
      <c r="B6214" s="3" t="s">
        <v>11</v>
      </c>
      <c r="C6214" s="5">
        <v>13780.139407236031</v>
      </c>
      <c r="D6214" s="5">
        <v>11293</v>
      </c>
      <c r="E6214" s="5">
        <v>2487.1394072360249</v>
      </c>
      <c r="F6214" s="5">
        <v>15609.86059276398</v>
      </c>
      <c r="G6214" s="5">
        <v>3990.428409150381</v>
      </c>
      <c r="H6214" s="5">
        <v>3034.340832518224</v>
      </c>
      <c r="I6214" s="5">
        <v>5613.8023966586852</v>
      </c>
      <c r="J6214" s="5">
        <v>2971.2889544366849</v>
      </c>
      <c r="K6214" s="5">
        <v>29390</v>
      </c>
    </row>
    <row r="6215" spans="1:11" ht="13.8" x14ac:dyDescent="0.3">
      <c r="A6215" s="4" t="s">
        <v>6218</v>
      </c>
      <c r="B6215" s="3" t="s">
        <v>11</v>
      </c>
      <c r="C6215" s="6">
        <v>344956.4371798301</v>
      </c>
      <c r="D6215" s="6">
        <v>292853</v>
      </c>
      <c r="E6215" s="6">
        <v>52103.437179830078</v>
      </c>
      <c r="F6215" s="6">
        <v>447555.56282016978</v>
      </c>
      <c r="G6215" s="6">
        <v>132859.26516198079</v>
      </c>
      <c r="H6215" s="6">
        <v>73735.066752699975</v>
      </c>
      <c r="I6215" s="6">
        <v>145030.96554528651</v>
      </c>
      <c r="J6215" s="6">
        <v>95930.265360202626</v>
      </c>
      <c r="K6215" s="6">
        <v>792512</v>
      </c>
    </row>
    <row r="6216" spans="1:11" ht="13.8" x14ac:dyDescent="0.3">
      <c r="A6216" s="4" t="s">
        <v>6219</v>
      </c>
      <c r="B6216" s="3" t="s">
        <v>11</v>
      </c>
      <c r="C6216" s="5">
        <v>14356.63000484331</v>
      </c>
      <c r="D6216" s="5">
        <v>12399</v>
      </c>
      <c r="E6216" s="5">
        <v>1957.6300048433111</v>
      </c>
      <c r="F6216" s="5">
        <v>14668.36999515669</v>
      </c>
      <c r="G6216" s="5">
        <v>4841.3340797802211</v>
      </c>
      <c r="H6216" s="5">
        <v>2836.982750348332</v>
      </c>
      <c r="I6216" s="5">
        <v>4408.8916361168431</v>
      </c>
      <c r="J6216" s="5">
        <v>2581.1615289112929</v>
      </c>
      <c r="K6216" s="5">
        <v>29025</v>
      </c>
    </row>
    <row r="6217" spans="1:11" ht="13.8" x14ac:dyDescent="0.3">
      <c r="A6217" s="4" t="s">
        <v>6220</v>
      </c>
      <c r="B6217" s="3" t="s">
        <v>11</v>
      </c>
      <c r="C6217" s="6">
        <v>9412.7604845868736</v>
      </c>
      <c r="D6217" s="6">
        <v>7923</v>
      </c>
      <c r="E6217" s="6">
        <v>1489.7604845868741</v>
      </c>
      <c r="F6217" s="6">
        <v>10507.23951541313</v>
      </c>
      <c r="G6217" s="6">
        <v>2997.213118726319</v>
      </c>
      <c r="H6217" s="6">
        <v>1931.7920320915821</v>
      </c>
      <c r="I6217" s="6">
        <v>3414.608660976955</v>
      </c>
      <c r="J6217" s="6">
        <v>2163.6257036182701</v>
      </c>
      <c r="K6217" s="6">
        <v>19920</v>
      </c>
    </row>
    <row r="6218" spans="1:11" ht="13.8" x14ac:dyDescent="0.3">
      <c r="A6218" s="4" t="s">
        <v>6221</v>
      </c>
      <c r="B6218" s="3" t="s">
        <v>11</v>
      </c>
      <c r="C6218" s="5">
        <v>7498.906444764898</v>
      </c>
      <c r="D6218" s="5">
        <v>6526</v>
      </c>
      <c r="E6218" s="5">
        <v>972.90644476489786</v>
      </c>
      <c r="F6218" s="5">
        <v>6317.093555235102</v>
      </c>
      <c r="G6218" s="5">
        <v>2158.4893943306561</v>
      </c>
      <c r="H6218" s="5">
        <v>1290.2414487729261</v>
      </c>
      <c r="I6218" s="5">
        <v>1530.781010110016</v>
      </c>
      <c r="J6218" s="5">
        <v>1337.581702021504</v>
      </c>
      <c r="K6218" s="5">
        <v>13816</v>
      </c>
    </row>
    <row r="6219" spans="1:11" ht="13.8" x14ac:dyDescent="0.3">
      <c r="A6219" s="4" t="s">
        <v>6222</v>
      </c>
      <c r="B6219" s="3" t="s">
        <v>11</v>
      </c>
      <c r="C6219" s="6">
        <v>5212.6188549945482</v>
      </c>
      <c r="D6219" s="6">
        <v>4681</v>
      </c>
      <c r="E6219" s="6">
        <v>531.61885499454831</v>
      </c>
      <c r="F6219" s="6">
        <v>5575.3811450054518</v>
      </c>
      <c r="G6219" s="6">
        <v>2194.3762516646079</v>
      </c>
      <c r="H6219" s="6">
        <v>1083.31196178409</v>
      </c>
      <c r="I6219" s="6">
        <v>1445.10226035603</v>
      </c>
      <c r="J6219" s="6">
        <v>852.59067120072382</v>
      </c>
      <c r="K6219" s="6">
        <v>10788</v>
      </c>
    </row>
    <row r="6220" spans="1:11" ht="13.8" x14ac:dyDescent="0.3">
      <c r="A6220" s="4" t="s">
        <v>6223</v>
      </c>
      <c r="B6220" s="3" t="s">
        <v>11</v>
      </c>
      <c r="C6220" s="5">
        <v>2264.7497199121258</v>
      </c>
      <c r="D6220" s="5">
        <v>1917</v>
      </c>
      <c r="E6220" s="5">
        <v>347.74971991212618</v>
      </c>
      <c r="F6220" s="5">
        <v>2658.2502800878742</v>
      </c>
      <c r="G6220" s="5">
        <v>709.08941952626844</v>
      </c>
      <c r="H6220" s="5">
        <v>523.83559996519057</v>
      </c>
      <c r="I6220" s="5">
        <v>926.05229892882505</v>
      </c>
      <c r="J6220" s="5">
        <v>499.27296166758958</v>
      </c>
      <c r="K6220" s="5">
        <v>4923</v>
      </c>
    </row>
    <row r="6221" spans="1:11" ht="13.8" x14ac:dyDescent="0.3">
      <c r="A6221" s="4" t="s">
        <v>6224</v>
      </c>
      <c r="B6221" s="3" t="s">
        <v>11</v>
      </c>
      <c r="C6221" s="6">
        <v>8740.6891051844777</v>
      </c>
      <c r="D6221" s="6">
        <v>7369</v>
      </c>
      <c r="E6221" s="6">
        <v>1371.689105184478</v>
      </c>
      <c r="F6221" s="6">
        <v>9774.3108948155241</v>
      </c>
      <c r="G6221" s="6">
        <v>2580.4696721372952</v>
      </c>
      <c r="H6221" s="6">
        <v>2021.385637224231</v>
      </c>
      <c r="I6221" s="6">
        <v>3011.3728807736002</v>
      </c>
      <c r="J6221" s="6">
        <v>2161.0827046803979</v>
      </c>
      <c r="K6221" s="6">
        <v>18515</v>
      </c>
    </row>
    <row r="6222" spans="1:11" ht="13.8" x14ac:dyDescent="0.3">
      <c r="A6222" s="4" t="s">
        <v>6225</v>
      </c>
      <c r="B6222" s="3" t="s">
        <v>11</v>
      </c>
      <c r="C6222" s="5">
        <v>5069.242787614352</v>
      </c>
      <c r="D6222" s="5">
        <v>4300</v>
      </c>
      <c r="E6222" s="5">
        <v>769.24278761435198</v>
      </c>
      <c r="F6222" s="5">
        <v>5827.757212385648</v>
      </c>
      <c r="G6222" s="5">
        <v>1606.7524998388831</v>
      </c>
      <c r="H6222" s="5">
        <v>1116.340982946791</v>
      </c>
      <c r="I6222" s="5">
        <v>2216.3210997061719</v>
      </c>
      <c r="J6222" s="5">
        <v>888.3426298938025</v>
      </c>
      <c r="K6222" s="5">
        <v>10897</v>
      </c>
    </row>
    <row r="6223" spans="1:11" ht="13.8" x14ac:dyDescent="0.3">
      <c r="A6223" s="4" t="s">
        <v>6226</v>
      </c>
      <c r="B6223" s="3" t="s">
        <v>11</v>
      </c>
      <c r="C6223" s="6">
        <v>16101.546492003979</v>
      </c>
      <c r="D6223" s="6">
        <v>14030</v>
      </c>
      <c r="E6223" s="6">
        <v>2071.5464920039749</v>
      </c>
      <c r="F6223" s="6">
        <v>18001.453507996019</v>
      </c>
      <c r="G6223" s="6">
        <v>5894.1410461762362</v>
      </c>
      <c r="H6223" s="6">
        <v>3337.841643648248</v>
      </c>
      <c r="I6223" s="6">
        <v>6045.1743837291033</v>
      </c>
      <c r="J6223" s="6">
        <v>2724.2964344424372</v>
      </c>
      <c r="K6223" s="6">
        <v>34103</v>
      </c>
    </row>
    <row r="6224" spans="1:11" ht="13.8" x14ac:dyDescent="0.3">
      <c r="A6224" s="4" t="s">
        <v>6227</v>
      </c>
      <c r="B6224" s="3" t="s">
        <v>11</v>
      </c>
      <c r="C6224" s="5">
        <v>9401.9923845548456</v>
      </c>
      <c r="D6224" s="5">
        <v>8035</v>
      </c>
      <c r="E6224" s="5">
        <v>1366.992384554846</v>
      </c>
      <c r="F6224" s="5">
        <v>11178.007615445151</v>
      </c>
      <c r="G6224" s="5">
        <v>3809.4908863341279</v>
      </c>
      <c r="H6224" s="5">
        <v>2095.504659552163</v>
      </c>
      <c r="I6224" s="5">
        <v>3386.135258040375</v>
      </c>
      <c r="J6224" s="5">
        <v>1886.8768115184889</v>
      </c>
      <c r="K6224" s="5">
        <v>20580</v>
      </c>
    </row>
    <row r="6225" spans="1:11" ht="13.8" x14ac:dyDescent="0.3">
      <c r="A6225" s="4" t="s">
        <v>6228</v>
      </c>
      <c r="B6225" s="3" t="s">
        <v>11</v>
      </c>
      <c r="C6225" s="6">
        <v>20138.176258604311</v>
      </c>
      <c r="D6225" s="6">
        <v>17751</v>
      </c>
      <c r="E6225" s="6">
        <v>2387.1762586043078</v>
      </c>
      <c r="F6225" s="6">
        <v>25475.823741395699</v>
      </c>
      <c r="G6225" s="6">
        <v>8984.3537394062823</v>
      </c>
      <c r="H6225" s="6">
        <v>4853.7602750647102</v>
      </c>
      <c r="I6225" s="6">
        <v>7491.6169500230908</v>
      </c>
      <c r="J6225" s="6">
        <v>4146.0927769016116</v>
      </c>
      <c r="K6225" s="6">
        <v>45614</v>
      </c>
    </row>
    <row r="6226" spans="1:11" ht="13.8" x14ac:dyDescent="0.3">
      <c r="A6226" s="4" t="s">
        <v>6229</v>
      </c>
      <c r="B6226" s="3" t="s">
        <v>11</v>
      </c>
      <c r="C6226" s="5">
        <v>29142.697970708101</v>
      </c>
      <c r="D6226" s="5">
        <v>24475</v>
      </c>
      <c r="E6226" s="5">
        <v>4667.6979707080991</v>
      </c>
      <c r="F6226" s="5">
        <v>37437.302029291903</v>
      </c>
      <c r="G6226" s="5">
        <v>10412.926696074281</v>
      </c>
      <c r="H6226" s="5">
        <v>6121.7605183317501</v>
      </c>
      <c r="I6226" s="5">
        <v>13584.62950837953</v>
      </c>
      <c r="J6226" s="5">
        <v>7317.9853065063362</v>
      </c>
      <c r="K6226" s="5">
        <v>66580</v>
      </c>
    </row>
    <row r="6227" spans="1:11" ht="13.8" x14ac:dyDescent="0.3">
      <c r="A6227" s="4" t="s">
        <v>6230</v>
      </c>
      <c r="B6227" s="3" t="s">
        <v>11</v>
      </c>
      <c r="C6227" s="6">
        <v>3708.4434591324889</v>
      </c>
      <c r="D6227" s="6">
        <v>3256</v>
      </c>
      <c r="E6227" s="6">
        <v>452.44345913248901</v>
      </c>
      <c r="F6227" s="6">
        <v>5243.5565408675111</v>
      </c>
      <c r="G6227" s="6">
        <v>1968.156568586764</v>
      </c>
      <c r="H6227" s="6">
        <v>785.10824666776864</v>
      </c>
      <c r="I6227" s="6">
        <v>1568.622051430212</v>
      </c>
      <c r="J6227" s="6">
        <v>921.66967418276624</v>
      </c>
      <c r="K6227" s="6">
        <v>8952</v>
      </c>
    </row>
    <row r="6228" spans="1:11" ht="13.8" x14ac:dyDescent="0.3">
      <c r="A6228" s="4" t="s">
        <v>6231</v>
      </c>
      <c r="B6228" s="3" t="s">
        <v>11</v>
      </c>
      <c r="C6228" s="5">
        <v>9354.600064083952</v>
      </c>
      <c r="D6228" s="5">
        <v>7227</v>
      </c>
      <c r="E6228" s="5">
        <v>2127.600064083952</v>
      </c>
      <c r="F6228" s="5">
        <v>11407.39993591605</v>
      </c>
      <c r="G6228" s="5">
        <v>2679.374574546749</v>
      </c>
      <c r="H6228" s="5">
        <v>1843.5094632521341</v>
      </c>
      <c r="I6228" s="5">
        <v>4205.571416218645</v>
      </c>
      <c r="J6228" s="5">
        <v>2678.9444818985198</v>
      </c>
      <c r="K6228" s="5">
        <v>20762</v>
      </c>
    </row>
    <row r="6229" spans="1:11" ht="13.8" x14ac:dyDescent="0.3">
      <c r="A6229" s="4" t="s">
        <v>6232</v>
      </c>
      <c r="B6229" s="3" t="s">
        <v>11</v>
      </c>
      <c r="C6229" s="6">
        <v>15622.58216807721</v>
      </c>
      <c r="D6229" s="6">
        <v>13234</v>
      </c>
      <c r="E6229" s="6">
        <v>2388.582168077211</v>
      </c>
      <c r="F6229" s="6">
        <v>18922.41783192279</v>
      </c>
      <c r="G6229" s="6">
        <v>4797.337179879617</v>
      </c>
      <c r="H6229" s="6">
        <v>3404.3350920791449</v>
      </c>
      <c r="I6229" s="6">
        <v>7474.9648873106453</v>
      </c>
      <c r="J6229" s="6">
        <v>3245.7806726533822</v>
      </c>
      <c r="K6229" s="6">
        <v>34545</v>
      </c>
    </row>
    <row r="6230" spans="1:11" ht="13.8" x14ac:dyDescent="0.3">
      <c r="A6230" s="4" t="s">
        <v>6233</v>
      </c>
      <c r="B6230" s="3" t="s">
        <v>11</v>
      </c>
      <c r="C6230" s="5">
        <v>2466.4847770144288</v>
      </c>
      <c r="D6230" s="5">
        <v>2166</v>
      </c>
      <c r="E6230" s="5">
        <v>300.48477701442903</v>
      </c>
      <c r="F6230" s="5">
        <v>3284.5152229855712</v>
      </c>
      <c r="G6230" s="5">
        <v>1061.005836368902</v>
      </c>
      <c r="H6230" s="5">
        <v>527.83404508946626</v>
      </c>
      <c r="I6230" s="5">
        <v>1054.5324209509879</v>
      </c>
      <c r="J6230" s="5">
        <v>641.14292057621515</v>
      </c>
      <c r="K6230" s="5">
        <v>5751</v>
      </c>
    </row>
    <row r="6231" spans="1:11" ht="13.8" x14ac:dyDescent="0.3">
      <c r="A6231" s="4" t="s">
        <v>6234</v>
      </c>
      <c r="B6231" s="3" t="s">
        <v>11</v>
      </c>
      <c r="C6231" s="6">
        <v>5279.5114748826472</v>
      </c>
      <c r="D6231" s="6">
        <v>4562</v>
      </c>
      <c r="E6231" s="6">
        <v>717.51147488264758</v>
      </c>
      <c r="F6231" s="6">
        <v>4847.4885251173528</v>
      </c>
      <c r="G6231" s="6">
        <v>1399.011546764998</v>
      </c>
      <c r="H6231" s="6">
        <v>1068.3996211452791</v>
      </c>
      <c r="I6231" s="6">
        <v>1251.1764097506471</v>
      </c>
      <c r="J6231" s="6">
        <v>1128.9009474564291</v>
      </c>
      <c r="K6231" s="6">
        <v>10127</v>
      </c>
    </row>
    <row r="6232" spans="1:11" ht="13.8" x14ac:dyDescent="0.3">
      <c r="A6232" s="4" t="s">
        <v>6235</v>
      </c>
      <c r="B6232" s="3" t="s">
        <v>11</v>
      </c>
      <c r="C6232" s="5">
        <v>15865.187478110911</v>
      </c>
      <c r="D6232" s="5">
        <v>13985</v>
      </c>
      <c r="E6232" s="5">
        <v>1880.187478110907</v>
      </c>
      <c r="F6232" s="5">
        <v>21424.812521889089</v>
      </c>
      <c r="G6232" s="5">
        <v>7685.8096794036801</v>
      </c>
      <c r="H6232" s="5">
        <v>3920.5018259154308</v>
      </c>
      <c r="I6232" s="5">
        <v>6351.1595461945599</v>
      </c>
      <c r="J6232" s="5">
        <v>3467.341470375422</v>
      </c>
      <c r="K6232" s="5">
        <v>37290</v>
      </c>
    </row>
    <row r="6233" spans="1:11" ht="13.8" x14ac:dyDescent="0.3">
      <c r="A6233" s="4" t="s">
        <v>6236</v>
      </c>
      <c r="B6233" s="3" t="s">
        <v>11</v>
      </c>
      <c r="C6233" s="6">
        <v>12492.461895588631</v>
      </c>
      <c r="D6233" s="6">
        <v>10697</v>
      </c>
      <c r="E6233" s="6">
        <v>1795.4618955886319</v>
      </c>
      <c r="F6233" s="6">
        <v>13111.538104411369</v>
      </c>
      <c r="G6233" s="6">
        <v>3431.7365680028702</v>
      </c>
      <c r="H6233" s="6">
        <v>2551.518150390923</v>
      </c>
      <c r="I6233" s="6">
        <v>4055.2699674461178</v>
      </c>
      <c r="J6233" s="6">
        <v>3073.013418571456</v>
      </c>
      <c r="K6233" s="6">
        <v>25604</v>
      </c>
    </row>
    <row r="6234" spans="1:11" ht="13.8" x14ac:dyDescent="0.3">
      <c r="A6234" s="4" t="s">
        <v>6237</v>
      </c>
      <c r="B6234" s="3" t="s">
        <v>11</v>
      </c>
      <c r="C6234" s="5">
        <v>1499.311444469861</v>
      </c>
      <c r="D6234" s="5">
        <v>1294</v>
      </c>
      <c r="E6234" s="5">
        <v>205.31144446986119</v>
      </c>
      <c r="F6234" s="5">
        <v>1441.688555530139</v>
      </c>
      <c r="G6234" s="5">
        <v>510.25572097873658</v>
      </c>
      <c r="H6234" s="5">
        <v>317.81289358215651</v>
      </c>
      <c r="I6234" s="5">
        <v>394.75358295025552</v>
      </c>
      <c r="J6234" s="5">
        <v>218.8663580189901</v>
      </c>
      <c r="K6234" s="5">
        <v>2941</v>
      </c>
    </row>
    <row r="6235" spans="1:11" ht="13.8" x14ac:dyDescent="0.3">
      <c r="A6235" s="4" t="s">
        <v>6238</v>
      </c>
      <c r="B6235" s="3" t="s">
        <v>11</v>
      </c>
      <c r="C6235" s="6">
        <v>3581.3745771244339</v>
      </c>
      <c r="D6235" s="6">
        <v>3088</v>
      </c>
      <c r="E6235" s="6">
        <v>493.37457712443342</v>
      </c>
      <c r="F6235" s="6">
        <v>3901.625422875567</v>
      </c>
      <c r="G6235" s="6">
        <v>1325.3758671244329</v>
      </c>
      <c r="H6235" s="6">
        <v>797.22663972026794</v>
      </c>
      <c r="I6235" s="6">
        <v>1190.807625107733</v>
      </c>
      <c r="J6235" s="6">
        <v>588.2152909231329</v>
      </c>
      <c r="K6235" s="6">
        <v>7483</v>
      </c>
    </row>
    <row r="6236" spans="1:11" ht="13.8" x14ac:dyDescent="0.3">
      <c r="A6236" s="4" t="s">
        <v>6239</v>
      </c>
      <c r="B6236" s="3" t="s">
        <v>11</v>
      </c>
      <c r="C6236" s="5">
        <v>2784.6502613978691</v>
      </c>
      <c r="D6236" s="5">
        <v>2389</v>
      </c>
      <c r="E6236" s="5">
        <v>395.6502613978688</v>
      </c>
      <c r="F6236" s="5">
        <v>2700.3497386021309</v>
      </c>
      <c r="G6236" s="5">
        <v>793.58086556375747</v>
      </c>
      <c r="H6236" s="5">
        <v>557.29480177828952</v>
      </c>
      <c r="I6236" s="5">
        <v>907.33312983547103</v>
      </c>
      <c r="J6236" s="5">
        <v>442.1409414246134</v>
      </c>
      <c r="K6236" s="5">
        <v>5485</v>
      </c>
    </row>
    <row r="6237" spans="1:11" ht="13.8" x14ac:dyDescent="0.3">
      <c r="A6237" s="4" t="s">
        <v>6240</v>
      </c>
      <c r="B6237" s="3" t="s">
        <v>11</v>
      </c>
      <c r="C6237" s="6">
        <v>4595.8065316506218</v>
      </c>
      <c r="D6237" s="6">
        <v>3976</v>
      </c>
      <c r="E6237" s="6">
        <v>619.80653165062142</v>
      </c>
      <c r="F6237" s="6">
        <v>5128.1934683493791</v>
      </c>
      <c r="G6237" s="6">
        <v>1377.4539642930761</v>
      </c>
      <c r="H6237" s="6">
        <v>1132.8812493837399</v>
      </c>
      <c r="I6237" s="6">
        <v>1797.8422430819619</v>
      </c>
      <c r="J6237" s="6">
        <v>820.01601159060044</v>
      </c>
      <c r="K6237" s="6">
        <v>9724</v>
      </c>
    </row>
    <row r="6238" spans="1:11" ht="13.8" x14ac:dyDescent="0.3">
      <c r="A6238" s="4" t="s">
        <v>6241</v>
      </c>
      <c r="B6238" s="3" t="s">
        <v>11</v>
      </c>
      <c r="C6238" s="5">
        <v>3793.3473466685709</v>
      </c>
      <c r="D6238" s="5">
        <v>3381</v>
      </c>
      <c r="E6238" s="5">
        <v>412.34734666857088</v>
      </c>
      <c r="F6238" s="5">
        <v>3712.6526533314291</v>
      </c>
      <c r="G6238" s="5">
        <v>1447.6765655544291</v>
      </c>
      <c r="H6238" s="5">
        <v>740.11871259924544</v>
      </c>
      <c r="I6238" s="5">
        <v>970.57858713521205</v>
      </c>
      <c r="J6238" s="5">
        <v>554.27878804254283</v>
      </c>
      <c r="K6238" s="5">
        <v>7506</v>
      </c>
    </row>
    <row r="6239" spans="1:11" ht="13.8" x14ac:dyDescent="0.3">
      <c r="A6239" s="4" t="s">
        <v>6242</v>
      </c>
      <c r="B6239" s="3" t="s">
        <v>11</v>
      </c>
      <c r="C6239" s="6">
        <v>10044.45059633187</v>
      </c>
      <c r="D6239" s="6">
        <v>8608</v>
      </c>
      <c r="E6239" s="6">
        <v>1436.4505963318661</v>
      </c>
      <c r="F6239" s="6">
        <v>12418.54940366813</v>
      </c>
      <c r="G6239" s="6">
        <v>3508.4063898414852</v>
      </c>
      <c r="H6239" s="6">
        <v>2212.0891694302918</v>
      </c>
      <c r="I6239" s="6">
        <v>4568.1304489842441</v>
      </c>
      <c r="J6239" s="6">
        <v>2129.9233954121119</v>
      </c>
      <c r="K6239" s="6">
        <v>22463</v>
      </c>
    </row>
    <row r="6240" spans="1:11" ht="13.8" x14ac:dyDescent="0.3">
      <c r="A6240" s="4" t="s">
        <v>6243</v>
      </c>
      <c r="B6240" s="3" t="s">
        <v>11</v>
      </c>
      <c r="C6240" s="5">
        <v>11008.72630939346</v>
      </c>
      <c r="D6240" s="5">
        <v>9123</v>
      </c>
      <c r="E6240" s="5">
        <v>1885.7263093934589</v>
      </c>
      <c r="F6240" s="5">
        <v>16216.27369060654</v>
      </c>
      <c r="G6240" s="5">
        <v>3589.8135026123218</v>
      </c>
      <c r="H6240" s="5">
        <v>2372.8772313014142</v>
      </c>
      <c r="I6240" s="5">
        <v>6062.1206902561562</v>
      </c>
      <c r="J6240" s="5">
        <v>4191.4622664366498</v>
      </c>
      <c r="K6240" s="5">
        <v>27225</v>
      </c>
    </row>
    <row r="6241" spans="1:11" ht="13.8" x14ac:dyDescent="0.3">
      <c r="A6241" s="4" t="s">
        <v>6244</v>
      </c>
      <c r="B6241" s="3" t="s">
        <v>11</v>
      </c>
      <c r="C6241" s="6">
        <v>7440.5285146608421</v>
      </c>
      <c r="D6241" s="6">
        <v>6439</v>
      </c>
      <c r="E6241" s="6">
        <v>1001.528514660842</v>
      </c>
      <c r="F6241" s="6">
        <v>8831.4714853391579</v>
      </c>
      <c r="G6241" s="6">
        <v>2491.4301354089912</v>
      </c>
      <c r="H6241" s="6">
        <v>1897.449867045204</v>
      </c>
      <c r="I6241" s="6">
        <v>2739.045122671504</v>
      </c>
      <c r="J6241" s="6">
        <v>1703.5463602134589</v>
      </c>
      <c r="K6241" s="6">
        <v>16272</v>
      </c>
    </row>
    <row r="6242" spans="1:11" ht="13.8" x14ac:dyDescent="0.3">
      <c r="A6242" s="4" t="s">
        <v>6245</v>
      </c>
      <c r="B6242" s="3" t="s">
        <v>11</v>
      </c>
      <c r="C6242" s="5">
        <v>6612.1276131487602</v>
      </c>
      <c r="D6242" s="5">
        <v>5689</v>
      </c>
      <c r="E6242" s="5">
        <v>923.1276131487607</v>
      </c>
      <c r="F6242" s="5">
        <v>6857.8723868512398</v>
      </c>
      <c r="G6242" s="5">
        <v>2159.645102352215</v>
      </c>
      <c r="H6242" s="5">
        <v>1312.3598803365271</v>
      </c>
      <c r="I6242" s="5">
        <v>2163.1834669021682</v>
      </c>
      <c r="J6242" s="5">
        <v>1222.683937260331</v>
      </c>
      <c r="K6242" s="5">
        <v>13470</v>
      </c>
    </row>
    <row r="6243" spans="1:11" ht="13.8" x14ac:dyDescent="0.3">
      <c r="A6243" s="4" t="s">
        <v>6246</v>
      </c>
      <c r="B6243" s="3" t="s">
        <v>11</v>
      </c>
      <c r="C6243" s="6">
        <v>2744.7818913560341</v>
      </c>
      <c r="D6243" s="6">
        <v>2396</v>
      </c>
      <c r="E6243" s="6">
        <v>348.78189135603373</v>
      </c>
      <c r="F6243" s="6">
        <v>2533.2181086439659</v>
      </c>
      <c r="G6243" s="6">
        <v>790.24914340897385</v>
      </c>
      <c r="H6243" s="6">
        <v>560.37889401323037</v>
      </c>
      <c r="I6243" s="6">
        <v>798.46816689625473</v>
      </c>
      <c r="J6243" s="6">
        <v>384.12190432550727</v>
      </c>
      <c r="K6243" s="6">
        <v>5278</v>
      </c>
    </row>
    <row r="6244" spans="1:11" ht="13.8" x14ac:dyDescent="0.3">
      <c r="A6244" s="4" t="s">
        <v>6247</v>
      </c>
      <c r="B6244" s="3" t="s">
        <v>11</v>
      </c>
      <c r="C6244" s="5">
        <v>1207.0667937834589</v>
      </c>
      <c r="D6244" s="5">
        <v>1050</v>
      </c>
      <c r="E6244" s="5">
        <v>157.06679378345851</v>
      </c>
      <c r="F6244" s="5">
        <v>1510.933206216542</v>
      </c>
      <c r="G6244" s="5">
        <v>521.36016685691175</v>
      </c>
      <c r="H6244" s="5">
        <v>212.5773327470697</v>
      </c>
      <c r="I6244" s="5">
        <v>448.11025283610832</v>
      </c>
      <c r="J6244" s="5">
        <v>328.8854537764517</v>
      </c>
      <c r="K6244" s="5">
        <v>2718</v>
      </c>
    </row>
    <row r="6245" spans="1:11" ht="13.8" x14ac:dyDescent="0.3">
      <c r="A6245" s="4" t="s">
        <v>6248</v>
      </c>
      <c r="B6245" s="3" t="s">
        <v>11</v>
      </c>
      <c r="C6245" s="6">
        <v>13468.17937365137</v>
      </c>
      <c r="D6245" s="6">
        <v>11571</v>
      </c>
      <c r="E6245" s="6">
        <v>1897.179373651368</v>
      </c>
      <c r="F6245" s="6">
        <v>15469.82062634863</v>
      </c>
      <c r="G6245" s="6">
        <v>4218.2392337560432</v>
      </c>
      <c r="H6245" s="6">
        <v>3047.3012118649149</v>
      </c>
      <c r="I6245" s="6">
        <v>5692.1287499390146</v>
      </c>
      <c r="J6245" s="6">
        <v>2512.1514307886591</v>
      </c>
      <c r="K6245" s="6">
        <v>28938</v>
      </c>
    </row>
    <row r="6246" spans="1:11" ht="13.8" x14ac:dyDescent="0.3">
      <c r="A6246" s="4" t="s">
        <v>6249</v>
      </c>
      <c r="B6246" s="3" t="s">
        <v>11</v>
      </c>
      <c r="C6246" s="5">
        <v>6978.5039952013676</v>
      </c>
      <c r="D6246" s="5">
        <v>6333</v>
      </c>
      <c r="E6246" s="5">
        <v>645.50399520136727</v>
      </c>
      <c r="F6246" s="5">
        <v>6624.4960047986324</v>
      </c>
      <c r="G6246" s="5">
        <v>2811.3423247396149</v>
      </c>
      <c r="H6246" s="5">
        <v>1233.559043113828</v>
      </c>
      <c r="I6246" s="5">
        <v>1615.408633153909</v>
      </c>
      <c r="J6246" s="5">
        <v>964.18600379128054</v>
      </c>
      <c r="K6246" s="5">
        <v>13603</v>
      </c>
    </row>
    <row r="6247" spans="1:11" ht="13.8" x14ac:dyDescent="0.3">
      <c r="A6247" s="4" t="s">
        <v>6250</v>
      </c>
      <c r="B6247" s="3" t="s">
        <v>11</v>
      </c>
      <c r="C6247" s="6">
        <v>3498.1884003862328</v>
      </c>
      <c r="D6247" s="6">
        <v>3010</v>
      </c>
      <c r="E6247" s="6">
        <v>488.1884003862329</v>
      </c>
      <c r="F6247" s="6">
        <v>3908.8115996137672</v>
      </c>
      <c r="G6247" s="6">
        <v>1146.8900075670831</v>
      </c>
      <c r="H6247" s="6">
        <v>803.30665475647243</v>
      </c>
      <c r="I6247" s="6">
        <v>1134.592663393953</v>
      </c>
      <c r="J6247" s="6">
        <v>824.02227389625909</v>
      </c>
      <c r="K6247" s="6">
        <v>7407</v>
      </c>
    </row>
    <row r="6248" spans="1:11" ht="13.8" x14ac:dyDescent="0.3">
      <c r="A6248" s="4" t="s">
        <v>6251</v>
      </c>
      <c r="B6248" s="3" t="s">
        <v>11</v>
      </c>
      <c r="C6248" s="5">
        <v>6559.45672488324</v>
      </c>
      <c r="D6248" s="5">
        <v>5503</v>
      </c>
      <c r="E6248" s="5">
        <v>1056.45672488324</v>
      </c>
      <c r="F6248" s="5">
        <v>8103.5432751167591</v>
      </c>
      <c r="G6248" s="5">
        <v>1968.602290285158</v>
      </c>
      <c r="H6248" s="5">
        <v>1527.7709207360081</v>
      </c>
      <c r="I6248" s="5">
        <v>2830.0158487169979</v>
      </c>
      <c r="J6248" s="5">
        <v>1777.1542153785949</v>
      </c>
      <c r="K6248" s="5">
        <v>14663</v>
      </c>
    </row>
    <row r="6249" spans="1:11" ht="13.8" x14ac:dyDescent="0.3">
      <c r="A6249" s="4" t="s">
        <v>6252</v>
      </c>
      <c r="B6249" s="3" t="s">
        <v>11</v>
      </c>
      <c r="C6249" s="6">
        <v>13960.05372463321</v>
      </c>
      <c r="D6249" s="6">
        <v>11837</v>
      </c>
      <c r="E6249" s="6">
        <v>2123.0537246332078</v>
      </c>
      <c r="F6249" s="6">
        <v>20166.94627536679</v>
      </c>
      <c r="G6249" s="6">
        <v>6244.6038260928917</v>
      </c>
      <c r="H6249" s="6">
        <v>3576.1540895834542</v>
      </c>
      <c r="I6249" s="6">
        <v>6273.5491643635723</v>
      </c>
      <c r="J6249" s="6">
        <v>4072.6391953268731</v>
      </c>
      <c r="K6249" s="6">
        <v>34127</v>
      </c>
    </row>
    <row r="6250" spans="1:11" ht="13.8" x14ac:dyDescent="0.3">
      <c r="A6250" s="4" t="s">
        <v>6253</v>
      </c>
      <c r="B6250" s="3" t="s">
        <v>11</v>
      </c>
      <c r="C6250" s="5">
        <v>27334.295405911998</v>
      </c>
      <c r="D6250" s="5">
        <v>23053</v>
      </c>
      <c r="E6250" s="5">
        <v>4281.2954059119957</v>
      </c>
      <c r="F6250" s="5">
        <v>41934.704594088013</v>
      </c>
      <c r="G6250" s="5">
        <v>11254.47991433435</v>
      </c>
      <c r="H6250" s="5">
        <v>6987.5020668010684</v>
      </c>
      <c r="I6250" s="5">
        <v>15974.03713619046</v>
      </c>
      <c r="J6250" s="5">
        <v>7718.6854767621226</v>
      </c>
      <c r="K6250" s="5">
        <v>69269</v>
      </c>
    </row>
    <row r="6251" spans="1:11" ht="13.8" x14ac:dyDescent="0.3">
      <c r="A6251" s="4" t="s">
        <v>6254</v>
      </c>
      <c r="B6251" s="3" t="s">
        <v>11</v>
      </c>
      <c r="C6251" s="6">
        <v>3347.5570119608901</v>
      </c>
      <c r="D6251" s="6">
        <v>2894</v>
      </c>
      <c r="E6251" s="6">
        <v>453.55701196088938</v>
      </c>
      <c r="F6251" s="6">
        <v>4003.4429880391108</v>
      </c>
      <c r="G6251" s="6">
        <v>1366.206640286073</v>
      </c>
      <c r="H6251" s="6">
        <v>808.89439358834352</v>
      </c>
      <c r="I6251" s="6">
        <v>1160.9032225272099</v>
      </c>
      <c r="J6251" s="6">
        <v>667.43873163748435</v>
      </c>
      <c r="K6251" s="6">
        <v>7351</v>
      </c>
    </row>
    <row r="6252" spans="1:11" ht="13.8" x14ac:dyDescent="0.3">
      <c r="A6252" s="4" t="s">
        <v>6255</v>
      </c>
      <c r="B6252" s="3" t="s">
        <v>11</v>
      </c>
      <c r="C6252" s="5">
        <v>1483.898601417927</v>
      </c>
      <c r="D6252" s="5">
        <v>1308</v>
      </c>
      <c r="E6252" s="5">
        <v>175.8986014179269</v>
      </c>
      <c r="F6252" s="5">
        <v>1402.101398582073</v>
      </c>
      <c r="G6252" s="5">
        <v>421.56108755329029</v>
      </c>
      <c r="H6252" s="5">
        <v>320.44748194184348</v>
      </c>
      <c r="I6252" s="5">
        <v>446.25353061640061</v>
      </c>
      <c r="J6252" s="5">
        <v>213.83929847053869</v>
      </c>
      <c r="K6252" s="5">
        <v>2886</v>
      </c>
    </row>
    <row r="6253" spans="1:11" ht="13.8" x14ac:dyDescent="0.3">
      <c r="A6253" s="4" t="s">
        <v>6256</v>
      </c>
      <c r="B6253" s="3" t="s">
        <v>11</v>
      </c>
      <c r="C6253" s="6">
        <v>8399.5240171787427</v>
      </c>
      <c r="D6253" s="6">
        <v>7400</v>
      </c>
      <c r="E6253" s="6">
        <v>999.52401717874295</v>
      </c>
      <c r="F6253" s="6">
        <v>9091.4759828212573</v>
      </c>
      <c r="G6253" s="6">
        <v>3328.907522819396</v>
      </c>
      <c r="H6253" s="6">
        <v>1890.015621791872</v>
      </c>
      <c r="I6253" s="6">
        <v>2428.6575427818848</v>
      </c>
      <c r="J6253" s="6">
        <v>1443.8952954281051</v>
      </c>
      <c r="K6253" s="6">
        <v>17491</v>
      </c>
    </row>
    <row r="6254" spans="1:11" ht="13.8" x14ac:dyDescent="0.3">
      <c r="A6254" s="4" t="s">
        <v>6257</v>
      </c>
      <c r="B6254" s="3" t="s">
        <v>11</v>
      </c>
      <c r="C6254" s="5">
        <v>11926.19883410999</v>
      </c>
      <c r="D6254" s="5">
        <v>9917</v>
      </c>
      <c r="E6254" s="5">
        <v>2009.198834109987</v>
      </c>
      <c r="F6254" s="5">
        <v>14110.80116589001</v>
      </c>
      <c r="G6254" s="5">
        <v>3503.2865614093112</v>
      </c>
      <c r="H6254" s="5">
        <v>2655.8519948828598</v>
      </c>
      <c r="I6254" s="5">
        <v>5364.6008886751924</v>
      </c>
      <c r="J6254" s="5">
        <v>2587.0617209226511</v>
      </c>
      <c r="K6254" s="5">
        <v>26037</v>
      </c>
    </row>
    <row r="6255" spans="1:11" ht="13.8" x14ac:dyDescent="0.3">
      <c r="A6255" s="4" t="s">
        <v>6258</v>
      </c>
      <c r="B6255" s="3" t="s">
        <v>11</v>
      </c>
      <c r="C6255" s="6">
        <v>1852.8251483252641</v>
      </c>
      <c r="D6255" s="6">
        <v>1646</v>
      </c>
      <c r="E6255" s="6">
        <v>206.82514832526391</v>
      </c>
      <c r="F6255" s="6">
        <v>1797.1748516747359</v>
      </c>
      <c r="G6255" s="6">
        <v>762.11249056600616</v>
      </c>
      <c r="H6255" s="6">
        <v>338.04748593943589</v>
      </c>
      <c r="I6255" s="6">
        <v>348.34476162229993</v>
      </c>
      <c r="J6255" s="6">
        <v>348.67011354699417</v>
      </c>
      <c r="K6255" s="6">
        <v>3650</v>
      </c>
    </row>
    <row r="6256" spans="1:11" ht="13.8" x14ac:dyDescent="0.3">
      <c r="A6256" s="4" t="s">
        <v>6259</v>
      </c>
      <c r="B6256" s="3" t="s">
        <v>11</v>
      </c>
      <c r="C6256" s="5">
        <v>10024.179960491179</v>
      </c>
      <c r="D6256" s="5">
        <v>8411</v>
      </c>
      <c r="E6256" s="5">
        <v>1613.179960491176</v>
      </c>
      <c r="F6256" s="5">
        <v>10993.82003950883</v>
      </c>
      <c r="G6256" s="5">
        <v>2622.714187040252</v>
      </c>
      <c r="H6256" s="5">
        <v>2127.768381383341</v>
      </c>
      <c r="I6256" s="5">
        <v>4382.1333982133092</v>
      </c>
      <c r="J6256" s="5">
        <v>1861.2040728719239</v>
      </c>
      <c r="K6256" s="5">
        <v>21018</v>
      </c>
    </row>
    <row r="6257" spans="1:11" ht="13.8" x14ac:dyDescent="0.3">
      <c r="A6257" s="4" t="s">
        <v>6260</v>
      </c>
      <c r="B6257" s="3" t="s">
        <v>11</v>
      </c>
      <c r="C6257" s="6">
        <v>163723.28652207501</v>
      </c>
      <c r="D6257" s="6">
        <v>147005</v>
      </c>
      <c r="E6257" s="6">
        <v>16718.28652207501</v>
      </c>
      <c r="F6257" s="6">
        <v>188763.71347792499</v>
      </c>
      <c r="G6257" s="6">
        <v>76949.817687989795</v>
      </c>
      <c r="H6257" s="6">
        <v>32871.141185643821</v>
      </c>
      <c r="I6257" s="6">
        <v>47216.62773288718</v>
      </c>
      <c r="J6257" s="6">
        <v>31726.126871404191</v>
      </c>
      <c r="K6257" s="6">
        <v>352487</v>
      </c>
    </row>
    <row r="6258" spans="1:11" ht="13.8" x14ac:dyDescent="0.3">
      <c r="A6258" s="4" t="s">
        <v>6261</v>
      </c>
      <c r="B6258" s="3" t="s">
        <v>11</v>
      </c>
      <c r="C6258" s="5">
        <v>1749.0134192109299</v>
      </c>
      <c r="D6258" s="5">
        <v>1576</v>
      </c>
      <c r="E6258" s="5">
        <v>173.01341921092961</v>
      </c>
      <c r="F6258" s="5">
        <v>1731.9865807890701</v>
      </c>
      <c r="G6258" s="5">
        <v>587.27909861910462</v>
      </c>
      <c r="H6258" s="5">
        <v>379.03865925789142</v>
      </c>
      <c r="I6258" s="5">
        <v>493.47953385233222</v>
      </c>
      <c r="J6258" s="5">
        <v>272.18928905974218</v>
      </c>
      <c r="K6258" s="5">
        <v>3481</v>
      </c>
    </row>
    <row r="6259" spans="1:11" ht="13.8" x14ac:dyDescent="0.3">
      <c r="A6259" s="4" t="s">
        <v>6262</v>
      </c>
      <c r="B6259" s="3" t="s">
        <v>11</v>
      </c>
      <c r="C6259" s="6">
        <v>1379.9904393823731</v>
      </c>
      <c r="D6259" s="6">
        <v>1207</v>
      </c>
      <c r="E6259" s="6">
        <v>172.9904393823727</v>
      </c>
      <c r="F6259" s="6">
        <v>2084.0095606176269</v>
      </c>
      <c r="G6259" s="6">
        <v>767.13706220612789</v>
      </c>
      <c r="H6259" s="6">
        <v>311.66760606045227</v>
      </c>
      <c r="I6259" s="6">
        <v>574.33207512771753</v>
      </c>
      <c r="J6259" s="6">
        <v>430.87281722332972</v>
      </c>
      <c r="K6259" s="6">
        <v>3464</v>
      </c>
    </row>
    <row r="6260" spans="1:11" ht="13.8" x14ac:dyDescent="0.3">
      <c r="A6260" s="4" t="s">
        <v>6263</v>
      </c>
      <c r="B6260" s="3" t="s">
        <v>11</v>
      </c>
      <c r="C6260" s="5">
        <v>691.48444876939584</v>
      </c>
      <c r="D6260" s="5">
        <v>624</v>
      </c>
      <c r="E6260" s="5">
        <v>67.484448769395854</v>
      </c>
      <c r="F6260" s="5">
        <v>843.51555123060416</v>
      </c>
      <c r="G6260" s="5">
        <v>426.88107149541997</v>
      </c>
      <c r="H6260" s="5">
        <v>124.6793924133443</v>
      </c>
      <c r="I6260" s="5">
        <v>134.97304624797169</v>
      </c>
      <c r="J6260" s="5">
        <v>156.9820410738682</v>
      </c>
      <c r="K6260" s="5">
        <v>1535</v>
      </c>
    </row>
    <row r="6261" spans="1:11" ht="13.8" x14ac:dyDescent="0.3">
      <c r="A6261" s="4" t="s">
        <v>6264</v>
      </c>
      <c r="B6261" s="3" t="s">
        <v>11</v>
      </c>
      <c r="C6261" s="6">
        <v>554.34992543302656</v>
      </c>
      <c r="D6261" s="6">
        <v>515</v>
      </c>
      <c r="E6261" s="6">
        <v>39.34992543302657</v>
      </c>
      <c r="F6261" s="6">
        <v>807.65007456697344</v>
      </c>
      <c r="G6261" s="6">
        <v>356.89974873792818</v>
      </c>
      <c r="H6261" s="6">
        <v>108.9863216863799</v>
      </c>
      <c r="I6261" s="6">
        <v>159.72223418867449</v>
      </c>
      <c r="J6261" s="6">
        <v>182.04176995399081</v>
      </c>
      <c r="K6261" s="6">
        <v>1362</v>
      </c>
    </row>
    <row r="6262" spans="1:11" ht="13.8" x14ac:dyDescent="0.3">
      <c r="A6262" s="4" t="s">
        <v>6265</v>
      </c>
      <c r="B6262" s="3" t="s">
        <v>11</v>
      </c>
      <c r="C6262" s="5">
        <v>8803.930798677964</v>
      </c>
      <c r="D6262" s="5">
        <v>7960</v>
      </c>
      <c r="E6262" s="5">
        <v>843.9307986779645</v>
      </c>
      <c r="F6262" s="5">
        <v>9867.069201322036</v>
      </c>
      <c r="G6262" s="5">
        <v>4396.8796658515021</v>
      </c>
      <c r="H6262" s="5">
        <v>1598.989574279788</v>
      </c>
      <c r="I6262" s="5">
        <v>2479.1998765819339</v>
      </c>
      <c r="J6262" s="5">
        <v>1392.000084608811</v>
      </c>
      <c r="K6262" s="5">
        <v>18671</v>
      </c>
    </row>
    <row r="6263" spans="1:11" ht="13.8" x14ac:dyDescent="0.3">
      <c r="A6263" s="4" t="s">
        <v>6266</v>
      </c>
      <c r="B6263" s="3" t="s">
        <v>11</v>
      </c>
      <c r="C6263" s="6">
        <v>4343.028301473646</v>
      </c>
      <c r="D6263" s="6">
        <v>3908</v>
      </c>
      <c r="E6263" s="6">
        <v>435.0283014736462</v>
      </c>
      <c r="F6263" s="6">
        <v>4853.971698526354</v>
      </c>
      <c r="G6263" s="6">
        <v>1821.5592520867581</v>
      </c>
      <c r="H6263" s="6">
        <v>892.1493651051187</v>
      </c>
      <c r="I6263" s="6">
        <v>1375.557687641129</v>
      </c>
      <c r="J6263" s="6">
        <v>764.70539369334881</v>
      </c>
      <c r="K6263" s="6">
        <v>9197</v>
      </c>
    </row>
    <row r="6264" spans="1:11" ht="13.8" x14ac:dyDescent="0.3">
      <c r="A6264" s="4" t="s">
        <v>6267</v>
      </c>
      <c r="B6264" s="3" t="s">
        <v>11</v>
      </c>
      <c r="C6264" s="5">
        <v>2986.7838523391661</v>
      </c>
      <c r="D6264" s="5">
        <v>2680</v>
      </c>
      <c r="E6264" s="5">
        <v>306.783852339166</v>
      </c>
      <c r="F6264" s="5">
        <v>3473.2161476608339</v>
      </c>
      <c r="G6264" s="5">
        <v>1218.286112008182</v>
      </c>
      <c r="H6264" s="5">
        <v>612.02404085597311</v>
      </c>
      <c r="I6264" s="5">
        <v>910.26171158851014</v>
      </c>
      <c r="J6264" s="5">
        <v>732.6442832081691</v>
      </c>
      <c r="K6264" s="5">
        <v>6460</v>
      </c>
    </row>
    <row r="6265" spans="1:11" ht="13.8" x14ac:dyDescent="0.3">
      <c r="A6265" s="4" t="s">
        <v>6268</v>
      </c>
      <c r="B6265" s="3" t="s">
        <v>11</v>
      </c>
      <c r="C6265" s="6">
        <v>22560.838408301421</v>
      </c>
      <c r="D6265" s="6">
        <v>20223</v>
      </c>
      <c r="E6265" s="6">
        <v>2337.8384083014221</v>
      </c>
      <c r="F6265" s="6">
        <v>24079.161591698579</v>
      </c>
      <c r="G6265" s="6">
        <v>10343.866245099351</v>
      </c>
      <c r="H6265" s="6">
        <v>4904.6317708316219</v>
      </c>
      <c r="I6265" s="6">
        <v>5206.9926299733534</v>
      </c>
      <c r="J6265" s="6">
        <v>3623.6709457942502</v>
      </c>
      <c r="K6265" s="6">
        <v>46640</v>
      </c>
    </row>
    <row r="6266" spans="1:11" ht="13.8" x14ac:dyDescent="0.3">
      <c r="A6266" s="4" t="s">
        <v>6269</v>
      </c>
      <c r="B6266" s="3" t="s">
        <v>11</v>
      </c>
      <c r="C6266" s="5">
        <v>1220.676278705374</v>
      </c>
      <c r="D6266" s="5">
        <v>1100</v>
      </c>
      <c r="E6266" s="5">
        <v>120.6762787053738</v>
      </c>
      <c r="F6266" s="5">
        <v>1520.323721294626</v>
      </c>
      <c r="G6266" s="5">
        <v>614.12496519093008</v>
      </c>
      <c r="H6266" s="5">
        <v>209.53142234457749</v>
      </c>
      <c r="I6266" s="5">
        <v>443.33529342610302</v>
      </c>
      <c r="J6266" s="5">
        <v>253.33204033301581</v>
      </c>
      <c r="K6266" s="5">
        <v>2741</v>
      </c>
    </row>
    <row r="6267" spans="1:11" ht="13.8" x14ac:dyDescent="0.3">
      <c r="A6267" s="4" t="s">
        <v>6270</v>
      </c>
      <c r="B6267" s="3" t="s">
        <v>11</v>
      </c>
      <c r="C6267" s="6">
        <v>1734.887269283628</v>
      </c>
      <c r="D6267" s="6">
        <v>1607</v>
      </c>
      <c r="E6267" s="6">
        <v>127.8872692836279</v>
      </c>
      <c r="F6267" s="6">
        <v>2189.112730716372</v>
      </c>
      <c r="G6267" s="6">
        <v>837.82223136847654</v>
      </c>
      <c r="H6267" s="6">
        <v>343.36524894886901</v>
      </c>
      <c r="I6267" s="6">
        <v>474.68804119445269</v>
      </c>
      <c r="J6267" s="6">
        <v>533.23720920457379</v>
      </c>
      <c r="K6267" s="6">
        <v>3924</v>
      </c>
    </row>
    <row r="6268" spans="1:11" ht="13.8" x14ac:dyDescent="0.3">
      <c r="A6268" s="4" t="s">
        <v>6271</v>
      </c>
      <c r="B6268" s="3" t="s">
        <v>11</v>
      </c>
      <c r="C6268" s="5">
        <v>1495.9500467234959</v>
      </c>
      <c r="D6268" s="5">
        <v>1354</v>
      </c>
      <c r="E6268" s="5">
        <v>141.9500467234956</v>
      </c>
      <c r="F6268" s="5">
        <v>1653.0499532765041</v>
      </c>
      <c r="G6268" s="5">
        <v>814.13515272979089</v>
      </c>
      <c r="H6268" s="5">
        <v>292.61112772601888</v>
      </c>
      <c r="I6268" s="5">
        <v>294.77413259644652</v>
      </c>
      <c r="J6268" s="5">
        <v>251.52954022424819</v>
      </c>
      <c r="K6268" s="5">
        <v>3149</v>
      </c>
    </row>
    <row r="6269" spans="1:11" ht="13.8" x14ac:dyDescent="0.3">
      <c r="A6269" s="4" t="s">
        <v>6272</v>
      </c>
      <c r="B6269" s="3" t="s">
        <v>11</v>
      </c>
      <c r="C6269" s="6">
        <v>893.199127584238</v>
      </c>
      <c r="D6269" s="6">
        <v>788</v>
      </c>
      <c r="E6269" s="6">
        <v>105.199127584238</v>
      </c>
      <c r="F6269" s="6">
        <v>1101.8008724157619</v>
      </c>
      <c r="G6269" s="6">
        <v>409.98750562126531</v>
      </c>
      <c r="H6269" s="6">
        <v>176.62684545640039</v>
      </c>
      <c r="I6269" s="6">
        <v>326.4962983750417</v>
      </c>
      <c r="J6269" s="6">
        <v>188.69022296305451</v>
      </c>
      <c r="K6269" s="6">
        <v>1995</v>
      </c>
    </row>
    <row r="6270" spans="1:11" ht="13.8" x14ac:dyDescent="0.3">
      <c r="A6270" s="4" t="s">
        <v>6273</v>
      </c>
      <c r="B6270" s="3" t="s">
        <v>11</v>
      </c>
      <c r="C6270" s="5">
        <v>93.166345456013573</v>
      </c>
      <c r="D6270" s="5">
        <v>86</v>
      </c>
      <c r="E6270" s="5">
        <v>7.1663454560135733</v>
      </c>
      <c r="F6270" s="5">
        <v>166.8336545439864</v>
      </c>
      <c r="G6270" s="5">
        <v>97.936548106584738</v>
      </c>
      <c r="H6270" s="5">
        <v>15.96314998109402</v>
      </c>
      <c r="I6270" s="5">
        <v>26.298863984688971</v>
      </c>
      <c r="J6270" s="5">
        <v>26.63509247161868</v>
      </c>
      <c r="K6270" s="5">
        <v>260</v>
      </c>
    </row>
    <row r="6271" spans="1:11" ht="13.8" x14ac:dyDescent="0.3">
      <c r="A6271" s="4" t="s">
        <v>6274</v>
      </c>
      <c r="B6271" s="3" t="s">
        <v>11</v>
      </c>
      <c r="C6271" s="6">
        <v>739.57339826518171</v>
      </c>
      <c r="D6271" s="6">
        <v>650</v>
      </c>
      <c r="E6271" s="6">
        <v>89.573398265181751</v>
      </c>
      <c r="F6271" s="6">
        <v>1185.426601734818</v>
      </c>
      <c r="G6271" s="6">
        <v>534.04827008188249</v>
      </c>
      <c r="H6271" s="6">
        <v>122.0726215576211</v>
      </c>
      <c r="I6271" s="6">
        <v>284.38816846378438</v>
      </c>
      <c r="J6271" s="6">
        <v>244.91754163153041</v>
      </c>
      <c r="K6271" s="6">
        <v>1925</v>
      </c>
    </row>
    <row r="6272" spans="1:11" ht="13.8" x14ac:dyDescent="0.3">
      <c r="A6272" s="4" t="s">
        <v>6275</v>
      </c>
      <c r="B6272" s="3" t="s">
        <v>11</v>
      </c>
      <c r="C6272" s="5">
        <v>1737.214155306297</v>
      </c>
      <c r="D6272" s="5">
        <v>1566</v>
      </c>
      <c r="E6272" s="5">
        <v>171.2141553062967</v>
      </c>
      <c r="F6272" s="5">
        <v>2154.785844693703</v>
      </c>
      <c r="G6272" s="5">
        <v>1156.4879625947649</v>
      </c>
      <c r="H6272" s="5">
        <v>305.5662017596573</v>
      </c>
      <c r="I6272" s="5">
        <v>425.15348018341518</v>
      </c>
      <c r="J6272" s="5">
        <v>267.5782001558664</v>
      </c>
      <c r="K6272" s="5">
        <v>3892</v>
      </c>
    </row>
    <row r="6273" spans="1:11" ht="13.8" x14ac:dyDescent="0.3">
      <c r="A6273" s="4" t="s">
        <v>6276</v>
      </c>
      <c r="B6273" s="3" t="s">
        <v>11</v>
      </c>
      <c r="C6273" s="6">
        <v>463.08882937156301</v>
      </c>
      <c r="D6273" s="6">
        <v>417</v>
      </c>
      <c r="E6273" s="6">
        <v>46.088829371562937</v>
      </c>
      <c r="F6273" s="6">
        <v>494.91117062843711</v>
      </c>
      <c r="G6273" s="6">
        <v>167.4916239741637</v>
      </c>
      <c r="H6273" s="6">
        <v>95.468281043795116</v>
      </c>
      <c r="I6273" s="6">
        <v>153.79694253652801</v>
      </c>
      <c r="J6273" s="6">
        <v>78.154323073950152</v>
      </c>
      <c r="K6273" s="6">
        <v>958</v>
      </c>
    </row>
    <row r="6274" spans="1:11" ht="13.8" x14ac:dyDescent="0.3">
      <c r="A6274" s="4" t="s">
        <v>6277</v>
      </c>
      <c r="B6274" s="3" t="s">
        <v>11</v>
      </c>
      <c r="C6274" s="5">
        <v>1275.5476228161981</v>
      </c>
      <c r="D6274" s="5">
        <v>1137</v>
      </c>
      <c r="E6274" s="5">
        <v>138.5476228161983</v>
      </c>
      <c r="F6274" s="5">
        <v>1567.4523771838019</v>
      </c>
      <c r="G6274" s="5">
        <v>670.24166811013777</v>
      </c>
      <c r="H6274" s="5">
        <v>229.94394539393051</v>
      </c>
      <c r="I6274" s="5">
        <v>417.01674828633918</v>
      </c>
      <c r="J6274" s="5">
        <v>250.25001539339431</v>
      </c>
      <c r="K6274" s="5">
        <v>2843</v>
      </c>
    </row>
    <row r="6275" spans="1:11" ht="13.8" x14ac:dyDescent="0.3">
      <c r="A6275" s="4" t="s">
        <v>6278</v>
      </c>
      <c r="B6275" s="3" t="s">
        <v>11</v>
      </c>
      <c r="C6275" s="6">
        <v>933.02098949193442</v>
      </c>
      <c r="D6275" s="6">
        <v>851</v>
      </c>
      <c r="E6275" s="6">
        <v>82.020989491934429</v>
      </c>
      <c r="F6275" s="6">
        <v>1028.979010508066</v>
      </c>
      <c r="G6275" s="6">
        <v>409.18580631691049</v>
      </c>
      <c r="H6275" s="6">
        <v>203.1019486840145</v>
      </c>
      <c r="I6275" s="6">
        <v>247.6861161634578</v>
      </c>
      <c r="J6275" s="6">
        <v>169.0051393436828</v>
      </c>
      <c r="K6275" s="6">
        <v>1962</v>
      </c>
    </row>
    <row r="6276" spans="1:11" ht="13.8" x14ac:dyDescent="0.3">
      <c r="A6276" s="4" t="s">
        <v>6279</v>
      </c>
      <c r="B6276" s="3" t="s">
        <v>11</v>
      </c>
      <c r="C6276" s="5">
        <v>461.67423762740708</v>
      </c>
      <c r="D6276" s="5">
        <v>408</v>
      </c>
      <c r="E6276" s="5">
        <v>53.674237627407081</v>
      </c>
      <c r="F6276" s="5">
        <v>694.32576237259286</v>
      </c>
      <c r="G6276" s="5">
        <v>337.05408264536959</v>
      </c>
      <c r="H6276" s="5">
        <v>102.5555085730508</v>
      </c>
      <c r="I6276" s="5">
        <v>147.6614099180681</v>
      </c>
      <c r="J6276" s="5">
        <v>107.0547612361045</v>
      </c>
      <c r="K6276" s="5">
        <v>1156</v>
      </c>
    </row>
    <row r="6277" spans="1:11" ht="13.8" x14ac:dyDescent="0.3">
      <c r="A6277" s="4" t="s">
        <v>6280</v>
      </c>
      <c r="B6277" s="3" t="s">
        <v>11</v>
      </c>
      <c r="C6277" s="6">
        <v>579.36288427375189</v>
      </c>
      <c r="D6277" s="6">
        <v>514</v>
      </c>
      <c r="E6277" s="6">
        <v>65.362884273751888</v>
      </c>
      <c r="F6277" s="6">
        <v>846.63711572624811</v>
      </c>
      <c r="G6277" s="6">
        <v>375.25540927289393</v>
      </c>
      <c r="H6277" s="6">
        <v>96.538947631398187</v>
      </c>
      <c r="I6277" s="6">
        <v>243.1239878916827</v>
      </c>
      <c r="J6277" s="6">
        <v>131.71877093027331</v>
      </c>
      <c r="K6277" s="6">
        <v>1426</v>
      </c>
    </row>
    <row r="6278" spans="1:11" ht="13.8" x14ac:dyDescent="0.3">
      <c r="A6278" s="4" t="s">
        <v>6281</v>
      </c>
      <c r="B6278" s="3" t="s">
        <v>11</v>
      </c>
      <c r="C6278" s="5">
        <v>375.68414507710003</v>
      </c>
      <c r="D6278" s="5">
        <v>331</v>
      </c>
      <c r="E6278" s="5">
        <v>44.684145077100027</v>
      </c>
      <c r="F6278" s="5">
        <v>464.31585492289997</v>
      </c>
      <c r="G6278" s="5">
        <v>169.1392034818389</v>
      </c>
      <c r="H6278" s="5">
        <v>71.635635057985155</v>
      </c>
      <c r="I6278" s="5">
        <v>146.53481986896691</v>
      </c>
      <c r="J6278" s="5">
        <v>77.006196514109035</v>
      </c>
      <c r="K6278" s="5">
        <v>840</v>
      </c>
    </row>
    <row r="6279" spans="1:11" ht="13.8" x14ac:dyDescent="0.3">
      <c r="A6279" s="4" t="s">
        <v>6282</v>
      </c>
      <c r="B6279" s="3" t="s">
        <v>11</v>
      </c>
      <c r="C6279" s="6">
        <v>455.25985229915881</v>
      </c>
      <c r="D6279" s="6">
        <v>404</v>
      </c>
      <c r="E6279" s="6">
        <v>51.259852299158787</v>
      </c>
      <c r="F6279" s="6">
        <v>488.74014770084119</v>
      </c>
      <c r="G6279" s="6">
        <v>217.53456750508931</v>
      </c>
      <c r="H6279" s="6">
        <v>75.895253279754371</v>
      </c>
      <c r="I6279" s="6">
        <v>130.70698198499011</v>
      </c>
      <c r="J6279" s="6">
        <v>64.603344931007427</v>
      </c>
      <c r="K6279" s="6">
        <v>944</v>
      </c>
    </row>
    <row r="6280" spans="1:11" ht="13.8" x14ac:dyDescent="0.3">
      <c r="A6280" s="4" t="s">
        <v>6283</v>
      </c>
      <c r="B6280" s="3" t="s">
        <v>11</v>
      </c>
      <c r="C6280" s="5">
        <v>712.15943227465004</v>
      </c>
      <c r="D6280" s="5">
        <v>642</v>
      </c>
      <c r="E6280" s="5">
        <v>70.159432274650015</v>
      </c>
      <c r="F6280" s="5">
        <v>885.84056772534984</v>
      </c>
      <c r="G6280" s="5">
        <v>418.63884641715219</v>
      </c>
      <c r="H6280" s="5">
        <v>136.61348622106689</v>
      </c>
      <c r="I6280" s="5">
        <v>194.0458351988801</v>
      </c>
      <c r="J6280" s="5">
        <v>136.5423998882506</v>
      </c>
      <c r="K6280" s="5">
        <v>1598</v>
      </c>
    </row>
    <row r="6281" spans="1:11" ht="13.8" x14ac:dyDescent="0.3">
      <c r="A6281" s="4" t="s">
        <v>6284</v>
      </c>
      <c r="B6281" s="3" t="s">
        <v>11</v>
      </c>
      <c r="C6281" s="6">
        <v>592.78011538600822</v>
      </c>
      <c r="D6281" s="6">
        <v>537</v>
      </c>
      <c r="E6281" s="6">
        <v>55.780115386008262</v>
      </c>
      <c r="F6281" s="6">
        <v>728.21988461399178</v>
      </c>
      <c r="G6281" s="6">
        <v>328.88187666748951</v>
      </c>
      <c r="H6281" s="6">
        <v>114.04964570454371</v>
      </c>
      <c r="I6281" s="6">
        <v>184.3260151402647</v>
      </c>
      <c r="J6281" s="6">
        <v>100.96234710169389</v>
      </c>
      <c r="K6281" s="6">
        <v>1321</v>
      </c>
    </row>
    <row r="6282" spans="1:11" ht="13.8" x14ac:dyDescent="0.3">
      <c r="A6282" s="4" t="s">
        <v>6285</v>
      </c>
      <c r="B6282" s="3" t="s">
        <v>11</v>
      </c>
      <c r="C6282" s="5">
        <v>3420.0072265388931</v>
      </c>
      <c r="D6282" s="5">
        <v>3019</v>
      </c>
      <c r="E6282" s="5">
        <v>401.00722653889278</v>
      </c>
      <c r="F6282" s="5">
        <v>4250.9927734611074</v>
      </c>
      <c r="G6282" s="5">
        <v>1675.6349821459521</v>
      </c>
      <c r="H6282" s="5">
        <v>735.07569727507484</v>
      </c>
      <c r="I6282" s="5">
        <v>969.24902501030601</v>
      </c>
      <c r="J6282" s="5">
        <v>871.03306902977397</v>
      </c>
      <c r="K6282" s="5">
        <v>7671</v>
      </c>
    </row>
    <row r="6283" spans="1:11" ht="13.8" x14ac:dyDescent="0.3">
      <c r="A6283" s="4" t="s">
        <v>6286</v>
      </c>
      <c r="B6283" s="3" t="s">
        <v>11</v>
      </c>
      <c r="C6283" s="6">
        <v>1142.1242713300121</v>
      </c>
      <c r="D6283" s="6">
        <v>1024</v>
      </c>
      <c r="E6283" s="6">
        <v>118.12427133001179</v>
      </c>
      <c r="F6283" s="6">
        <v>1103.8757286699879</v>
      </c>
      <c r="G6283" s="6">
        <v>376.59417539353473</v>
      </c>
      <c r="H6283" s="6">
        <v>246.88224408911111</v>
      </c>
      <c r="I6283" s="6">
        <v>321.67341328643442</v>
      </c>
      <c r="J6283" s="6">
        <v>158.72589590090811</v>
      </c>
      <c r="K6283" s="6">
        <v>2246</v>
      </c>
    </row>
    <row r="6284" spans="1:11" ht="13.8" x14ac:dyDescent="0.3">
      <c r="A6284" s="4" t="s">
        <v>6287</v>
      </c>
      <c r="B6284" s="3" t="s">
        <v>11</v>
      </c>
      <c r="C6284" s="5">
        <v>177.16581278539101</v>
      </c>
      <c r="D6284" s="5">
        <v>159</v>
      </c>
      <c r="E6284" s="5">
        <v>18.16581278539098</v>
      </c>
      <c r="F6284" s="5">
        <v>262.83418721460902</v>
      </c>
      <c r="G6284" s="5">
        <v>110.2432803892541</v>
      </c>
      <c r="H6284" s="5">
        <v>23.965933726823661</v>
      </c>
      <c r="I6284" s="5">
        <v>62.14586405050521</v>
      </c>
      <c r="J6284" s="5">
        <v>66.479109048026018</v>
      </c>
      <c r="K6284" s="5">
        <v>440</v>
      </c>
    </row>
    <row r="6285" spans="1:11" ht="13.8" x14ac:dyDescent="0.3">
      <c r="A6285" s="4" t="s">
        <v>6288</v>
      </c>
      <c r="B6285" s="3" t="s">
        <v>11</v>
      </c>
      <c r="C6285" s="6">
        <v>802.16508860650356</v>
      </c>
      <c r="D6285" s="6">
        <v>723</v>
      </c>
      <c r="E6285" s="6">
        <v>79.165088606503559</v>
      </c>
      <c r="F6285" s="6">
        <v>1049.834911393496</v>
      </c>
      <c r="G6285" s="6">
        <v>445.15824582291373</v>
      </c>
      <c r="H6285" s="6">
        <v>154.35990240883601</v>
      </c>
      <c r="I6285" s="6">
        <v>270.06597348310498</v>
      </c>
      <c r="J6285" s="6">
        <v>180.25078967864169</v>
      </c>
      <c r="K6285" s="6">
        <v>1852</v>
      </c>
    </row>
    <row r="6286" spans="1:11" ht="13.8" x14ac:dyDescent="0.3">
      <c r="A6286" s="4" t="s">
        <v>6289</v>
      </c>
      <c r="B6286" s="3" t="s">
        <v>11</v>
      </c>
      <c r="C6286" s="5">
        <v>1166.424158711065</v>
      </c>
      <c r="D6286" s="5">
        <v>1050</v>
      </c>
      <c r="E6286" s="5">
        <v>116.42415871106451</v>
      </c>
      <c r="F6286" s="5">
        <v>1404.575841288935</v>
      </c>
      <c r="G6286" s="5">
        <v>462.38358549697472</v>
      </c>
      <c r="H6286" s="5">
        <v>219.54036624100749</v>
      </c>
      <c r="I6286" s="5">
        <v>471.8983582263553</v>
      </c>
      <c r="J6286" s="5">
        <v>250.75353132459799</v>
      </c>
      <c r="K6286" s="5">
        <v>2571</v>
      </c>
    </row>
    <row r="6287" spans="1:11" ht="13.8" x14ac:dyDescent="0.3">
      <c r="A6287" s="4" t="s">
        <v>6290</v>
      </c>
      <c r="B6287" s="3" t="s">
        <v>11</v>
      </c>
      <c r="C6287" s="6">
        <v>532.38041519922137</v>
      </c>
      <c r="D6287" s="6">
        <v>478</v>
      </c>
      <c r="E6287" s="6">
        <v>54.380415199221332</v>
      </c>
      <c r="F6287" s="6">
        <v>603.61958480077863</v>
      </c>
      <c r="G6287" s="6">
        <v>288.86068237184611</v>
      </c>
      <c r="H6287" s="6">
        <v>83.312807502427106</v>
      </c>
      <c r="I6287" s="6">
        <v>135.36631404711011</v>
      </c>
      <c r="J6287" s="6">
        <v>96.079780879395344</v>
      </c>
      <c r="K6287" s="6">
        <v>1136</v>
      </c>
    </row>
    <row r="6288" spans="1:11" ht="13.8" x14ac:dyDescent="0.3">
      <c r="A6288" s="4" t="s">
        <v>6291</v>
      </c>
      <c r="B6288" s="3" t="s">
        <v>11</v>
      </c>
      <c r="C6288" s="5">
        <v>761.13378128502575</v>
      </c>
      <c r="D6288" s="5">
        <v>666</v>
      </c>
      <c r="E6288" s="5">
        <v>95.13378128502579</v>
      </c>
      <c r="F6288" s="5">
        <v>819.86621871497425</v>
      </c>
      <c r="G6288" s="5">
        <v>279.5516403467991</v>
      </c>
      <c r="H6288" s="5">
        <v>174.52220858096001</v>
      </c>
      <c r="I6288" s="5">
        <v>199.36288149183139</v>
      </c>
      <c r="J6288" s="5">
        <v>166.42948829538369</v>
      </c>
      <c r="K6288" s="5">
        <v>1581</v>
      </c>
    </row>
    <row r="6289" spans="1:11" ht="13.8" x14ac:dyDescent="0.3">
      <c r="A6289" s="4" t="s">
        <v>6292</v>
      </c>
      <c r="B6289" s="3" t="s">
        <v>11</v>
      </c>
      <c r="C6289" s="6">
        <v>1034.61056912924</v>
      </c>
      <c r="D6289" s="6">
        <v>949</v>
      </c>
      <c r="E6289" s="6">
        <v>85.610569129239977</v>
      </c>
      <c r="F6289" s="6">
        <v>1162.38943087076</v>
      </c>
      <c r="G6289" s="6">
        <v>578.66619088914524</v>
      </c>
      <c r="H6289" s="6">
        <v>159.11842896321491</v>
      </c>
      <c r="I6289" s="6">
        <v>274.11618708761279</v>
      </c>
      <c r="J6289" s="6">
        <v>150.48862393078721</v>
      </c>
      <c r="K6289" s="6">
        <v>2197</v>
      </c>
    </row>
    <row r="6290" spans="1:11" ht="13.8" x14ac:dyDescent="0.3">
      <c r="A6290" s="4" t="s">
        <v>6293</v>
      </c>
      <c r="B6290" s="3" t="s">
        <v>11</v>
      </c>
      <c r="C6290" s="5">
        <v>1106.9030651862499</v>
      </c>
      <c r="D6290" s="5">
        <v>1001</v>
      </c>
      <c r="E6290" s="5">
        <v>105.9030651862498</v>
      </c>
      <c r="F6290" s="5">
        <v>1467.0969348137501</v>
      </c>
      <c r="G6290" s="5">
        <v>624.96600035306983</v>
      </c>
      <c r="H6290" s="5">
        <v>225.00053025886911</v>
      </c>
      <c r="I6290" s="5">
        <v>318.73401178125607</v>
      </c>
      <c r="J6290" s="5">
        <v>298.39639242055529</v>
      </c>
      <c r="K6290" s="5">
        <v>2574</v>
      </c>
    </row>
    <row r="6291" spans="1:11" ht="13.8" x14ac:dyDescent="0.3">
      <c r="A6291" s="4" t="s">
        <v>6294</v>
      </c>
      <c r="B6291" s="3" t="s">
        <v>11</v>
      </c>
      <c r="C6291" s="6">
        <v>2016.728984167346</v>
      </c>
      <c r="D6291" s="6">
        <v>1808</v>
      </c>
      <c r="E6291" s="6">
        <v>208.72898416734611</v>
      </c>
      <c r="F6291" s="6">
        <v>2499.271015832654</v>
      </c>
      <c r="G6291" s="6">
        <v>752.98855833228913</v>
      </c>
      <c r="H6291" s="6">
        <v>419.67078247042508</v>
      </c>
      <c r="I6291" s="6">
        <v>871.19843585359558</v>
      </c>
      <c r="J6291" s="6">
        <v>455.41323917634418</v>
      </c>
      <c r="K6291" s="6">
        <v>4516</v>
      </c>
    </row>
    <row r="6292" spans="1:11" ht="13.8" x14ac:dyDescent="0.3">
      <c r="A6292" s="4" t="s">
        <v>6295</v>
      </c>
      <c r="B6292" s="3" t="s">
        <v>11</v>
      </c>
      <c r="C6292" s="5">
        <v>1502.6299173563029</v>
      </c>
      <c r="D6292" s="5">
        <v>1328</v>
      </c>
      <c r="E6292" s="5">
        <v>174.62991735630311</v>
      </c>
      <c r="F6292" s="5">
        <v>1620.3700826436971</v>
      </c>
      <c r="G6292" s="5">
        <v>750.27616736279242</v>
      </c>
      <c r="H6292" s="5">
        <v>278.44541480694443</v>
      </c>
      <c r="I6292" s="5">
        <v>363.45616711529368</v>
      </c>
      <c r="J6292" s="5">
        <v>228.1923333586665</v>
      </c>
      <c r="K6292" s="5">
        <v>3123</v>
      </c>
    </row>
    <row r="6293" spans="1:11" ht="13.8" x14ac:dyDescent="0.3">
      <c r="A6293" s="4" t="s">
        <v>6296</v>
      </c>
      <c r="B6293" s="3" t="s">
        <v>11</v>
      </c>
      <c r="C6293" s="6">
        <v>1338.6337050625721</v>
      </c>
      <c r="D6293" s="6">
        <v>1212</v>
      </c>
      <c r="E6293" s="6">
        <v>126.63370506257181</v>
      </c>
      <c r="F6293" s="6">
        <v>1543.3662949374279</v>
      </c>
      <c r="G6293" s="6">
        <v>708.67048644615818</v>
      </c>
      <c r="H6293" s="6">
        <v>254.24882145825501</v>
      </c>
      <c r="I6293" s="6">
        <v>335.3266283963622</v>
      </c>
      <c r="J6293" s="6">
        <v>245.1203586366529</v>
      </c>
      <c r="K6293" s="6">
        <v>2882</v>
      </c>
    </row>
    <row r="6294" spans="1:11" ht="13.8" x14ac:dyDescent="0.3">
      <c r="A6294" s="4" t="s">
        <v>6297</v>
      </c>
      <c r="B6294" s="3" t="s">
        <v>11</v>
      </c>
      <c r="C6294" s="5">
        <v>199.54626636767131</v>
      </c>
      <c r="D6294" s="5">
        <v>181</v>
      </c>
      <c r="E6294" s="5">
        <v>18.54626636767129</v>
      </c>
      <c r="F6294" s="5">
        <v>328.45373363232869</v>
      </c>
      <c r="G6294" s="5">
        <v>196.90275900664309</v>
      </c>
      <c r="H6294" s="5">
        <v>23.73742991224098</v>
      </c>
      <c r="I6294" s="5">
        <v>61.316576237377191</v>
      </c>
      <c r="J6294" s="5">
        <v>46.496968476067408</v>
      </c>
      <c r="K6294" s="5">
        <v>528</v>
      </c>
    </row>
    <row r="6295" spans="1:11" ht="13.8" x14ac:dyDescent="0.3">
      <c r="A6295" s="4" t="s">
        <v>6298</v>
      </c>
      <c r="B6295" s="3" t="s">
        <v>11</v>
      </c>
      <c r="C6295" s="6">
        <v>3305.4128486455888</v>
      </c>
      <c r="D6295" s="6">
        <v>2924</v>
      </c>
      <c r="E6295" s="6">
        <v>381.41284864558952</v>
      </c>
      <c r="F6295" s="6">
        <v>3450.5871513544098</v>
      </c>
      <c r="G6295" s="6">
        <v>1375.650766236849</v>
      </c>
      <c r="H6295" s="6">
        <v>679.31950879666044</v>
      </c>
      <c r="I6295" s="6">
        <v>845.25828895741495</v>
      </c>
      <c r="J6295" s="6">
        <v>550.35858736348553</v>
      </c>
      <c r="K6295" s="6">
        <v>6756</v>
      </c>
    </row>
    <row r="6296" spans="1:11" ht="13.8" x14ac:dyDescent="0.3">
      <c r="A6296" s="4" t="s">
        <v>6299</v>
      </c>
      <c r="B6296" s="3" t="s">
        <v>11</v>
      </c>
      <c r="C6296" s="5">
        <v>796.58203584173702</v>
      </c>
      <c r="D6296" s="5">
        <v>706</v>
      </c>
      <c r="E6296" s="5">
        <v>90.582035841736996</v>
      </c>
      <c r="F6296" s="5">
        <v>809.41796415826309</v>
      </c>
      <c r="G6296" s="5">
        <v>329.27988599068141</v>
      </c>
      <c r="H6296" s="5">
        <v>150.63388464396269</v>
      </c>
      <c r="I6296" s="5">
        <v>196.56668711605241</v>
      </c>
      <c r="J6296" s="5">
        <v>132.93750640756659</v>
      </c>
      <c r="K6296" s="5">
        <v>1606</v>
      </c>
    </row>
    <row r="6297" spans="1:11" ht="13.8" x14ac:dyDescent="0.3">
      <c r="A6297" s="4" t="s">
        <v>6300</v>
      </c>
      <c r="B6297" s="3" t="s">
        <v>11</v>
      </c>
      <c r="C6297" s="6">
        <v>622.8990510198862</v>
      </c>
      <c r="D6297" s="6">
        <v>554</v>
      </c>
      <c r="E6297" s="6">
        <v>68.899051019886159</v>
      </c>
      <c r="F6297" s="6">
        <v>761.1009489801138</v>
      </c>
      <c r="G6297" s="6">
        <v>398.89032368662282</v>
      </c>
      <c r="H6297" s="6">
        <v>110.65605835961991</v>
      </c>
      <c r="I6297" s="6">
        <v>156.1205550095024</v>
      </c>
      <c r="J6297" s="6">
        <v>95.434011924368846</v>
      </c>
      <c r="K6297" s="6">
        <v>1384</v>
      </c>
    </row>
    <row r="6298" spans="1:11" ht="13.8" x14ac:dyDescent="0.3">
      <c r="A6298" s="4" t="s">
        <v>6301</v>
      </c>
      <c r="B6298" s="3" t="s">
        <v>11</v>
      </c>
      <c r="C6298" s="5">
        <v>896.99643684366242</v>
      </c>
      <c r="D6298" s="5">
        <v>811</v>
      </c>
      <c r="E6298" s="5">
        <v>85.996436843662408</v>
      </c>
      <c r="F6298" s="5">
        <v>985.00356315633758</v>
      </c>
      <c r="G6298" s="5">
        <v>472.18408800016391</v>
      </c>
      <c r="H6298" s="5">
        <v>185.85752809169259</v>
      </c>
      <c r="I6298" s="5">
        <v>161.6489234638176</v>
      </c>
      <c r="J6298" s="5">
        <v>165.31302360066351</v>
      </c>
      <c r="K6298" s="5">
        <v>1882</v>
      </c>
    </row>
    <row r="6299" spans="1:11" ht="13.8" x14ac:dyDescent="0.3">
      <c r="A6299" s="4" t="s">
        <v>6302</v>
      </c>
      <c r="B6299" s="3" t="s">
        <v>11</v>
      </c>
      <c r="C6299" s="6">
        <v>590.68189643867515</v>
      </c>
      <c r="D6299" s="6">
        <v>530</v>
      </c>
      <c r="E6299" s="6">
        <v>60.681896438675153</v>
      </c>
      <c r="F6299" s="6">
        <v>696.31810356132485</v>
      </c>
      <c r="G6299" s="6">
        <v>285.14434578588532</v>
      </c>
      <c r="H6299" s="6">
        <v>125.28228466649701</v>
      </c>
      <c r="I6299" s="6">
        <v>186.90709826893371</v>
      </c>
      <c r="J6299" s="6">
        <v>98.984374840008925</v>
      </c>
      <c r="K6299" s="6">
        <v>1287</v>
      </c>
    </row>
    <row r="6300" spans="1:11" ht="13.8" x14ac:dyDescent="0.3">
      <c r="A6300" s="4" t="s">
        <v>6303</v>
      </c>
      <c r="B6300" s="3" t="s">
        <v>11</v>
      </c>
      <c r="C6300" s="5">
        <v>1414.78785851828</v>
      </c>
      <c r="D6300" s="5">
        <v>1255</v>
      </c>
      <c r="E6300" s="5">
        <v>159.78785851827971</v>
      </c>
      <c r="F6300" s="5">
        <v>1502.21214148172</v>
      </c>
      <c r="G6300" s="5">
        <v>650.75867210832496</v>
      </c>
      <c r="H6300" s="5">
        <v>296.61958958401613</v>
      </c>
      <c r="I6300" s="5">
        <v>289.43012101201202</v>
      </c>
      <c r="J6300" s="5">
        <v>265.40375877736727</v>
      </c>
      <c r="K6300" s="5">
        <v>2917</v>
      </c>
    </row>
    <row r="6301" spans="1:11" ht="13.8" x14ac:dyDescent="0.3">
      <c r="A6301" s="4" t="s">
        <v>6304</v>
      </c>
      <c r="B6301" s="3" t="s">
        <v>11</v>
      </c>
      <c r="C6301" s="6">
        <v>2511.9008931474459</v>
      </c>
      <c r="D6301" s="6">
        <v>2270</v>
      </c>
      <c r="E6301" s="6">
        <v>241.90089314744549</v>
      </c>
      <c r="F6301" s="6">
        <v>2670.099106852555</v>
      </c>
      <c r="G6301" s="6">
        <v>1115.092342231248</v>
      </c>
      <c r="H6301" s="6">
        <v>444.83258297057341</v>
      </c>
      <c r="I6301" s="6">
        <v>691.77427667583243</v>
      </c>
      <c r="J6301" s="6">
        <v>418.39990497490152</v>
      </c>
      <c r="K6301" s="6">
        <v>5182</v>
      </c>
    </row>
    <row r="6302" spans="1:11" ht="13.8" x14ac:dyDescent="0.3">
      <c r="A6302" s="4" t="s">
        <v>6305</v>
      </c>
      <c r="B6302" s="3" t="s">
        <v>11</v>
      </c>
      <c r="C6302" s="5">
        <v>454.02740214754732</v>
      </c>
      <c r="D6302" s="5">
        <v>403</v>
      </c>
      <c r="E6302" s="5">
        <v>51.027402147547278</v>
      </c>
      <c r="F6302" s="5">
        <v>518.97259785245274</v>
      </c>
      <c r="G6302" s="5">
        <v>190.4512163534452</v>
      </c>
      <c r="H6302" s="5">
        <v>107.6026414553349</v>
      </c>
      <c r="I6302" s="5">
        <v>134.27074563977681</v>
      </c>
      <c r="J6302" s="5">
        <v>86.647994403895908</v>
      </c>
      <c r="K6302" s="5">
        <v>973</v>
      </c>
    </row>
    <row r="6303" spans="1:11" ht="13.8" x14ac:dyDescent="0.3">
      <c r="A6303" s="4" t="s">
        <v>6306</v>
      </c>
      <c r="B6303" s="3" t="s">
        <v>11</v>
      </c>
      <c r="C6303" s="6">
        <v>1350.641726189951</v>
      </c>
      <c r="D6303" s="6">
        <v>1230</v>
      </c>
      <c r="E6303" s="6">
        <v>120.6417261899509</v>
      </c>
      <c r="F6303" s="6">
        <v>1328.358273810049</v>
      </c>
      <c r="G6303" s="6">
        <v>503.70197233134758</v>
      </c>
      <c r="H6303" s="6">
        <v>265.848164062661</v>
      </c>
      <c r="I6303" s="6">
        <v>367.26601178963801</v>
      </c>
      <c r="J6303" s="6">
        <v>191.5421256264024</v>
      </c>
      <c r="K6303" s="6">
        <v>2679</v>
      </c>
    </row>
    <row r="6304" spans="1:11" ht="13.8" x14ac:dyDescent="0.3">
      <c r="A6304" s="4" t="s">
        <v>6307</v>
      </c>
      <c r="B6304" s="3" t="s">
        <v>11</v>
      </c>
      <c r="C6304" s="5">
        <v>691.00799179215062</v>
      </c>
      <c r="D6304" s="5">
        <v>614</v>
      </c>
      <c r="E6304" s="5">
        <v>77.007991792150605</v>
      </c>
      <c r="F6304" s="5">
        <v>728.99200820784938</v>
      </c>
      <c r="G6304" s="5">
        <v>276.26985225609712</v>
      </c>
      <c r="H6304" s="5">
        <v>165.14216562896149</v>
      </c>
      <c r="I6304" s="5">
        <v>147.27001157167049</v>
      </c>
      <c r="J6304" s="5">
        <v>140.3099787511203</v>
      </c>
      <c r="K6304" s="5">
        <v>1420</v>
      </c>
    </row>
    <row r="6305" spans="1:11" ht="13.8" x14ac:dyDescent="0.3">
      <c r="A6305" s="4" t="s">
        <v>6308</v>
      </c>
      <c r="B6305" s="3" t="s">
        <v>11</v>
      </c>
      <c r="C6305" s="6">
        <v>704.64296162769176</v>
      </c>
      <c r="D6305" s="6">
        <v>619</v>
      </c>
      <c r="E6305" s="6">
        <v>85.642961627691705</v>
      </c>
      <c r="F6305" s="6">
        <v>876.35703837230824</v>
      </c>
      <c r="G6305" s="6">
        <v>395.14727202305932</v>
      </c>
      <c r="H6305" s="6">
        <v>127.4035368054852</v>
      </c>
      <c r="I6305" s="6">
        <v>212.21776317419241</v>
      </c>
      <c r="J6305" s="6">
        <v>141.58846636957131</v>
      </c>
      <c r="K6305" s="6">
        <v>1581</v>
      </c>
    </row>
    <row r="6306" spans="1:11" ht="13.8" x14ac:dyDescent="0.3">
      <c r="A6306" s="4" t="s">
        <v>6309</v>
      </c>
      <c r="B6306" s="3" t="s">
        <v>11</v>
      </c>
      <c r="C6306" s="5">
        <v>4920.5513417572274</v>
      </c>
      <c r="D6306" s="5">
        <v>4434</v>
      </c>
      <c r="E6306" s="5">
        <v>486.5513417572277</v>
      </c>
      <c r="F6306" s="5">
        <v>5288.4486582427726</v>
      </c>
      <c r="G6306" s="5">
        <v>2114.670205442615</v>
      </c>
      <c r="H6306" s="5">
        <v>1105.9265603710739</v>
      </c>
      <c r="I6306" s="5">
        <v>1232.1408692839771</v>
      </c>
      <c r="J6306" s="5">
        <v>835.71102314510688</v>
      </c>
      <c r="K6306" s="5">
        <v>10209</v>
      </c>
    </row>
    <row r="6307" spans="1:11" ht="13.8" x14ac:dyDescent="0.3">
      <c r="A6307" s="4" t="s">
        <v>6310</v>
      </c>
      <c r="B6307" s="3" t="s">
        <v>11</v>
      </c>
      <c r="C6307" s="6">
        <v>2817.053648291997</v>
      </c>
      <c r="D6307" s="6">
        <v>2546</v>
      </c>
      <c r="E6307" s="6">
        <v>271.05364829199709</v>
      </c>
      <c r="F6307" s="6">
        <v>3218.946351708003</v>
      </c>
      <c r="G6307" s="6">
        <v>1301.2518595101019</v>
      </c>
      <c r="H6307" s="6">
        <v>521.91898725752128</v>
      </c>
      <c r="I6307" s="6">
        <v>834.27321951298302</v>
      </c>
      <c r="J6307" s="6">
        <v>561.50228542739649</v>
      </c>
      <c r="K6307" s="6">
        <v>6036</v>
      </c>
    </row>
    <row r="6308" spans="1:11" ht="13.8" x14ac:dyDescent="0.3">
      <c r="A6308" s="4" t="s">
        <v>6311</v>
      </c>
      <c r="B6308" s="3" t="s">
        <v>11</v>
      </c>
      <c r="C6308" s="5">
        <v>116.48609777342941</v>
      </c>
      <c r="D6308" s="5">
        <v>105</v>
      </c>
      <c r="E6308" s="5">
        <v>11.48609777342943</v>
      </c>
      <c r="F6308" s="5">
        <v>211.51390222657059</v>
      </c>
      <c r="G6308" s="5">
        <v>114.8627185039372</v>
      </c>
      <c r="H6308" s="5">
        <v>35.488300872354273</v>
      </c>
      <c r="I6308" s="5">
        <v>30.560113201141672</v>
      </c>
      <c r="J6308" s="5">
        <v>30.602769649137429</v>
      </c>
      <c r="K6308" s="5">
        <v>328</v>
      </c>
    </row>
    <row r="6309" spans="1:11" ht="13.8" x14ac:dyDescent="0.3">
      <c r="A6309" s="4" t="s">
        <v>6312</v>
      </c>
      <c r="B6309" s="3" t="s">
        <v>11</v>
      </c>
      <c r="C6309" s="6">
        <v>1289.991489485717</v>
      </c>
      <c r="D6309" s="6">
        <v>1164</v>
      </c>
      <c r="E6309" s="6">
        <v>125.9914894857172</v>
      </c>
      <c r="F6309" s="6">
        <v>1699.008510514283</v>
      </c>
      <c r="G6309" s="6">
        <v>829.11444652921932</v>
      </c>
      <c r="H6309" s="6">
        <v>264.55611204581601</v>
      </c>
      <c r="I6309" s="6">
        <v>347.72581006990259</v>
      </c>
      <c r="J6309" s="6">
        <v>257.61214186934501</v>
      </c>
      <c r="K6309" s="6">
        <v>2989</v>
      </c>
    </row>
    <row r="6310" spans="1:11" ht="13.8" x14ac:dyDescent="0.3">
      <c r="A6310" s="4" t="s">
        <v>6313</v>
      </c>
      <c r="B6310" s="3" t="s">
        <v>11</v>
      </c>
      <c r="C6310" s="5">
        <v>1213.0184686054499</v>
      </c>
      <c r="D6310" s="5">
        <v>1091</v>
      </c>
      <c r="E6310" s="5">
        <v>122.01846860545029</v>
      </c>
      <c r="F6310" s="5">
        <v>1549.9815313945501</v>
      </c>
      <c r="G6310" s="5">
        <v>625.74980191817747</v>
      </c>
      <c r="H6310" s="5">
        <v>260.14768056950271</v>
      </c>
      <c r="I6310" s="5">
        <v>437.50727319377438</v>
      </c>
      <c r="J6310" s="5">
        <v>226.5767757130952</v>
      </c>
      <c r="K6310" s="5">
        <v>2763</v>
      </c>
    </row>
    <row r="6311" spans="1:11" ht="13.8" x14ac:dyDescent="0.3">
      <c r="A6311" s="4" t="s">
        <v>6314</v>
      </c>
      <c r="B6311" s="3" t="s">
        <v>11</v>
      </c>
      <c r="C6311" s="6">
        <v>4899.9761802177991</v>
      </c>
      <c r="D6311" s="6">
        <v>4417</v>
      </c>
      <c r="E6311" s="6">
        <v>482.9761802177992</v>
      </c>
      <c r="F6311" s="6">
        <v>4896.0238197822009</v>
      </c>
      <c r="G6311" s="6">
        <v>1686.95998532421</v>
      </c>
      <c r="H6311" s="6">
        <v>1009.2265087665641</v>
      </c>
      <c r="I6311" s="6">
        <v>1400.4131977846871</v>
      </c>
      <c r="J6311" s="6">
        <v>799.4241279067403</v>
      </c>
      <c r="K6311" s="6">
        <v>9796</v>
      </c>
    </row>
    <row r="6312" spans="1:11" ht="13.8" x14ac:dyDescent="0.3">
      <c r="A6312" s="4" t="s">
        <v>6315</v>
      </c>
      <c r="B6312" s="3" t="s">
        <v>11</v>
      </c>
      <c r="C6312" s="5">
        <v>853.57140030158803</v>
      </c>
      <c r="D6312" s="5">
        <v>769</v>
      </c>
      <c r="E6312" s="5">
        <v>84.571400301588</v>
      </c>
      <c r="F6312" s="5">
        <v>1028.428599698412</v>
      </c>
      <c r="G6312" s="5">
        <v>433.64927507269789</v>
      </c>
      <c r="H6312" s="5">
        <v>190.3720454073846</v>
      </c>
      <c r="I6312" s="5">
        <v>225.5379719238625</v>
      </c>
      <c r="J6312" s="5">
        <v>178.86930729446709</v>
      </c>
      <c r="K6312" s="5">
        <v>1882</v>
      </c>
    </row>
    <row r="6313" spans="1:11" ht="13.8" x14ac:dyDescent="0.3">
      <c r="A6313" s="4" t="s">
        <v>6316</v>
      </c>
      <c r="B6313" s="3" t="s">
        <v>11</v>
      </c>
      <c r="C6313" s="6">
        <v>501.1771148589786</v>
      </c>
      <c r="D6313" s="6">
        <v>448</v>
      </c>
      <c r="E6313" s="6">
        <v>53.177114858978634</v>
      </c>
      <c r="F6313" s="6">
        <v>583.8228851410214</v>
      </c>
      <c r="G6313" s="6">
        <v>273.42971459416952</v>
      </c>
      <c r="H6313" s="6">
        <v>90.347364243323042</v>
      </c>
      <c r="I6313" s="6">
        <v>126.97045927095419</v>
      </c>
      <c r="J6313" s="6">
        <v>93.075347032574683</v>
      </c>
      <c r="K6313" s="6">
        <v>1085</v>
      </c>
    </row>
    <row r="6314" spans="1:11" ht="13.8" x14ac:dyDescent="0.3">
      <c r="A6314" s="4" t="s">
        <v>6317</v>
      </c>
      <c r="B6314" s="3" t="s">
        <v>11</v>
      </c>
      <c r="C6314" s="5">
        <v>2906.062331746306</v>
      </c>
      <c r="D6314" s="5">
        <v>2638</v>
      </c>
      <c r="E6314" s="5">
        <v>268.06233174630643</v>
      </c>
      <c r="F6314" s="5">
        <v>3532.937668253694</v>
      </c>
      <c r="G6314" s="5">
        <v>1398.7953376968869</v>
      </c>
      <c r="H6314" s="5">
        <v>541.40094719164824</v>
      </c>
      <c r="I6314" s="5">
        <v>1073.0555819514011</v>
      </c>
      <c r="J6314" s="5">
        <v>519.68580141375742</v>
      </c>
      <c r="K6314" s="5">
        <v>6439</v>
      </c>
    </row>
    <row r="6315" spans="1:11" ht="13.8" x14ac:dyDescent="0.3">
      <c r="A6315" s="4" t="s">
        <v>6318</v>
      </c>
      <c r="B6315" s="3" t="s">
        <v>11</v>
      </c>
      <c r="C6315" s="6">
        <v>997.63800741521482</v>
      </c>
      <c r="D6315" s="6">
        <v>906</v>
      </c>
      <c r="E6315" s="6">
        <v>91.638007415214815</v>
      </c>
      <c r="F6315" s="6">
        <v>1346.361992584785</v>
      </c>
      <c r="G6315" s="6">
        <v>670.46123193728852</v>
      </c>
      <c r="H6315" s="6">
        <v>147.99125284962699</v>
      </c>
      <c r="I6315" s="6">
        <v>324.38296776906918</v>
      </c>
      <c r="J6315" s="6">
        <v>203.5265400288005</v>
      </c>
      <c r="K6315" s="6">
        <v>2344</v>
      </c>
    </row>
    <row r="6316" spans="1:11" ht="13.8" x14ac:dyDescent="0.3">
      <c r="A6316" s="4" t="s">
        <v>6319</v>
      </c>
      <c r="B6316" s="3" t="s">
        <v>11</v>
      </c>
      <c r="C6316" s="5">
        <v>2057.2947696639799</v>
      </c>
      <c r="D6316" s="5">
        <v>1845</v>
      </c>
      <c r="E6316" s="5">
        <v>212.2947696639805</v>
      </c>
      <c r="F6316" s="5">
        <v>2438.7052303360192</v>
      </c>
      <c r="G6316" s="5">
        <v>1020.02710442031</v>
      </c>
      <c r="H6316" s="5">
        <v>406.59031086075981</v>
      </c>
      <c r="I6316" s="5">
        <v>612.9783954074411</v>
      </c>
      <c r="J6316" s="5">
        <v>399.1094196475085</v>
      </c>
      <c r="K6316" s="5">
        <v>4496</v>
      </c>
    </row>
    <row r="6317" spans="1:11" ht="13.8" x14ac:dyDescent="0.3">
      <c r="A6317" s="4" t="s">
        <v>6320</v>
      </c>
      <c r="B6317" s="3" t="s">
        <v>11</v>
      </c>
      <c r="C6317" s="6">
        <v>274.73423006727552</v>
      </c>
      <c r="D6317" s="6">
        <v>240</v>
      </c>
      <c r="E6317" s="6">
        <v>34.734230067275448</v>
      </c>
      <c r="F6317" s="6">
        <v>367.2657699327246</v>
      </c>
      <c r="G6317" s="6">
        <v>156.54190156854631</v>
      </c>
      <c r="H6317" s="6">
        <v>57.908316525728353</v>
      </c>
      <c r="I6317" s="6">
        <v>103.15474154565941</v>
      </c>
      <c r="J6317" s="6">
        <v>49.660810292790572</v>
      </c>
      <c r="K6317" s="6">
        <v>642</v>
      </c>
    </row>
    <row r="6318" spans="1:11" ht="13.8" x14ac:dyDescent="0.3">
      <c r="A6318" s="4" t="s">
        <v>6321</v>
      </c>
      <c r="B6318" s="3" t="s">
        <v>11</v>
      </c>
      <c r="C6318" s="5">
        <v>7862.6782459822207</v>
      </c>
      <c r="D6318" s="5">
        <v>7063</v>
      </c>
      <c r="E6318" s="5">
        <v>799.67824598222103</v>
      </c>
      <c r="F6318" s="5">
        <v>8574.3217540177793</v>
      </c>
      <c r="G6318" s="5">
        <v>2739.6825749875152</v>
      </c>
      <c r="H6318" s="5">
        <v>1562.558370327594</v>
      </c>
      <c r="I6318" s="5">
        <v>2772.2517473624571</v>
      </c>
      <c r="J6318" s="5">
        <v>1499.8290613402139</v>
      </c>
      <c r="K6318" s="5">
        <v>16437</v>
      </c>
    </row>
    <row r="6319" spans="1:11" ht="13.8" x14ac:dyDescent="0.3">
      <c r="A6319" s="4" t="s">
        <v>6322</v>
      </c>
      <c r="B6319" s="3" t="s">
        <v>11</v>
      </c>
      <c r="C6319" s="6">
        <v>425.4533790029713</v>
      </c>
      <c r="D6319" s="6">
        <v>388</v>
      </c>
      <c r="E6319" s="6">
        <v>37.453379002971282</v>
      </c>
      <c r="F6319" s="6">
        <v>584.54662099702875</v>
      </c>
      <c r="G6319" s="6">
        <v>301.1294224302323</v>
      </c>
      <c r="H6319" s="6">
        <v>82.578767254991575</v>
      </c>
      <c r="I6319" s="6">
        <v>118.94028263408831</v>
      </c>
      <c r="J6319" s="6">
        <v>81.898148677716534</v>
      </c>
      <c r="K6319" s="6">
        <v>1010</v>
      </c>
    </row>
    <row r="6320" spans="1:11" ht="13.8" x14ac:dyDescent="0.3">
      <c r="A6320" s="4" t="s">
        <v>6323</v>
      </c>
      <c r="B6320" s="3" t="s">
        <v>11</v>
      </c>
      <c r="C6320" s="5">
        <v>607.86004340347472</v>
      </c>
      <c r="D6320" s="5">
        <v>534</v>
      </c>
      <c r="E6320" s="5">
        <v>73.860043403474776</v>
      </c>
      <c r="F6320" s="5">
        <v>738.13995659652528</v>
      </c>
      <c r="G6320" s="5">
        <v>234.1378784847565</v>
      </c>
      <c r="H6320" s="5">
        <v>134.02875329956979</v>
      </c>
      <c r="I6320" s="5">
        <v>195.92473605650139</v>
      </c>
      <c r="J6320" s="5">
        <v>174.04858875569749</v>
      </c>
      <c r="K6320" s="5">
        <v>1346</v>
      </c>
    </row>
    <row r="6321" spans="1:11" ht="13.8" x14ac:dyDescent="0.3">
      <c r="A6321" s="4" t="s">
        <v>6324</v>
      </c>
      <c r="B6321" s="3" t="s">
        <v>11</v>
      </c>
      <c r="C6321" s="6">
        <v>2207.4928753796039</v>
      </c>
      <c r="D6321" s="6">
        <v>1934</v>
      </c>
      <c r="E6321" s="6">
        <v>273.49287537960441</v>
      </c>
      <c r="F6321" s="6">
        <v>2305.5071246203961</v>
      </c>
      <c r="G6321" s="6">
        <v>906.2798304641201</v>
      </c>
      <c r="H6321" s="6">
        <v>459.09178942399922</v>
      </c>
      <c r="I6321" s="6">
        <v>520.20733201383302</v>
      </c>
      <c r="J6321" s="6">
        <v>419.92817271844342</v>
      </c>
      <c r="K6321" s="6">
        <v>4513</v>
      </c>
    </row>
    <row r="6322" spans="1:11" ht="13.8" x14ac:dyDescent="0.3">
      <c r="A6322" s="4" t="s">
        <v>6325</v>
      </c>
      <c r="B6322" s="3" t="s">
        <v>11</v>
      </c>
      <c r="C6322" s="5">
        <v>1545.3328749248251</v>
      </c>
      <c r="D6322" s="5">
        <v>1388</v>
      </c>
      <c r="E6322" s="5">
        <v>157.33287492482521</v>
      </c>
      <c r="F6322" s="5">
        <v>1940.6671250751749</v>
      </c>
      <c r="G6322" s="5">
        <v>859.71435276746081</v>
      </c>
      <c r="H6322" s="5">
        <v>263.6576479367809</v>
      </c>
      <c r="I6322" s="5">
        <v>510.25633169671181</v>
      </c>
      <c r="J6322" s="5">
        <v>307.03879267422133</v>
      </c>
      <c r="K6322" s="5">
        <v>3486</v>
      </c>
    </row>
    <row r="6323" spans="1:11" ht="13.8" x14ac:dyDescent="0.3">
      <c r="A6323" s="4" t="s">
        <v>6326</v>
      </c>
      <c r="B6323" s="3" t="s">
        <v>11</v>
      </c>
      <c r="C6323" s="6">
        <v>888.19959067479419</v>
      </c>
      <c r="D6323" s="6">
        <v>786</v>
      </c>
      <c r="E6323" s="6">
        <v>102.19959067479419</v>
      </c>
      <c r="F6323" s="6">
        <v>866.80040932520581</v>
      </c>
      <c r="G6323" s="6">
        <v>321.87789863251328</v>
      </c>
      <c r="H6323" s="6">
        <v>164.70463930137441</v>
      </c>
      <c r="I6323" s="6">
        <v>243.28533358719471</v>
      </c>
      <c r="J6323" s="6">
        <v>136.93253780412331</v>
      </c>
      <c r="K6323" s="6">
        <v>1755</v>
      </c>
    </row>
    <row r="6324" spans="1:11" ht="13.8" x14ac:dyDescent="0.3">
      <c r="A6324" s="4" t="s">
        <v>6327</v>
      </c>
      <c r="B6324" s="3" t="s">
        <v>11</v>
      </c>
      <c r="C6324" s="5">
        <v>723.87733416473384</v>
      </c>
      <c r="D6324" s="5">
        <v>642</v>
      </c>
      <c r="E6324" s="5">
        <v>81.877334164733838</v>
      </c>
      <c r="F6324" s="5">
        <v>770.12266583526616</v>
      </c>
      <c r="G6324" s="5">
        <v>285.86086616482862</v>
      </c>
      <c r="H6324" s="5">
        <v>150.8189883960477</v>
      </c>
      <c r="I6324" s="5">
        <v>160.6449393765235</v>
      </c>
      <c r="J6324" s="5">
        <v>172.7978718978664</v>
      </c>
      <c r="K6324" s="5">
        <v>1494</v>
      </c>
    </row>
    <row r="6325" spans="1:11" ht="13.8" x14ac:dyDescent="0.3">
      <c r="A6325" s="4" t="s">
        <v>6328</v>
      </c>
      <c r="B6325" s="3" t="s">
        <v>11</v>
      </c>
      <c r="C6325" s="6">
        <v>246.07527256813611</v>
      </c>
      <c r="D6325" s="6">
        <v>217</v>
      </c>
      <c r="E6325" s="6">
        <v>29.07527256813605</v>
      </c>
      <c r="F6325" s="6">
        <v>316.92472743186403</v>
      </c>
      <c r="G6325" s="6">
        <v>131.08165171491979</v>
      </c>
      <c r="H6325" s="6">
        <v>52.7996154684432</v>
      </c>
      <c r="I6325" s="6">
        <v>83.864279171867608</v>
      </c>
      <c r="J6325" s="6">
        <v>49.179181076633327</v>
      </c>
      <c r="K6325" s="6">
        <v>563</v>
      </c>
    </row>
    <row r="6326" spans="1:11" ht="13.8" x14ac:dyDescent="0.3">
      <c r="A6326" s="4" t="s">
        <v>6329</v>
      </c>
      <c r="B6326" s="3" t="s">
        <v>11</v>
      </c>
      <c r="C6326" s="5">
        <v>874.22823619084045</v>
      </c>
      <c r="D6326" s="5">
        <v>791</v>
      </c>
      <c r="E6326" s="5">
        <v>83.228236190840477</v>
      </c>
      <c r="F6326" s="5">
        <v>1031.771763809159</v>
      </c>
      <c r="G6326" s="5">
        <v>504.03218054969568</v>
      </c>
      <c r="H6326" s="5">
        <v>147.62681502159199</v>
      </c>
      <c r="I6326" s="5">
        <v>210.11931117020899</v>
      </c>
      <c r="J6326" s="5">
        <v>169.9934570676628</v>
      </c>
      <c r="K6326" s="5">
        <v>1906</v>
      </c>
    </row>
    <row r="6327" spans="1:11" ht="13.8" x14ac:dyDescent="0.3">
      <c r="A6327" s="4" t="s">
        <v>6330</v>
      </c>
      <c r="B6327" s="3" t="s">
        <v>11</v>
      </c>
      <c r="C6327" s="6">
        <v>89.067150478998215</v>
      </c>
      <c r="D6327" s="6">
        <v>80</v>
      </c>
      <c r="E6327" s="6">
        <v>9.0671504789982134</v>
      </c>
      <c r="F6327" s="6">
        <v>170.9328495210018</v>
      </c>
      <c r="G6327" s="6">
        <v>72.147344185634694</v>
      </c>
      <c r="H6327" s="6">
        <v>16.253216882070848</v>
      </c>
      <c r="I6327" s="6">
        <v>39.675918046833168</v>
      </c>
      <c r="J6327" s="6">
        <v>42.856370406463071</v>
      </c>
      <c r="K6327" s="6">
        <v>260</v>
      </c>
    </row>
    <row r="6328" spans="1:11" ht="13.8" x14ac:dyDescent="0.3">
      <c r="A6328" s="4" t="s">
        <v>6331</v>
      </c>
      <c r="B6328" s="3" t="s">
        <v>11</v>
      </c>
      <c r="C6328" s="5">
        <v>803.6995876681051</v>
      </c>
      <c r="D6328" s="5">
        <v>712</v>
      </c>
      <c r="E6328" s="5">
        <v>91.699587668105039</v>
      </c>
      <c r="F6328" s="5">
        <v>965.3004123318949</v>
      </c>
      <c r="G6328" s="5">
        <v>397.28029686492511</v>
      </c>
      <c r="H6328" s="5">
        <v>160.97213330829899</v>
      </c>
      <c r="I6328" s="5">
        <v>255.81694273714311</v>
      </c>
      <c r="J6328" s="5">
        <v>151.2310394215277</v>
      </c>
      <c r="K6328" s="5">
        <v>1769</v>
      </c>
    </row>
    <row r="6329" spans="1:11" ht="13.8" x14ac:dyDescent="0.3">
      <c r="A6329" s="4" t="s">
        <v>6332</v>
      </c>
      <c r="B6329" s="3" t="s">
        <v>11</v>
      </c>
      <c r="C6329" s="6">
        <v>558.48960909183381</v>
      </c>
      <c r="D6329" s="6">
        <v>502</v>
      </c>
      <c r="E6329" s="6">
        <v>56.489609091833763</v>
      </c>
      <c r="F6329" s="6">
        <v>742.5103909081663</v>
      </c>
      <c r="G6329" s="6">
        <v>317.78833588964932</v>
      </c>
      <c r="H6329" s="6">
        <v>101.6741310397982</v>
      </c>
      <c r="I6329" s="6">
        <v>195.030165957794</v>
      </c>
      <c r="J6329" s="6">
        <v>128.01775802092479</v>
      </c>
      <c r="K6329" s="6">
        <v>1301</v>
      </c>
    </row>
    <row r="6330" spans="1:11" ht="13.8" x14ac:dyDescent="0.3">
      <c r="A6330" s="4" t="s">
        <v>6333</v>
      </c>
      <c r="B6330" s="3" t="s">
        <v>11</v>
      </c>
      <c r="C6330" s="5">
        <v>1111.9361779702961</v>
      </c>
      <c r="D6330" s="5">
        <v>1031</v>
      </c>
      <c r="E6330" s="5">
        <v>80.936177970295716</v>
      </c>
      <c r="F6330" s="5">
        <v>1274.0638220297039</v>
      </c>
      <c r="G6330" s="5">
        <v>448.33328669836618</v>
      </c>
      <c r="H6330" s="5">
        <v>206.999331750702</v>
      </c>
      <c r="I6330" s="5">
        <v>303.15873403690421</v>
      </c>
      <c r="J6330" s="5">
        <v>315.57246954373198</v>
      </c>
      <c r="K6330" s="5">
        <v>2386</v>
      </c>
    </row>
    <row r="6331" spans="1:11" ht="13.8" x14ac:dyDescent="0.3">
      <c r="A6331" s="4" t="s">
        <v>6334</v>
      </c>
      <c r="B6331" s="3" t="s">
        <v>11</v>
      </c>
      <c r="C6331" s="6">
        <v>1490.7836246073659</v>
      </c>
      <c r="D6331" s="6">
        <v>1320</v>
      </c>
      <c r="E6331" s="6">
        <v>170.78362460736651</v>
      </c>
      <c r="F6331" s="6">
        <v>1660.2163753926341</v>
      </c>
      <c r="G6331" s="6">
        <v>575.80947152917906</v>
      </c>
      <c r="H6331" s="6">
        <v>350.81342662275267</v>
      </c>
      <c r="I6331" s="6">
        <v>472.29576376234991</v>
      </c>
      <c r="J6331" s="6">
        <v>261.29771347835191</v>
      </c>
      <c r="K6331" s="6">
        <v>3151</v>
      </c>
    </row>
    <row r="6332" spans="1:11" ht="13.8" x14ac:dyDescent="0.3">
      <c r="A6332" s="4" t="s">
        <v>6335</v>
      </c>
      <c r="B6332" s="3" t="s">
        <v>11</v>
      </c>
      <c r="C6332" s="5">
        <v>780.9354552032047</v>
      </c>
      <c r="D6332" s="5">
        <v>690</v>
      </c>
      <c r="E6332" s="5">
        <v>90.935455203204654</v>
      </c>
      <c r="F6332" s="5">
        <v>805.06454479679542</v>
      </c>
      <c r="G6332" s="5">
        <v>286.24593025598722</v>
      </c>
      <c r="H6332" s="5">
        <v>170.4744635733318</v>
      </c>
      <c r="I6332" s="5">
        <v>213.912268146321</v>
      </c>
      <c r="J6332" s="5">
        <v>134.4318828211554</v>
      </c>
      <c r="K6332" s="5">
        <v>1586</v>
      </c>
    </row>
    <row r="6333" spans="1:11" ht="13.8" x14ac:dyDescent="0.3">
      <c r="A6333" s="4" t="s">
        <v>6336</v>
      </c>
      <c r="B6333" s="3" t="s">
        <v>11</v>
      </c>
      <c r="C6333" s="6">
        <v>730.5901114183896</v>
      </c>
      <c r="D6333" s="6">
        <v>664</v>
      </c>
      <c r="E6333" s="6">
        <v>66.590111418389583</v>
      </c>
      <c r="F6333" s="6">
        <v>822.4098885816104</v>
      </c>
      <c r="G6333" s="6">
        <v>368.22199424247492</v>
      </c>
      <c r="H6333" s="6">
        <v>131.53803657410859</v>
      </c>
      <c r="I6333" s="6">
        <v>141.50775174817011</v>
      </c>
      <c r="J6333" s="6">
        <v>181.14210601685679</v>
      </c>
      <c r="K6333" s="6">
        <v>1553</v>
      </c>
    </row>
    <row r="6334" spans="1:11" ht="13.8" x14ac:dyDescent="0.3">
      <c r="A6334" s="4" t="s">
        <v>6337</v>
      </c>
      <c r="B6334" s="3" t="s">
        <v>11</v>
      </c>
      <c r="C6334" s="5">
        <v>318.78869364267229</v>
      </c>
      <c r="D6334" s="5">
        <v>292</v>
      </c>
      <c r="E6334" s="5">
        <v>26.788693642672339</v>
      </c>
      <c r="F6334" s="5">
        <v>384.21130635732771</v>
      </c>
      <c r="G6334" s="5">
        <v>188.79990790859881</v>
      </c>
      <c r="H6334" s="5">
        <v>50.150799954466088</v>
      </c>
      <c r="I6334" s="5">
        <v>84.789206121785398</v>
      </c>
      <c r="J6334" s="5">
        <v>60.471392372477332</v>
      </c>
      <c r="K6334" s="5">
        <v>703</v>
      </c>
    </row>
    <row r="6335" spans="1:11" ht="13.8" x14ac:dyDescent="0.3">
      <c r="A6335" s="4" t="s">
        <v>6338</v>
      </c>
      <c r="B6335" s="3" t="s">
        <v>11</v>
      </c>
      <c r="C6335" s="6">
        <v>877.31756635523664</v>
      </c>
      <c r="D6335" s="6">
        <v>781</v>
      </c>
      <c r="E6335" s="6">
        <v>96.317566355236607</v>
      </c>
      <c r="F6335" s="6">
        <v>1196.6824336447639</v>
      </c>
      <c r="G6335" s="6">
        <v>456.94249008549161</v>
      </c>
      <c r="H6335" s="6">
        <v>188.9035591539693</v>
      </c>
      <c r="I6335" s="6">
        <v>320.0732107357386</v>
      </c>
      <c r="J6335" s="6">
        <v>230.763173669564</v>
      </c>
      <c r="K6335" s="6">
        <v>2074</v>
      </c>
    </row>
    <row r="6336" spans="1:11" ht="13.8" x14ac:dyDescent="0.3">
      <c r="A6336" s="4" t="s">
        <v>6339</v>
      </c>
      <c r="B6336" s="3" t="s">
        <v>11</v>
      </c>
      <c r="C6336" s="5">
        <v>1444.54125859651</v>
      </c>
      <c r="D6336" s="5">
        <v>1290</v>
      </c>
      <c r="E6336" s="5">
        <v>154.54125859650961</v>
      </c>
      <c r="F6336" s="5">
        <v>1495.45874140349</v>
      </c>
      <c r="G6336" s="5">
        <v>588.70277143830788</v>
      </c>
      <c r="H6336" s="5">
        <v>313.51691590121828</v>
      </c>
      <c r="I6336" s="5">
        <v>345.80039837413688</v>
      </c>
      <c r="J6336" s="5">
        <v>247.4386556898271</v>
      </c>
      <c r="K6336" s="5">
        <v>2940</v>
      </c>
    </row>
    <row r="6337" spans="1:11" ht="13.8" x14ac:dyDescent="0.3">
      <c r="A6337" s="4" t="s">
        <v>6340</v>
      </c>
      <c r="B6337" s="3" t="s">
        <v>11</v>
      </c>
      <c r="C6337" s="6">
        <v>295.99476846533088</v>
      </c>
      <c r="D6337" s="6">
        <v>273</v>
      </c>
      <c r="E6337" s="6">
        <v>22.994768465330889</v>
      </c>
      <c r="F6337" s="6">
        <v>359.00523153466912</v>
      </c>
      <c r="G6337" s="6">
        <v>156.30221717443541</v>
      </c>
      <c r="H6337" s="6">
        <v>43.423959673844408</v>
      </c>
      <c r="I6337" s="6">
        <v>98.816153141461797</v>
      </c>
      <c r="J6337" s="6">
        <v>60.462901544927462</v>
      </c>
      <c r="K6337" s="6">
        <v>655</v>
      </c>
    </row>
    <row r="6338" spans="1:11" ht="13.8" x14ac:dyDescent="0.3">
      <c r="A6338" s="4" t="s">
        <v>6341</v>
      </c>
      <c r="B6338" s="3" t="s">
        <v>11</v>
      </c>
      <c r="C6338" s="5">
        <v>475.2149418456064</v>
      </c>
      <c r="D6338" s="5">
        <v>379</v>
      </c>
      <c r="E6338" s="5">
        <v>96.214941845606418</v>
      </c>
      <c r="F6338" s="5">
        <v>520.7850581543936</v>
      </c>
      <c r="G6338" s="5">
        <v>216.34609649717979</v>
      </c>
      <c r="H6338" s="5">
        <v>86.424011572228508</v>
      </c>
      <c r="I6338" s="5">
        <v>162.5247972384129</v>
      </c>
      <c r="J6338" s="5">
        <v>55.49015284657245</v>
      </c>
      <c r="K6338" s="5">
        <v>996</v>
      </c>
    </row>
    <row r="6339" spans="1:11" ht="13.8" x14ac:dyDescent="0.3">
      <c r="A6339" s="4" t="s">
        <v>6342</v>
      </c>
      <c r="B6339" s="3" t="s">
        <v>11</v>
      </c>
      <c r="C6339" s="6">
        <v>1802.1448195973451</v>
      </c>
      <c r="D6339" s="6">
        <v>1616</v>
      </c>
      <c r="E6339" s="6">
        <v>186.14481959734479</v>
      </c>
      <c r="F6339" s="6">
        <v>2394.8551804026552</v>
      </c>
      <c r="G6339" s="6">
        <v>923.72491514272258</v>
      </c>
      <c r="H6339" s="6">
        <v>384.38407359004458</v>
      </c>
      <c r="I6339" s="6">
        <v>573.12765370057184</v>
      </c>
      <c r="J6339" s="6">
        <v>513.61853796931632</v>
      </c>
      <c r="K6339" s="6">
        <v>4197</v>
      </c>
    </row>
    <row r="6340" spans="1:11" ht="13.8" x14ac:dyDescent="0.3">
      <c r="A6340" s="4" t="s">
        <v>6343</v>
      </c>
      <c r="B6340" s="3" t="s">
        <v>11</v>
      </c>
      <c r="C6340" s="5">
        <v>1029.457349716557</v>
      </c>
      <c r="D6340" s="5">
        <v>924</v>
      </c>
      <c r="E6340" s="5">
        <v>105.457349716557</v>
      </c>
      <c r="F6340" s="5">
        <v>1109.542650283443</v>
      </c>
      <c r="G6340" s="5">
        <v>398.50556572636577</v>
      </c>
      <c r="H6340" s="5">
        <v>213.4027405580035</v>
      </c>
      <c r="I6340" s="5">
        <v>319.12399178939211</v>
      </c>
      <c r="J6340" s="5">
        <v>178.5103522096816</v>
      </c>
      <c r="K6340" s="5">
        <v>2139</v>
      </c>
    </row>
    <row r="6341" spans="1:11" ht="13.8" x14ac:dyDescent="0.3">
      <c r="A6341" s="4" t="s">
        <v>6344</v>
      </c>
      <c r="B6341" s="3" t="s">
        <v>11</v>
      </c>
      <c r="C6341" s="6">
        <v>312.06677577701902</v>
      </c>
      <c r="D6341" s="6">
        <v>277</v>
      </c>
      <c r="E6341" s="6">
        <v>35.06677577701894</v>
      </c>
      <c r="F6341" s="6">
        <v>356.9332242229811</v>
      </c>
      <c r="G6341" s="6">
        <v>161.55983279854269</v>
      </c>
      <c r="H6341" s="6">
        <v>59.857507382857769</v>
      </c>
      <c r="I6341" s="6">
        <v>84.186288893571472</v>
      </c>
      <c r="J6341" s="6">
        <v>51.329595148009147</v>
      </c>
      <c r="K6341" s="6">
        <v>669</v>
      </c>
    </row>
    <row r="6342" spans="1:11" ht="13.8" x14ac:dyDescent="0.3">
      <c r="A6342" s="4" t="s">
        <v>6345</v>
      </c>
      <c r="B6342" s="3" t="s">
        <v>11</v>
      </c>
      <c r="C6342" s="5">
        <v>620.79884418955055</v>
      </c>
      <c r="D6342" s="5">
        <v>561</v>
      </c>
      <c r="E6342" s="5">
        <v>59.798844189550593</v>
      </c>
      <c r="F6342" s="5">
        <v>706.20115581044945</v>
      </c>
      <c r="G6342" s="5">
        <v>280.3688031847197</v>
      </c>
      <c r="H6342" s="5">
        <v>145.0457509393641</v>
      </c>
      <c r="I6342" s="5">
        <v>179.88392401813559</v>
      </c>
      <c r="J6342" s="5">
        <v>100.90267766823</v>
      </c>
      <c r="K6342" s="5">
        <v>1327</v>
      </c>
    </row>
    <row r="6343" spans="1:11" ht="13.8" x14ac:dyDescent="0.3">
      <c r="A6343" s="4" t="s">
        <v>6346</v>
      </c>
      <c r="B6343" s="3" t="s">
        <v>11</v>
      </c>
      <c r="C6343" s="6">
        <v>616.79996579592091</v>
      </c>
      <c r="D6343" s="6">
        <v>567</v>
      </c>
      <c r="E6343" s="6">
        <v>49.799965795920897</v>
      </c>
      <c r="F6343" s="6">
        <v>712.20003420407909</v>
      </c>
      <c r="G6343" s="6">
        <v>358.72692615571628</v>
      </c>
      <c r="H6343" s="6">
        <v>105.6511417679134</v>
      </c>
      <c r="I6343" s="6">
        <v>137.5412034764704</v>
      </c>
      <c r="J6343" s="6">
        <v>110.280762803979</v>
      </c>
      <c r="K6343" s="6">
        <v>1329</v>
      </c>
    </row>
    <row r="6344" spans="1:11" ht="13.8" x14ac:dyDescent="0.3">
      <c r="A6344" s="4" t="s">
        <v>6347</v>
      </c>
      <c r="B6344" s="3" t="s">
        <v>11</v>
      </c>
      <c r="C6344" s="5">
        <v>530.73830104421097</v>
      </c>
      <c r="D6344" s="5">
        <v>476</v>
      </c>
      <c r="E6344" s="5">
        <v>54.738301044210949</v>
      </c>
      <c r="F6344" s="5">
        <v>662.26169895578903</v>
      </c>
      <c r="G6344" s="5">
        <v>270.05779330304171</v>
      </c>
      <c r="H6344" s="5">
        <v>107.3439393899548</v>
      </c>
      <c r="I6344" s="5">
        <v>176.31225172920969</v>
      </c>
      <c r="J6344" s="5">
        <v>108.54771453358281</v>
      </c>
      <c r="K6344" s="5">
        <v>1193</v>
      </c>
    </row>
    <row r="6345" spans="1:11" ht="13.8" x14ac:dyDescent="0.3">
      <c r="A6345" s="4" t="s">
        <v>6348</v>
      </c>
      <c r="B6345" s="3" t="s">
        <v>11</v>
      </c>
      <c r="C6345" s="6">
        <v>473.1686177942135</v>
      </c>
      <c r="D6345" s="6">
        <v>425</v>
      </c>
      <c r="E6345" s="6">
        <v>48.16861779421351</v>
      </c>
      <c r="F6345" s="6">
        <v>579.83138220578644</v>
      </c>
      <c r="G6345" s="6">
        <v>253.16882842509011</v>
      </c>
      <c r="H6345" s="6">
        <v>86.550883617446587</v>
      </c>
      <c r="I6345" s="6">
        <v>137.56244653286919</v>
      </c>
      <c r="J6345" s="6">
        <v>102.5492236303806</v>
      </c>
      <c r="K6345" s="6">
        <v>1053</v>
      </c>
    </row>
    <row r="6346" spans="1:11" ht="13.8" x14ac:dyDescent="0.3">
      <c r="A6346" s="4" t="s">
        <v>6349</v>
      </c>
      <c r="B6346" s="3" t="s">
        <v>11</v>
      </c>
      <c r="C6346" s="5">
        <v>533.24062916712967</v>
      </c>
      <c r="D6346" s="5">
        <v>473</v>
      </c>
      <c r="E6346" s="5">
        <v>60.240629167129661</v>
      </c>
      <c r="F6346" s="5">
        <v>774.75937083287033</v>
      </c>
      <c r="G6346" s="5">
        <v>343.00980773913642</v>
      </c>
      <c r="H6346" s="5">
        <v>144.16515912401209</v>
      </c>
      <c r="I6346" s="5">
        <v>149.2347419336752</v>
      </c>
      <c r="J6346" s="5">
        <v>138.34966203604671</v>
      </c>
      <c r="K6346" s="5">
        <v>1308</v>
      </c>
    </row>
    <row r="6347" spans="1:11" ht="13.8" x14ac:dyDescent="0.3">
      <c r="A6347" s="4" t="s">
        <v>6350</v>
      </c>
      <c r="B6347" s="3" t="s">
        <v>11</v>
      </c>
      <c r="C6347" s="6">
        <v>263.31016679015272</v>
      </c>
      <c r="D6347" s="6">
        <v>237</v>
      </c>
      <c r="E6347" s="6">
        <v>26.310166790152739</v>
      </c>
      <c r="F6347" s="6">
        <v>385.68983320984728</v>
      </c>
      <c r="G6347" s="6">
        <v>139.31179280302709</v>
      </c>
      <c r="H6347" s="6">
        <v>45.935190316081652</v>
      </c>
      <c r="I6347" s="6">
        <v>97.737147327929378</v>
      </c>
      <c r="J6347" s="6">
        <v>102.7057027628091</v>
      </c>
      <c r="K6347" s="6">
        <v>649</v>
      </c>
    </row>
    <row r="6348" spans="1:11" ht="13.8" x14ac:dyDescent="0.3">
      <c r="A6348" s="4" t="s">
        <v>6351</v>
      </c>
      <c r="B6348" s="3" t="s">
        <v>11</v>
      </c>
      <c r="C6348" s="5">
        <v>269.11741017013748</v>
      </c>
      <c r="D6348" s="5">
        <v>237</v>
      </c>
      <c r="E6348" s="5">
        <v>32.11741017013756</v>
      </c>
      <c r="F6348" s="5">
        <v>394.88258982986252</v>
      </c>
      <c r="G6348" s="5">
        <v>188.37893074251781</v>
      </c>
      <c r="H6348" s="5">
        <v>48.853360415846574</v>
      </c>
      <c r="I6348" s="5">
        <v>87.444752084434327</v>
      </c>
      <c r="J6348" s="5">
        <v>70.205546587063765</v>
      </c>
      <c r="K6348" s="5">
        <v>664</v>
      </c>
    </row>
    <row r="6349" spans="1:11" ht="13.8" x14ac:dyDescent="0.3">
      <c r="A6349" s="4" t="s">
        <v>6352</v>
      </c>
      <c r="B6349" s="3" t="s">
        <v>11</v>
      </c>
      <c r="C6349" s="6">
        <v>1599.8411549093739</v>
      </c>
      <c r="D6349" s="6">
        <v>1464</v>
      </c>
      <c r="E6349" s="6">
        <v>135.84115490937361</v>
      </c>
      <c r="F6349" s="6">
        <v>1858.158845090627</v>
      </c>
      <c r="G6349" s="6">
        <v>877.62945700840248</v>
      </c>
      <c r="H6349" s="6">
        <v>278.24354323801731</v>
      </c>
      <c r="I6349" s="6">
        <v>363.94064501682578</v>
      </c>
      <c r="J6349" s="6">
        <v>338.3451998273809</v>
      </c>
      <c r="K6349" s="6">
        <v>3458</v>
      </c>
    </row>
    <row r="6350" spans="1:11" ht="13.8" x14ac:dyDescent="0.3">
      <c r="A6350" s="4" t="s">
        <v>6353</v>
      </c>
      <c r="B6350" s="3" t="s">
        <v>11</v>
      </c>
      <c r="C6350" s="5">
        <v>879.43064279371868</v>
      </c>
      <c r="D6350" s="5">
        <v>789</v>
      </c>
      <c r="E6350" s="5">
        <v>90.430642793718732</v>
      </c>
      <c r="F6350" s="5">
        <v>959.56935720628121</v>
      </c>
      <c r="G6350" s="5">
        <v>372.63870448916038</v>
      </c>
      <c r="H6350" s="5">
        <v>167.6659333805685</v>
      </c>
      <c r="I6350" s="5">
        <v>261.58158593072898</v>
      </c>
      <c r="J6350" s="5">
        <v>157.68313340582341</v>
      </c>
      <c r="K6350" s="5">
        <v>1839</v>
      </c>
    </row>
    <row r="6351" spans="1:11" ht="13.8" x14ac:dyDescent="0.3">
      <c r="A6351" s="4" t="s">
        <v>6354</v>
      </c>
      <c r="B6351" s="3" t="s">
        <v>11</v>
      </c>
      <c r="C6351" s="6">
        <v>375.88694699878772</v>
      </c>
      <c r="D6351" s="6">
        <v>334</v>
      </c>
      <c r="E6351" s="6">
        <v>41.886946998787671</v>
      </c>
      <c r="F6351" s="6">
        <v>519.11305300121228</v>
      </c>
      <c r="G6351" s="6">
        <v>248.64227277430001</v>
      </c>
      <c r="H6351" s="6">
        <v>53.318970315029532</v>
      </c>
      <c r="I6351" s="6">
        <v>154.2864625265486</v>
      </c>
      <c r="J6351" s="6">
        <v>62.865347385334182</v>
      </c>
      <c r="K6351" s="6">
        <v>895</v>
      </c>
    </row>
    <row r="6352" spans="1:11" ht="13.8" x14ac:dyDescent="0.3">
      <c r="A6352" s="4" t="s">
        <v>6355</v>
      </c>
      <c r="B6352" s="3" t="s">
        <v>11</v>
      </c>
      <c r="C6352" s="5">
        <v>421.4240890748822</v>
      </c>
      <c r="D6352" s="5">
        <v>386</v>
      </c>
      <c r="E6352" s="5">
        <v>35.424089074882133</v>
      </c>
      <c r="F6352" s="5">
        <v>546.57591092511791</v>
      </c>
      <c r="G6352" s="5">
        <v>315.59804600598108</v>
      </c>
      <c r="H6352" s="5">
        <v>70.669194387744142</v>
      </c>
      <c r="I6352" s="5">
        <v>82.855235603411373</v>
      </c>
      <c r="J6352" s="5">
        <v>77.453434927981235</v>
      </c>
      <c r="K6352" s="5">
        <v>968</v>
      </c>
    </row>
    <row r="6353" spans="1:11" ht="13.8" x14ac:dyDescent="0.3">
      <c r="A6353" s="4" t="s">
        <v>6356</v>
      </c>
      <c r="B6353" s="3" t="s">
        <v>11</v>
      </c>
      <c r="C6353" s="6">
        <v>303.97865003479308</v>
      </c>
      <c r="D6353" s="6">
        <v>279</v>
      </c>
      <c r="E6353" s="6">
        <v>24.978650034793141</v>
      </c>
      <c r="F6353" s="6">
        <v>378.02134996520692</v>
      </c>
      <c r="G6353" s="6">
        <v>155.9449152311781</v>
      </c>
      <c r="H6353" s="6">
        <v>49.61877363936636</v>
      </c>
      <c r="I6353" s="6">
        <v>79.775252182938516</v>
      </c>
      <c r="J6353" s="6">
        <v>92.682408911723897</v>
      </c>
      <c r="K6353" s="6">
        <v>682</v>
      </c>
    </row>
    <row r="6354" spans="1:11" ht="13.8" x14ac:dyDescent="0.3">
      <c r="A6354" s="4" t="s">
        <v>6357</v>
      </c>
      <c r="B6354" s="3" t="s">
        <v>11</v>
      </c>
      <c r="C6354" s="5">
        <v>2653.274033051619</v>
      </c>
      <c r="D6354" s="5">
        <v>2435</v>
      </c>
      <c r="E6354" s="5">
        <v>218.2740330516194</v>
      </c>
      <c r="F6354" s="5">
        <v>3246.725966948381</v>
      </c>
      <c r="G6354" s="5">
        <v>1300.9600168605191</v>
      </c>
      <c r="H6354" s="5">
        <v>522.50748747454509</v>
      </c>
      <c r="I6354" s="5">
        <v>732.40098706915114</v>
      </c>
      <c r="J6354" s="5">
        <v>690.85747554416548</v>
      </c>
      <c r="K6354" s="5">
        <v>5900</v>
      </c>
    </row>
    <row r="6355" spans="1:11" ht="13.8" x14ac:dyDescent="0.3">
      <c r="A6355" s="4" t="s">
        <v>6358</v>
      </c>
      <c r="B6355" s="3" t="s">
        <v>11</v>
      </c>
      <c r="C6355" s="6">
        <v>1165.9103374652559</v>
      </c>
      <c r="D6355" s="6">
        <v>1033</v>
      </c>
      <c r="E6355" s="6">
        <v>132.9103374652565</v>
      </c>
      <c r="F6355" s="6">
        <v>1253.089662534743</v>
      </c>
      <c r="G6355" s="6">
        <v>383.41512043655462</v>
      </c>
      <c r="H6355" s="6">
        <v>263.52401077112501</v>
      </c>
      <c r="I6355" s="6">
        <v>397.91501334687638</v>
      </c>
      <c r="J6355" s="6">
        <v>208.2355179801875</v>
      </c>
      <c r="K6355" s="6">
        <v>2419</v>
      </c>
    </row>
    <row r="6356" spans="1:11" ht="13.8" x14ac:dyDescent="0.3">
      <c r="A6356" s="4" t="s">
        <v>6359</v>
      </c>
      <c r="B6356" s="3" t="s">
        <v>11</v>
      </c>
      <c r="C6356" s="5">
        <v>4784.2606944485606</v>
      </c>
      <c r="D6356" s="5">
        <v>4252</v>
      </c>
      <c r="E6356" s="5">
        <v>532.26069444856034</v>
      </c>
      <c r="F6356" s="5">
        <v>5669.7393055514394</v>
      </c>
      <c r="G6356" s="5">
        <v>1771.501610047093</v>
      </c>
      <c r="H6356" s="5">
        <v>1005.045963244646</v>
      </c>
      <c r="I6356" s="5">
        <v>1950.1433223401029</v>
      </c>
      <c r="J6356" s="5">
        <v>943.0484099195977</v>
      </c>
      <c r="K6356" s="5">
        <v>10454</v>
      </c>
    </row>
    <row r="6357" spans="1:11" ht="13.8" x14ac:dyDescent="0.3">
      <c r="A6357" s="4" t="s">
        <v>6360</v>
      </c>
      <c r="B6357" s="3" t="s">
        <v>11</v>
      </c>
      <c r="C6357" s="6">
        <v>232.5519165419349</v>
      </c>
      <c r="D6357" s="6">
        <v>202</v>
      </c>
      <c r="E6357" s="6">
        <v>30.551916541934929</v>
      </c>
      <c r="F6357" s="6">
        <v>255.44808345806501</v>
      </c>
      <c r="G6357" s="6">
        <v>94.356032544512914</v>
      </c>
      <c r="H6357" s="6">
        <v>44.274987719227859</v>
      </c>
      <c r="I6357" s="6">
        <v>70.900240350627541</v>
      </c>
      <c r="J6357" s="6">
        <v>45.916822843696728</v>
      </c>
      <c r="K6357" s="6">
        <v>487.99999999999989</v>
      </c>
    </row>
    <row r="6358" spans="1:11" ht="13.8" x14ac:dyDescent="0.3">
      <c r="A6358" s="4" t="s">
        <v>6361</v>
      </c>
      <c r="B6358" s="3" t="s">
        <v>11</v>
      </c>
      <c r="C6358" s="5">
        <v>1506.9635629133591</v>
      </c>
      <c r="D6358" s="5">
        <v>1357</v>
      </c>
      <c r="E6358" s="5">
        <v>149.96356291335891</v>
      </c>
      <c r="F6358" s="5">
        <v>1611.0364370866409</v>
      </c>
      <c r="G6358" s="5">
        <v>540.69529252694804</v>
      </c>
      <c r="H6358" s="5">
        <v>315.16676212804128</v>
      </c>
      <c r="I6358" s="5">
        <v>458.1099062161141</v>
      </c>
      <c r="J6358" s="5">
        <v>297.06447621553758</v>
      </c>
      <c r="K6358" s="5">
        <v>3118</v>
      </c>
    </row>
    <row r="6359" spans="1:11" ht="13.8" x14ac:dyDescent="0.3">
      <c r="A6359" s="4" t="s">
        <v>6362</v>
      </c>
      <c r="B6359" s="3" t="s">
        <v>11</v>
      </c>
      <c r="C6359" s="6">
        <v>1177.842719352632</v>
      </c>
      <c r="D6359" s="6">
        <v>1062</v>
      </c>
      <c r="E6359" s="6">
        <v>115.8427193526319</v>
      </c>
      <c r="F6359" s="6">
        <v>1261.157280647368</v>
      </c>
      <c r="G6359" s="6">
        <v>559.27054192847606</v>
      </c>
      <c r="H6359" s="6">
        <v>234.0965038419678</v>
      </c>
      <c r="I6359" s="6">
        <v>271.175495322269</v>
      </c>
      <c r="J6359" s="6">
        <v>196.6147395546551</v>
      </c>
      <c r="K6359" s="6">
        <v>2439</v>
      </c>
    </row>
    <row r="6360" spans="1:11" ht="13.8" x14ac:dyDescent="0.3">
      <c r="A6360" s="4" t="s">
        <v>6363</v>
      </c>
      <c r="B6360" s="3" t="s">
        <v>11</v>
      </c>
      <c r="C6360" s="5">
        <v>647.41260452621543</v>
      </c>
      <c r="D6360" s="5">
        <v>602</v>
      </c>
      <c r="E6360" s="5">
        <v>45.412604526215382</v>
      </c>
      <c r="F6360" s="5">
        <v>707.58739547378457</v>
      </c>
      <c r="G6360" s="5">
        <v>288.08210431653418</v>
      </c>
      <c r="H6360" s="5">
        <v>106.568077801718</v>
      </c>
      <c r="I6360" s="5">
        <v>168.80851930257231</v>
      </c>
      <c r="J6360" s="5">
        <v>144.12869405295999</v>
      </c>
      <c r="K6360" s="5">
        <v>1355</v>
      </c>
    </row>
    <row r="6361" spans="1:11" ht="13.8" x14ac:dyDescent="0.3">
      <c r="A6361" s="4" t="s">
        <v>6364</v>
      </c>
      <c r="B6361" s="3" t="s">
        <v>11</v>
      </c>
      <c r="C6361" s="6">
        <v>638.57535767068782</v>
      </c>
      <c r="D6361" s="6">
        <v>559</v>
      </c>
      <c r="E6361" s="6">
        <v>79.575357670687808</v>
      </c>
      <c r="F6361" s="6">
        <v>668.42464232931218</v>
      </c>
      <c r="G6361" s="6">
        <v>271.9857850397164</v>
      </c>
      <c r="H6361" s="6">
        <v>139.6971272549643</v>
      </c>
      <c r="I6361" s="6">
        <v>129.6843564327547</v>
      </c>
      <c r="J6361" s="6">
        <v>127.057373601877</v>
      </c>
      <c r="K6361" s="6">
        <v>1307</v>
      </c>
    </row>
    <row r="6362" spans="1:11" ht="13.8" x14ac:dyDescent="0.3">
      <c r="A6362" s="4" t="s">
        <v>6365</v>
      </c>
      <c r="B6362" s="3" t="s">
        <v>11</v>
      </c>
      <c r="C6362" s="5">
        <v>822.69823155830954</v>
      </c>
      <c r="D6362" s="5">
        <v>729</v>
      </c>
      <c r="E6362" s="5">
        <v>93.698231558309601</v>
      </c>
      <c r="F6362" s="5">
        <v>1137.3017684416909</v>
      </c>
      <c r="G6362" s="5">
        <v>478.92269821885583</v>
      </c>
      <c r="H6362" s="5">
        <v>175.26232653807591</v>
      </c>
      <c r="I6362" s="5">
        <v>279.72132175568578</v>
      </c>
      <c r="J6362" s="5">
        <v>203.39542192907291</v>
      </c>
      <c r="K6362" s="5">
        <v>1960</v>
      </c>
    </row>
    <row r="6363" spans="1:11" ht="13.8" x14ac:dyDescent="0.3">
      <c r="A6363" s="4" t="s">
        <v>6366</v>
      </c>
      <c r="B6363" s="3" t="s">
        <v>11</v>
      </c>
      <c r="C6363" s="6">
        <v>529.95937655671844</v>
      </c>
      <c r="D6363" s="6">
        <v>473</v>
      </c>
      <c r="E6363" s="6">
        <v>56.959376556718482</v>
      </c>
      <c r="F6363" s="6">
        <v>776.04062344328156</v>
      </c>
      <c r="G6363" s="6">
        <v>373.07908766288199</v>
      </c>
      <c r="H6363" s="6">
        <v>89.287629879002679</v>
      </c>
      <c r="I6363" s="6">
        <v>194.72032329353351</v>
      </c>
      <c r="J6363" s="6">
        <v>118.9535826078634</v>
      </c>
      <c r="K6363" s="6">
        <v>1306</v>
      </c>
    </row>
    <row r="6364" spans="1:11" ht="13.8" x14ac:dyDescent="0.3">
      <c r="A6364" s="4" t="s">
        <v>6367</v>
      </c>
      <c r="B6364" s="3" t="s">
        <v>11</v>
      </c>
      <c r="C6364" s="5">
        <v>775.41647568423809</v>
      </c>
      <c r="D6364" s="5">
        <v>712</v>
      </c>
      <c r="E6364" s="5">
        <v>63.416475684238051</v>
      </c>
      <c r="F6364" s="5">
        <v>984.58352431576202</v>
      </c>
      <c r="G6364" s="5">
        <v>413.26860847376508</v>
      </c>
      <c r="H6364" s="5">
        <v>164.1848550035894</v>
      </c>
      <c r="I6364" s="5">
        <v>243.3823765905455</v>
      </c>
      <c r="J6364" s="5">
        <v>163.74768424786211</v>
      </c>
      <c r="K6364" s="5">
        <v>1760</v>
      </c>
    </row>
    <row r="6365" spans="1:11" ht="13.8" x14ac:dyDescent="0.3">
      <c r="A6365" s="4" t="s">
        <v>6368</v>
      </c>
      <c r="B6365" s="3" t="s">
        <v>11</v>
      </c>
      <c r="C6365" s="6">
        <v>444.82773124153982</v>
      </c>
      <c r="D6365" s="6">
        <v>402</v>
      </c>
      <c r="E6365" s="6">
        <v>42.827731241539787</v>
      </c>
      <c r="F6365" s="6">
        <v>633.17226875846018</v>
      </c>
      <c r="G6365" s="6">
        <v>246.48042827932099</v>
      </c>
      <c r="H6365" s="6">
        <v>89.966849750556932</v>
      </c>
      <c r="I6365" s="6">
        <v>159.5877601575541</v>
      </c>
      <c r="J6365" s="6">
        <v>137.13723057102811</v>
      </c>
      <c r="K6365" s="6">
        <v>1078</v>
      </c>
    </row>
    <row r="6366" spans="1:11" ht="13.8" x14ac:dyDescent="0.3">
      <c r="A6366" s="4" t="s">
        <v>6369</v>
      </c>
      <c r="B6366" s="3" t="s">
        <v>11</v>
      </c>
      <c r="C6366" s="5">
        <v>158.8671481152374</v>
      </c>
      <c r="D6366" s="5">
        <v>146</v>
      </c>
      <c r="E6366" s="5">
        <v>12.867148115237431</v>
      </c>
      <c r="F6366" s="5">
        <v>276.13285188476249</v>
      </c>
      <c r="G6366" s="5">
        <v>99.182851898031089</v>
      </c>
      <c r="H6366" s="5">
        <v>27.569256269056211</v>
      </c>
      <c r="I6366" s="5">
        <v>78.602144338019514</v>
      </c>
      <c r="J6366" s="5">
        <v>70.778599379655731</v>
      </c>
      <c r="K6366" s="5">
        <v>435</v>
      </c>
    </row>
    <row r="6367" spans="1:11" ht="13.8" x14ac:dyDescent="0.3">
      <c r="A6367" s="4" t="s">
        <v>6370</v>
      </c>
      <c r="B6367" s="3" t="s">
        <v>11</v>
      </c>
      <c r="C6367" s="6">
        <v>329.43770840490288</v>
      </c>
      <c r="D6367" s="6">
        <v>300</v>
      </c>
      <c r="E6367" s="6">
        <v>29.437708404902882</v>
      </c>
      <c r="F6367" s="6">
        <v>432.56229159509712</v>
      </c>
      <c r="G6367" s="6">
        <v>223.98135070508189</v>
      </c>
      <c r="H6367" s="6">
        <v>51.187425949437582</v>
      </c>
      <c r="I6367" s="6">
        <v>94.722174116288315</v>
      </c>
      <c r="J6367" s="6">
        <v>62.671340824289402</v>
      </c>
      <c r="K6367" s="6">
        <v>762</v>
      </c>
    </row>
    <row r="6368" spans="1:11" ht="13.8" x14ac:dyDescent="0.3">
      <c r="A6368" s="4" t="s">
        <v>6371</v>
      </c>
      <c r="B6368" s="3" t="s">
        <v>11</v>
      </c>
      <c r="C6368" s="5">
        <v>295.526020970758</v>
      </c>
      <c r="D6368" s="5">
        <v>270</v>
      </c>
      <c r="E6368" s="5">
        <v>25.526020970758012</v>
      </c>
      <c r="F6368" s="5">
        <v>415.473979029242</v>
      </c>
      <c r="G6368" s="5">
        <v>193.06801451408771</v>
      </c>
      <c r="H6368" s="5">
        <v>49.067589873782651</v>
      </c>
      <c r="I6368" s="5">
        <v>89.815695359605428</v>
      </c>
      <c r="J6368" s="5">
        <v>83.522679281766131</v>
      </c>
      <c r="K6368" s="5">
        <v>711</v>
      </c>
    </row>
    <row r="6369" spans="1:11" ht="13.8" x14ac:dyDescent="0.3">
      <c r="A6369" s="4" t="s">
        <v>6372</v>
      </c>
      <c r="B6369" s="3" t="s">
        <v>11</v>
      </c>
      <c r="C6369" s="6">
        <v>1046.4326386526679</v>
      </c>
      <c r="D6369" s="6">
        <v>942</v>
      </c>
      <c r="E6369" s="6">
        <v>104.43263865266741</v>
      </c>
      <c r="F6369" s="6">
        <v>1180.567361347333</v>
      </c>
      <c r="G6369" s="6">
        <v>552.82240976141225</v>
      </c>
      <c r="H6369" s="6">
        <v>194.7094646219256</v>
      </c>
      <c r="I6369" s="6">
        <v>261.18254175686661</v>
      </c>
      <c r="J6369" s="6">
        <v>171.85294520712819</v>
      </c>
      <c r="K6369" s="6">
        <v>2227</v>
      </c>
    </row>
    <row r="6370" spans="1:11" ht="13.8" x14ac:dyDescent="0.3">
      <c r="A6370" s="4" t="s">
        <v>6373</v>
      </c>
      <c r="B6370" s="3" t="s">
        <v>11</v>
      </c>
      <c r="C6370" s="5">
        <v>483.44203205134647</v>
      </c>
      <c r="D6370" s="5">
        <v>455</v>
      </c>
      <c r="E6370" s="5">
        <v>28.44203205134648</v>
      </c>
      <c r="F6370" s="5">
        <v>617.55796794865353</v>
      </c>
      <c r="G6370" s="5">
        <v>281.19165571410582</v>
      </c>
      <c r="H6370" s="5">
        <v>97.282621261722639</v>
      </c>
      <c r="I6370" s="5">
        <v>101.60146154907289</v>
      </c>
      <c r="J6370" s="5">
        <v>137.48222942375219</v>
      </c>
      <c r="K6370" s="5">
        <v>1101</v>
      </c>
    </row>
    <row r="6371" spans="1:11" ht="13.8" x14ac:dyDescent="0.3">
      <c r="A6371" s="4" t="s">
        <v>6374</v>
      </c>
      <c r="B6371" s="3" t="s">
        <v>11</v>
      </c>
      <c r="C6371" s="6">
        <v>966.29744268941465</v>
      </c>
      <c r="D6371" s="6">
        <v>866</v>
      </c>
      <c r="E6371" s="6">
        <v>100.29744268941459</v>
      </c>
      <c r="F6371" s="6">
        <v>1050.702557310585</v>
      </c>
      <c r="G6371" s="6">
        <v>453.19447747153731</v>
      </c>
      <c r="H6371" s="6">
        <v>201.2591098104117</v>
      </c>
      <c r="I6371" s="6">
        <v>216.18513764624021</v>
      </c>
      <c r="J6371" s="6">
        <v>180.06383238239621</v>
      </c>
      <c r="K6371" s="6">
        <v>2017</v>
      </c>
    </row>
    <row r="6372" spans="1:11" ht="13.8" x14ac:dyDescent="0.3">
      <c r="A6372" s="4" t="s">
        <v>6375</v>
      </c>
      <c r="B6372" s="3" t="s">
        <v>11</v>
      </c>
      <c r="C6372" s="5">
        <v>358.72528053739478</v>
      </c>
      <c r="D6372" s="5">
        <v>318</v>
      </c>
      <c r="E6372" s="5">
        <v>40.725280537394823</v>
      </c>
      <c r="F6372" s="5">
        <v>439.27471946260522</v>
      </c>
      <c r="G6372" s="5">
        <v>177.4478084139943</v>
      </c>
      <c r="H6372" s="5">
        <v>81.882337978795633</v>
      </c>
      <c r="I6372" s="5">
        <v>97.090735855253669</v>
      </c>
      <c r="J6372" s="5">
        <v>82.853837214561636</v>
      </c>
      <c r="K6372" s="5">
        <v>798</v>
      </c>
    </row>
    <row r="6373" spans="1:11" ht="13.8" x14ac:dyDescent="0.3">
      <c r="A6373" s="4" t="s">
        <v>6376</v>
      </c>
      <c r="B6373" s="3" t="s">
        <v>11</v>
      </c>
      <c r="C6373" s="6">
        <v>594.67256220259549</v>
      </c>
      <c r="D6373" s="6">
        <v>538</v>
      </c>
      <c r="E6373" s="6">
        <v>56.672562202595543</v>
      </c>
      <c r="F6373" s="6">
        <v>746.32743779740451</v>
      </c>
      <c r="G6373" s="6">
        <v>367.43987404189562</v>
      </c>
      <c r="H6373" s="6">
        <v>112.2782759620431</v>
      </c>
      <c r="I6373" s="6">
        <v>150.6468417909195</v>
      </c>
      <c r="J6373" s="6">
        <v>115.9624460025462</v>
      </c>
      <c r="K6373" s="6">
        <v>1341</v>
      </c>
    </row>
    <row r="6374" spans="1:11" ht="13.8" x14ac:dyDescent="0.3">
      <c r="A6374" s="4" t="s">
        <v>6377</v>
      </c>
      <c r="B6374" s="3" t="s">
        <v>11</v>
      </c>
      <c r="C6374" s="5">
        <v>1096.559669303369</v>
      </c>
      <c r="D6374" s="5">
        <v>984</v>
      </c>
      <c r="E6374" s="5">
        <v>112.5596693033692</v>
      </c>
      <c r="F6374" s="5">
        <v>1538.440330696631</v>
      </c>
      <c r="G6374" s="5">
        <v>647.17253219355769</v>
      </c>
      <c r="H6374" s="5">
        <v>224.94361459551351</v>
      </c>
      <c r="I6374" s="5">
        <v>374.52458816653268</v>
      </c>
      <c r="J6374" s="5">
        <v>291.79959574102691</v>
      </c>
      <c r="K6374" s="5">
        <v>2635</v>
      </c>
    </row>
    <row r="6375" spans="1:11" ht="13.8" x14ac:dyDescent="0.3">
      <c r="A6375" s="4" t="s">
        <v>6378</v>
      </c>
      <c r="B6375" s="3" t="s">
        <v>11</v>
      </c>
      <c r="C6375" s="6">
        <v>403.41804899431241</v>
      </c>
      <c r="D6375" s="6">
        <v>364</v>
      </c>
      <c r="E6375" s="6">
        <v>39.418048994312329</v>
      </c>
      <c r="F6375" s="6">
        <v>481.58195100568759</v>
      </c>
      <c r="G6375" s="6">
        <v>242.58094637637339</v>
      </c>
      <c r="H6375" s="6">
        <v>69.004473838938281</v>
      </c>
      <c r="I6375" s="6">
        <v>96.324754191871335</v>
      </c>
      <c r="J6375" s="6">
        <v>73.671776598504692</v>
      </c>
      <c r="K6375" s="6">
        <v>885</v>
      </c>
    </row>
    <row r="6376" spans="1:11" ht="13.8" x14ac:dyDescent="0.3">
      <c r="A6376" s="4" t="s">
        <v>6379</v>
      </c>
      <c r="B6376" s="3" t="s">
        <v>11</v>
      </c>
      <c r="C6376" s="5">
        <v>426304.54859883961</v>
      </c>
      <c r="D6376" s="5">
        <v>377433</v>
      </c>
      <c r="E6376" s="5">
        <v>48871.548598839538</v>
      </c>
      <c r="F6376" s="5">
        <v>498250.45140116051</v>
      </c>
      <c r="G6376" s="5">
        <v>187498.58633800139</v>
      </c>
      <c r="H6376" s="5">
        <v>86316.828939776067</v>
      </c>
      <c r="I6376" s="5">
        <v>138406.5304717203</v>
      </c>
      <c r="J6376" s="5">
        <v>86028.505651662737</v>
      </c>
      <c r="K6376" s="5">
        <v>924555</v>
      </c>
    </row>
    <row r="6377" spans="1:11" ht="13.8" x14ac:dyDescent="0.3">
      <c r="A6377" s="4" t="s">
        <v>6380</v>
      </c>
      <c r="B6377" s="3" t="s">
        <v>11</v>
      </c>
      <c r="C6377" s="6">
        <v>1057.142452215357</v>
      </c>
      <c r="D6377" s="6">
        <v>973</v>
      </c>
      <c r="E6377" s="6">
        <v>84.142452215357025</v>
      </c>
      <c r="F6377" s="6">
        <v>1213.857547784643</v>
      </c>
      <c r="G6377" s="6">
        <v>550.44467606998842</v>
      </c>
      <c r="H6377" s="6">
        <v>202.16923943157761</v>
      </c>
      <c r="I6377" s="6">
        <v>165.1905165471336</v>
      </c>
      <c r="J6377" s="6">
        <v>296.05311573594338</v>
      </c>
      <c r="K6377" s="6">
        <v>2271</v>
      </c>
    </row>
    <row r="6378" spans="1:11" ht="13.8" x14ac:dyDescent="0.3">
      <c r="A6378" s="4" t="s">
        <v>6381</v>
      </c>
      <c r="B6378" s="3" t="s">
        <v>11</v>
      </c>
      <c r="C6378" s="5">
        <v>8723.7316106079979</v>
      </c>
      <c r="D6378" s="5">
        <v>7582</v>
      </c>
      <c r="E6378" s="5">
        <v>1141.7316106079979</v>
      </c>
      <c r="F6378" s="5">
        <v>10001.268389392</v>
      </c>
      <c r="G6378" s="5">
        <v>3676.108817122109</v>
      </c>
      <c r="H6378" s="5">
        <v>1784.0099569175511</v>
      </c>
      <c r="I6378" s="5">
        <v>2704.9410301257121</v>
      </c>
      <c r="J6378" s="5">
        <v>1836.20858522663</v>
      </c>
      <c r="K6378" s="5">
        <v>18725</v>
      </c>
    </row>
    <row r="6379" spans="1:11" ht="13.8" x14ac:dyDescent="0.3">
      <c r="A6379" s="4" t="s">
        <v>6382</v>
      </c>
      <c r="B6379" s="3" t="s">
        <v>11</v>
      </c>
      <c r="C6379" s="6">
        <v>2419.9957582504339</v>
      </c>
      <c r="D6379" s="6">
        <v>2161</v>
      </c>
      <c r="E6379" s="6">
        <v>258.99575825043411</v>
      </c>
      <c r="F6379" s="6">
        <v>2966.0042417495661</v>
      </c>
      <c r="G6379" s="6">
        <v>1254.7972495755571</v>
      </c>
      <c r="H6379" s="6">
        <v>436.45996485942408</v>
      </c>
      <c r="I6379" s="6">
        <v>713.76117670543965</v>
      </c>
      <c r="J6379" s="6">
        <v>560.98585060914525</v>
      </c>
      <c r="K6379" s="6">
        <v>5386</v>
      </c>
    </row>
    <row r="6380" spans="1:11" ht="13.8" x14ac:dyDescent="0.3">
      <c r="A6380" s="4" t="s">
        <v>6383</v>
      </c>
      <c r="B6380" s="3" t="s">
        <v>11</v>
      </c>
      <c r="C6380" s="5">
        <v>240.96190073370781</v>
      </c>
      <c r="D6380" s="5">
        <v>214</v>
      </c>
      <c r="E6380" s="5">
        <v>26.961900733707779</v>
      </c>
      <c r="F6380" s="5">
        <v>612.03809926629231</v>
      </c>
      <c r="G6380" s="5">
        <v>242.4267345196248</v>
      </c>
      <c r="H6380" s="5">
        <v>63.40053013366925</v>
      </c>
      <c r="I6380" s="5">
        <v>150.25176868970561</v>
      </c>
      <c r="J6380" s="5">
        <v>155.9590659232926</v>
      </c>
      <c r="K6380" s="5">
        <v>853</v>
      </c>
    </row>
    <row r="6381" spans="1:11" ht="13.8" x14ac:dyDescent="0.3">
      <c r="A6381" s="4" t="s">
        <v>6384</v>
      </c>
      <c r="B6381" s="3" t="s">
        <v>11</v>
      </c>
      <c r="C6381" s="6">
        <v>2767.240693978928</v>
      </c>
      <c r="D6381" s="6">
        <v>2495</v>
      </c>
      <c r="E6381" s="6">
        <v>272.24069397892822</v>
      </c>
      <c r="F6381" s="6">
        <v>3299.759306021072</v>
      </c>
      <c r="G6381" s="6">
        <v>1371.530748563617</v>
      </c>
      <c r="H6381" s="6">
        <v>481.23868885392397</v>
      </c>
      <c r="I6381" s="6">
        <v>860.8590244093208</v>
      </c>
      <c r="J6381" s="6">
        <v>586.13084419421023</v>
      </c>
      <c r="K6381" s="6">
        <v>6067</v>
      </c>
    </row>
    <row r="6382" spans="1:11" ht="13.8" x14ac:dyDescent="0.3">
      <c r="A6382" s="4" t="s">
        <v>6385</v>
      </c>
      <c r="B6382" s="3" t="s">
        <v>11</v>
      </c>
      <c r="C6382" s="5">
        <v>2196.5398519073101</v>
      </c>
      <c r="D6382" s="5">
        <v>2019</v>
      </c>
      <c r="E6382" s="5">
        <v>177.5398519073095</v>
      </c>
      <c r="F6382" s="5">
        <v>2047.4601480926899</v>
      </c>
      <c r="G6382" s="5">
        <v>966.87864619923505</v>
      </c>
      <c r="H6382" s="5">
        <v>306.8979667209764</v>
      </c>
      <c r="I6382" s="5">
        <v>513.56092749871323</v>
      </c>
      <c r="J6382" s="5">
        <v>260.12260767376557</v>
      </c>
      <c r="K6382" s="5">
        <v>4244</v>
      </c>
    </row>
    <row r="6383" spans="1:11" ht="13.8" x14ac:dyDescent="0.3">
      <c r="A6383" s="4" t="s">
        <v>6386</v>
      </c>
      <c r="B6383" s="3" t="s">
        <v>11</v>
      </c>
      <c r="C6383" s="6">
        <v>13902.786622234749</v>
      </c>
      <c r="D6383" s="6">
        <v>12220</v>
      </c>
      <c r="E6383" s="6">
        <v>1682.786622234745</v>
      </c>
      <c r="F6383" s="6">
        <v>14807.213377765251</v>
      </c>
      <c r="G6383" s="6">
        <v>4677.9597558566911</v>
      </c>
      <c r="H6383" s="6">
        <v>3121.9282852629708</v>
      </c>
      <c r="I6383" s="6">
        <v>4606.8300977348754</v>
      </c>
      <c r="J6383" s="6">
        <v>2400.4952389107179</v>
      </c>
      <c r="K6383" s="6">
        <v>28710</v>
      </c>
    </row>
    <row r="6384" spans="1:11" ht="13.8" x14ac:dyDescent="0.3">
      <c r="A6384" s="4" t="s">
        <v>6387</v>
      </c>
      <c r="B6384" s="3" t="s">
        <v>11</v>
      </c>
      <c r="C6384" s="5">
        <v>517.95769746783458</v>
      </c>
      <c r="D6384" s="5">
        <v>459</v>
      </c>
      <c r="E6384" s="5">
        <v>58.957697467834578</v>
      </c>
      <c r="F6384" s="5">
        <v>706.04230253216542</v>
      </c>
      <c r="G6384" s="5">
        <v>352.73162057964203</v>
      </c>
      <c r="H6384" s="5">
        <v>77.54221763867983</v>
      </c>
      <c r="I6384" s="5">
        <v>143.84397412052039</v>
      </c>
      <c r="J6384" s="5">
        <v>131.92449019332321</v>
      </c>
      <c r="K6384" s="5">
        <v>1224</v>
      </c>
    </row>
    <row r="6385" spans="1:11" ht="13.8" x14ac:dyDescent="0.3">
      <c r="A6385" s="4" t="s">
        <v>6388</v>
      </c>
      <c r="B6385" s="3" t="s">
        <v>11</v>
      </c>
      <c r="C6385" s="6">
        <v>2186.0464791728868</v>
      </c>
      <c r="D6385" s="6">
        <v>1929</v>
      </c>
      <c r="E6385" s="6">
        <v>257.04647917288708</v>
      </c>
      <c r="F6385" s="6">
        <v>2971.9535208271132</v>
      </c>
      <c r="G6385" s="6">
        <v>1251.5759338100249</v>
      </c>
      <c r="H6385" s="6">
        <v>407.38329237016319</v>
      </c>
      <c r="I6385" s="6">
        <v>678.27599774618079</v>
      </c>
      <c r="J6385" s="6">
        <v>634.71829690074435</v>
      </c>
      <c r="K6385" s="6">
        <v>5158</v>
      </c>
    </row>
    <row r="6386" spans="1:11" ht="13.8" x14ac:dyDescent="0.3">
      <c r="A6386" s="4" t="s">
        <v>6389</v>
      </c>
      <c r="B6386" s="3" t="s">
        <v>11</v>
      </c>
      <c r="C6386" s="5">
        <v>1024.1626014840399</v>
      </c>
      <c r="D6386" s="5">
        <v>937</v>
      </c>
      <c r="E6386" s="5">
        <v>87.162601484039698</v>
      </c>
      <c r="F6386" s="5">
        <v>1040.8373985159601</v>
      </c>
      <c r="G6386" s="5">
        <v>408.99656463370212</v>
      </c>
      <c r="H6386" s="5">
        <v>168.91752139759851</v>
      </c>
      <c r="I6386" s="5">
        <v>275.48083080454649</v>
      </c>
      <c r="J6386" s="5">
        <v>187.4424816801133</v>
      </c>
      <c r="K6386" s="5">
        <v>2065</v>
      </c>
    </row>
    <row r="6387" spans="1:11" ht="13.8" x14ac:dyDescent="0.3">
      <c r="A6387" s="4" t="s">
        <v>6390</v>
      </c>
      <c r="B6387" s="3" t="s">
        <v>11</v>
      </c>
      <c r="C6387" s="6">
        <v>349.0451308385185</v>
      </c>
      <c r="D6387" s="6">
        <v>323</v>
      </c>
      <c r="E6387" s="6">
        <v>26.045130838518471</v>
      </c>
      <c r="F6387" s="6">
        <v>360.9548691614815</v>
      </c>
      <c r="G6387" s="6">
        <v>172.52767282635719</v>
      </c>
      <c r="H6387" s="6">
        <v>39.314147951951519</v>
      </c>
      <c r="I6387" s="6">
        <v>102.3478304506516</v>
      </c>
      <c r="J6387" s="6">
        <v>46.765217932521267</v>
      </c>
      <c r="K6387" s="6">
        <v>710</v>
      </c>
    </row>
    <row r="6388" spans="1:11" ht="13.8" x14ac:dyDescent="0.3">
      <c r="A6388" s="4" t="s">
        <v>6391</v>
      </c>
      <c r="B6388" s="3" t="s">
        <v>11</v>
      </c>
      <c r="C6388" s="5">
        <v>795.22156526974447</v>
      </c>
      <c r="D6388" s="5">
        <v>713</v>
      </c>
      <c r="E6388" s="5">
        <v>82.221565269744502</v>
      </c>
      <c r="F6388" s="5">
        <v>1095.778434730255</v>
      </c>
      <c r="G6388" s="5">
        <v>480.42650976839428</v>
      </c>
      <c r="H6388" s="5">
        <v>156.1080774341319</v>
      </c>
      <c r="I6388" s="5">
        <v>267.15783040510598</v>
      </c>
      <c r="J6388" s="5">
        <v>192.0860171226233</v>
      </c>
      <c r="K6388" s="5">
        <v>1891</v>
      </c>
    </row>
    <row r="6389" spans="1:11" ht="13.8" x14ac:dyDescent="0.3">
      <c r="A6389" s="4" t="s">
        <v>6392</v>
      </c>
      <c r="B6389" s="3" t="s">
        <v>11</v>
      </c>
      <c r="C6389" s="6">
        <v>7095.089404448564</v>
      </c>
      <c r="D6389" s="6">
        <v>6329</v>
      </c>
      <c r="E6389" s="6">
        <v>766.08940444856398</v>
      </c>
      <c r="F6389" s="6">
        <v>7512.910595551436</v>
      </c>
      <c r="G6389" s="6">
        <v>2544.4617622283558</v>
      </c>
      <c r="H6389" s="6">
        <v>1435.899169174638</v>
      </c>
      <c r="I6389" s="6">
        <v>2449.9421374905792</v>
      </c>
      <c r="J6389" s="6">
        <v>1082.6075266578621</v>
      </c>
      <c r="K6389" s="6">
        <v>14608</v>
      </c>
    </row>
    <row r="6390" spans="1:11" ht="13.8" x14ac:dyDescent="0.3">
      <c r="A6390" s="4" t="s">
        <v>6393</v>
      </c>
      <c r="B6390" s="3" t="s">
        <v>11</v>
      </c>
      <c r="C6390" s="5">
        <v>20607.070302186869</v>
      </c>
      <c r="D6390" s="5">
        <v>18327</v>
      </c>
      <c r="E6390" s="5">
        <v>2280.0703021868731</v>
      </c>
      <c r="F6390" s="5">
        <v>22417.929697813131</v>
      </c>
      <c r="G6390" s="5">
        <v>8215.1270316713908</v>
      </c>
      <c r="H6390" s="5">
        <v>4010.1722558396268</v>
      </c>
      <c r="I6390" s="5">
        <v>6411.0700313954139</v>
      </c>
      <c r="J6390" s="5">
        <v>3781.5603789066959</v>
      </c>
      <c r="K6390" s="5">
        <v>43025</v>
      </c>
    </row>
    <row r="6391" spans="1:11" ht="13.8" x14ac:dyDescent="0.3">
      <c r="A6391" s="4" t="s">
        <v>6394</v>
      </c>
      <c r="B6391" s="3" t="s">
        <v>11</v>
      </c>
      <c r="C6391" s="6">
        <v>5116.4632052590478</v>
      </c>
      <c r="D6391" s="6">
        <v>4550</v>
      </c>
      <c r="E6391" s="6">
        <v>566.46320525904775</v>
      </c>
      <c r="F6391" s="6">
        <v>6246.5367947409522</v>
      </c>
      <c r="G6391" s="6">
        <v>2235.9437031492739</v>
      </c>
      <c r="H6391" s="6">
        <v>1066.7554663179289</v>
      </c>
      <c r="I6391" s="6">
        <v>1840.055309386664</v>
      </c>
      <c r="J6391" s="6">
        <v>1103.782315887086</v>
      </c>
      <c r="K6391" s="6">
        <v>11363</v>
      </c>
    </row>
    <row r="6392" spans="1:11" ht="13.8" x14ac:dyDescent="0.3">
      <c r="A6392" s="4" t="s">
        <v>6395</v>
      </c>
      <c r="B6392" s="3" t="s">
        <v>11</v>
      </c>
      <c r="C6392" s="5">
        <v>254.9147179171085</v>
      </c>
      <c r="D6392" s="5">
        <v>229</v>
      </c>
      <c r="E6392" s="5">
        <v>25.91471791710849</v>
      </c>
      <c r="F6392" s="5">
        <v>368.08528208289152</v>
      </c>
      <c r="G6392" s="5">
        <v>207.12072992533871</v>
      </c>
      <c r="H6392" s="5">
        <v>46.559837590746532</v>
      </c>
      <c r="I6392" s="5">
        <v>52.919633519581389</v>
      </c>
      <c r="J6392" s="5">
        <v>61.485081047224902</v>
      </c>
      <c r="K6392" s="5">
        <v>623</v>
      </c>
    </row>
    <row r="6393" spans="1:11" ht="13.8" x14ac:dyDescent="0.3">
      <c r="A6393" s="4" t="s">
        <v>6396</v>
      </c>
      <c r="B6393" s="3" t="s">
        <v>11</v>
      </c>
      <c r="C6393" s="6">
        <v>2145.7886359357021</v>
      </c>
      <c r="D6393" s="6">
        <v>1880</v>
      </c>
      <c r="E6393" s="6">
        <v>265.78863593570168</v>
      </c>
      <c r="F6393" s="6">
        <v>2397.2113640642979</v>
      </c>
      <c r="G6393" s="6">
        <v>753.39282405664312</v>
      </c>
      <c r="H6393" s="6">
        <v>481.31718022058232</v>
      </c>
      <c r="I6393" s="6">
        <v>713.88500033559967</v>
      </c>
      <c r="J6393" s="6">
        <v>448.61635945147327</v>
      </c>
      <c r="K6393" s="6">
        <v>4543</v>
      </c>
    </row>
    <row r="6394" spans="1:11" ht="13.8" x14ac:dyDescent="0.3">
      <c r="A6394" s="4" t="s">
        <v>6397</v>
      </c>
      <c r="B6394" s="3" t="s">
        <v>11</v>
      </c>
      <c r="C6394" s="5">
        <v>1751.5365840463639</v>
      </c>
      <c r="D6394" s="5">
        <v>1579</v>
      </c>
      <c r="E6394" s="5">
        <v>172.536584046364</v>
      </c>
      <c r="F6394" s="5">
        <v>2389.4634159536358</v>
      </c>
      <c r="G6394" s="5">
        <v>1204.85495001445</v>
      </c>
      <c r="H6394" s="5">
        <v>337.66082523970249</v>
      </c>
      <c r="I6394" s="5">
        <v>479.63477324018112</v>
      </c>
      <c r="J6394" s="5">
        <v>367.31286745930299</v>
      </c>
      <c r="K6394" s="5">
        <v>4141</v>
      </c>
    </row>
    <row r="6395" spans="1:11" ht="13.8" x14ac:dyDescent="0.3">
      <c r="A6395" s="4" t="s">
        <v>6398</v>
      </c>
      <c r="B6395" s="3" t="s">
        <v>11</v>
      </c>
      <c r="C6395" s="6">
        <v>968.3723539265535</v>
      </c>
      <c r="D6395" s="6">
        <v>865</v>
      </c>
      <c r="E6395" s="6">
        <v>103.3723539265535</v>
      </c>
      <c r="F6395" s="6">
        <v>1143.6276460734459</v>
      </c>
      <c r="G6395" s="6">
        <v>415.03448461266657</v>
      </c>
      <c r="H6395" s="6">
        <v>199.02634979938389</v>
      </c>
      <c r="I6395" s="6">
        <v>336.91177367709503</v>
      </c>
      <c r="J6395" s="6">
        <v>192.655037984301</v>
      </c>
      <c r="K6395" s="6">
        <v>2112</v>
      </c>
    </row>
    <row r="6396" spans="1:11" ht="13.8" x14ac:dyDescent="0.3">
      <c r="A6396" s="4" t="s">
        <v>6399</v>
      </c>
      <c r="B6396" s="3" t="s">
        <v>11</v>
      </c>
      <c r="C6396" s="5">
        <v>1015.343759793664</v>
      </c>
      <c r="D6396" s="5">
        <v>919</v>
      </c>
      <c r="E6396" s="5">
        <v>96.343759793663679</v>
      </c>
      <c r="F6396" s="5">
        <v>1218.656240206336</v>
      </c>
      <c r="G6396" s="5">
        <v>582.70113159215134</v>
      </c>
      <c r="H6396" s="5">
        <v>190.854576338774</v>
      </c>
      <c r="I6396" s="5">
        <v>258.76454335108753</v>
      </c>
      <c r="J6396" s="5">
        <v>186.3359889243234</v>
      </c>
      <c r="K6396" s="5">
        <v>2234</v>
      </c>
    </row>
    <row r="6397" spans="1:11" ht="13.8" x14ac:dyDescent="0.3">
      <c r="A6397" s="4" t="s">
        <v>6400</v>
      </c>
      <c r="B6397" s="3" t="s">
        <v>11</v>
      </c>
      <c r="C6397" s="6">
        <v>566.6650033046717</v>
      </c>
      <c r="D6397" s="6">
        <v>506</v>
      </c>
      <c r="E6397" s="6">
        <v>60.665003304671721</v>
      </c>
      <c r="F6397" s="6">
        <v>669.3349966953283</v>
      </c>
      <c r="G6397" s="6">
        <v>237.9477925700275</v>
      </c>
      <c r="H6397" s="6">
        <v>124.2673211268752</v>
      </c>
      <c r="I6397" s="6">
        <v>186.37351536980631</v>
      </c>
      <c r="J6397" s="6">
        <v>120.7463676286194</v>
      </c>
      <c r="K6397" s="6">
        <v>1236</v>
      </c>
    </row>
    <row r="6398" spans="1:11" ht="13.8" x14ac:dyDescent="0.3">
      <c r="A6398" s="4" t="s">
        <v>6401</v>
      </c>
      <c r="B6398" s="3" t="s">
        <v>11</v>
      </c>
      <c r="C6398" s="5">
        <v>2129.0789746350479</v>
      </c>
      <c r="D6398" s="5">
        <v>1790</v>
      </c>
      <c r="E6398" s="5">
        <v>339.0789746350477</v>
      </c>
      <c r="F6398" s="5">
        <v>3962.921025364953</v>
      </c>
      <c r="G6398" s="5">
        <v>1385.0285881107729</v>
      </c>
      <c r="H6398" s="5">
        <v>449.85129737528291</v>
      </c>
      <c r="I6398" s="5">
        <v>1128.014050175005</v>
      </c>
      <c r="J6398" s="5">
        <v>1000.027089703891</v>
      </c>
      <c r="K6398" s="5">
        <v>6092</v>
      </c>
    </row>
    <row r="6399" spans="1:11" ht="13.8" x14ac:dyDescent="0.3">
      <c r="A6399" s="4" t="s">
        <v>6402</v>
      </c>
      <c r="B6399" s="3" t="s">
        <v>11</v>
      </c>
      <c r="C6399" s="6">
        <v>6669.2422309425674</v>
      </c>
      <c r="D6399" s="6">
        <v>5874</v>
      </c>
      <c r="E6399" s="6">
        <v>795.24223094256649</v>
      </c>
      <c r="F6399" s="6">
        <v>7538.7577690574344</v>
      </c>
      <c r="G6399" s="6">
        <v>2731.5917388526609</v>
      </c>
      <c r="H6399" s="6">
        <v>1257.8558569812451</v>
      </c>
      <c r="I6399" s="6">
        <v>1995.392272312301</v>
      </c>
      <c r="J6399" s="6">
        <v>1553.917900911227</v>
      </c>
      <c r="K6399" s="6">
        <v>14208</v>
      </c>
    </row>
    <row r="6400" spans="1:11" ht="13.8" x14ac:dyDescent="0.3">
      <c r="A6400" s="4" t="s">
        <v>6403</v>
      </c>
      <c r="B6400" s="3" t="s">
        <v>11</v>
      </c>
      <c r="C6400" s="5">
        <v>95.769379260188927</v>
      </c>
      <c r="D6400" s="5">
        <v>83</v>
      </c>
      <c r="E6400" s="5">
        <v>12.769379260188931</v>
      </c>
      <c r="F6400" s="5">
        <v>210.23062073981109</v>
      </c>
      <c r="G6400" s="5">
        <v>129.337894907589</v>
      </c>
      <c r="H6400" s="5">
        <v>20.84577446626405</v>
      </c>
      <c r="I6400" s="5">
        <v>22.685159291207022</v>
      </c>
      <c r="J6400" s="5">
        <v>37.36179207475103</v>
      </c>
      <c r="K6400" s="5">
        <v>306</v>
      </c>
    </row>
    <row r="6401" spans="1:11" ht="13.8" x14ac:dyDescent="0.3">
      <c r="A6401" s="4" t="s">
        <v>6404</v>
      </c>
      <c r="B6401" s="3" t="s">
        <v>11</v>
      </c>
      <c r="C6401" s="6">
        <v>348.63744250815557</v>
      </c>
      <c r="D6401" s="6">
        <v>308</v>
      </c>
      <c r="E6401" s="6">
        <v>40.637442508155537</v>
      </c>
      <c r="F6401" s="6">
        <v>496.36255749184443</v>
      </c>
      <c r="G6401" s="6">
        <v>240.20480140365561</v>
      </c>
      <c r="H6401" s="6">
        <v>57.011181516969472</v>
      </c>
      <c r="I6401" s="6">
        <v>103.09612715544191</v>
      </c>
      <c r="J6401" s="6">
        <v>96.050447415777427</v>
      </c>
      <c r="K6401" s="6">
        <v>845</v>
      </c>
    </row>
    <row r="6402" spans="1:11" ht="13.8" x14ac:dyDescent="0.3">
      <c r="A6402" s="4" t="s">
        <v>6405</v>
      </c>
      <c r="B6402" s="3" t="s">
        <v>11</v>
      </c>
      <c r="C6402" s="5">
        <v>9006.4119748119374</v>
      </c>
      <c r="D6402" s="5">
        <v>8033</v>
      </c>
      <c r="E6402" s="5">
        <v>973.41197481193683</v>
      </c>
      <c r="F6402" s="5">
        <v>10333.588025188061</v>
      </c>
      <c r="G6402" s="5">
        <v>3634.425179673909</v>
      </c>
      <c r="H6402" s="5">
        <v>1672.8515989565899</v>
      </c>
      <c r="I6402" s="5">
        <v>2631.254301428623</v>
      </c>
      <c r="J6402" s="5">
        <v>2395.0569451289421</v>
      </c>
      <c r="K6402" s="5">
        <v>19340</v>
      </c>
    </row>
    <row r="6403" spans="1:11" ht="13.8" x14ac:dyDescent="0.3">
      <c r="A6403" s="4" t="s">
        <v>6406</v>
      </c>
      <c r="B6403" s="3" t="s">
        <v>11</v>
      </c>
      <c r="C6403" s="6">
        <v>2063.9842993269222</v>
      </c>
      <c r="D6403" s="6">
        <v>1837</v>
      </c>
      <c r="E6403" s="6">
        <v>226.98429932692181</v>
      </c>
      <c r="F6403" s="6">
        <v>2589.0157006730778</v>
      </c>
      <c r="G6403" s="6">
        <v>1056.499523126432</v>
      </c>
      <c r="H6403" s="6">
        <v>381.64074296256052</v>
      </c>
      <c r="I6403" s="6">
        <v>597.60773594418765</v>
      </c>
      <c r="J6403" s="6">
        <v>553.26769863989784</v>
      </c>
      <c r="K6403" s="6">
        <v>4653</v>
      </c>
    </row>
    <row r="6404" spans="1:11" ht="13.8" x14ac:dyDescent="0.3">
      <c r="A6404" s="4" t="s">
        <v>6407</v>
      </c>
      <c r="B6404" s="3" t="s">
        <v>11</v>
      </c>
      <c r="C6404" s="5">
        <v>401.80451230266038</v>
      </c>
      <c r="D6404" s="5">
        <v>364</v>
      </c>
      <c r="E6404" s="5">
        <v>37.80451230266047</v>
      </c>
      <c r="F6404" s="5">
        <v>530.19548769733956</v>
      </c>
      <c r="G6404" s="5">
        <v>261.55778542757042</v>
      </c>
      <c r="H6404" s="5">
        <v>69.093631078379914</v>
      </c>
      <c r="I6404" s="5">
        <v>118.7235493924692</v>
      </c>
      <c r="J6404" s="5">
        <v>80.820521798919913</v>
      </c>
      <c r="K6404" s="5">
        <v>932</v>
      </c>
    </row>
    <row r="6405" spans="1:11" ht="13.8" x14ac:dyDescent="0.3">
      <c r="A6405" s="4" t="s">
        <v>6408</v>
      </c>
      <c r="B6405" s="3" t="s">
        <v>11</v>
      </c>
      <c r="C6405" s="6">
        <v>421.5335978943433</v>
      </c>
      <c r="D6405" s="6">
        <v>379</v>
      </c>
      <c r="E6405" s="6">
        <v>42.533597894343217</v>
      </c>
      <c r="F6405" s="6">
        <v>739.46640210565681</v>
      </c>
      <c r="G6405" s="6">
        <v>392.78308137699662</v>
      </c>
      <c r="H6405" s="6">
        <v>95.314143139197554</v>
      </c>
      <c r="I6405" s="6">
        <v>139.3784759435791</v>
      </c>
      <c r="J6405" s="6">
        <v>111.9907016458835</v>
      </c>
      <c r="K6405" s="6">
        <v>1161</v>
      </c>
    </row>
    <row r="6406" spans="1:11" ht="13.8" x14ac:dyDescent="0.3">
      <c r="A6406" s="4" t="s">
        <v>6409</v>
      </c>
      <c r="B6406" s="3" t="s">
        <v>11</v>
      </c>
      <c r="C6406" s="5">
        <v>695.06271736010785</v>
      </c>
      <c r="D6406" s="5">
        <v>615</v>
      </c>
      <c r="E6406" s="5">
        <v>80.06271736010784</v>
      </c>
      <c r="F6406" s="5">
        <v>948.93728263989226</v>
      </c>
      <c r="G6406" s="5">
        <v>466.97990636459281</v>
      </c>
      <c r="H6406" s="5">
        <v>142.579920912571</v>
      </c>
      <c r="I6406" s="5">
        <v>186.7614800460276</v>
      </c>
      <c r="J6406" s="5">
        <v>152.61597531670091</v>
      </c>
      <c r="K6406" s="5">
        <v>1644</v>
      </c>
    </row>
    <row r="6407" spans="1:11" ht="13.8" x14ac:dyDescent="0.3">
      <c r="A6407" s="4" t="s">
        <v>6410</v>
      </c>
      <c r="B6407" s="3" t="s">
        <v>11</v>
      </c>
      <c r="C6407" s="6">
        <v>5822.4159380956389</v>
      </c>
      <c r="D6407" s="6">
        <v>5128</v>
      </c>
      <c r="E6407" s="6">
        <v>694.41593809563915</v>
      </c>
      <c r="F6407" s="6">
        <v>5980.5840619043602</v>
      </c>
      <c r="G6407" s="6">
        <v>1905.005991463024</v>
      </c>
      <c r="H6407" s="6">
        <v>1179.574374876436</v>
      </c>
      <c r="I6407" s="6">
        <v>2024.893668990507</v>
      </c>
      <c r="J6407" s="6">
        <v>871.11002657439428</v>
      </c>
      <c r="K6407" s="6">
        <v>11803</v>
      </c>
    </row>
    <row r="6408" spans="1:11" ht="13.8" x14ac:dyDescent="0.3">
      <c r="A6408" s="4" t="s">
        <v>6411</v>
      </c>
      <c r="B6408" s="3" t="s">
        <v>11</v>
      </c>
      <c r="C6408" s="5">
        <v>821.52236835014651</v>
      </c>
      <c r="D6408" s="5">
        <v>724</v>
      </c>
      <c r="E6408" s="5">
        <v>97.522368350146465</v>
      </c>
      <c r="F6408" s="5">
        <v>1170.4776316498539</v>
      </c>
      <c r="G6408" s="5">
        <v>599.74000973939167</v>
      </c>
      <c r="H6408" s="5">
        <v>168.7817376317131</v>
      </c>
      <c r="I6408" s="5">
        <v>188.37642324164571</v>
      </c>
      <c r="J6408" s="5">
        <v>213.57946103710299</v>
      </c>
      <c r="K6408" s="5">
        <v>1992</v>
      </c>
    </row>
    <row r="6409" spans="1:11" ht="13.8" x14ac:dyDescent="0.3">
      <c r="A6409" s="4" t="s">
        <v>6412</v>
      </c>
      <c r="B6409" s="3" t="s">
        <v>11</v>
      </c>
      <c r="C6409" s="6">
        <v>508.55038141284911</v>
      </c>
      <c r="D6409" s="6">
        <v>452</v>
      </c>
      <c r="E6409" s="6">
        <v>56.550381412849042</v>
      </c>
      <c r="F6409" s="6">
        <v>837.44961858715089</v>
      </c>
      <c r="G6409" s="6">
        <v>510.98202690498272</v>
      </c>
      <c r="H6409" s="6">
        <v>85.380404710427698</v>
      </c>
      <c r="I6409" s="6">
        <v>118.2674027084162</v>
      </c>
      <c r="J6409" s="6">
        <v>122.81978426332429</v>
      </c>
      <c r="K6409" s="6">
        <v>1346</v>
      </c>
    </row>
    <row r="6410" spans="1:11" ht="13.8" x14ac:dyDescent="0.3">
      <c r="A6410" s="4" t="s">
        <v>6413</v>
      </c>
      <c r="B6410" s="3" t="s">
        <v>11</v>
      </c>
      <c r="C6410" s="5">
        <v>3356.6163849372369</v>
      </c>
      <c r="D6410" s="5">
        <v>2978</v>
      </c>
      <c r="E6410" s="5">
        <v>378.61638493723638</v>
      </c>
      <c r="F6410" s="5">
        <v>4307.3836150627631</v>
      </c>
      <c r="G6410" s="5">
        <v>1608.889763209686</v>
      </c>
      <c r="H6410" s="5">
        <v>541.04659463541202</v>
      </c>
      <c r="I6410" s="5">
        <v>1209.702474148711</v>
      </c>
      <c r="J6410" s="5">
        <v>947.74478306895503</v>
      </c>
      <c r="K6410" s="5">
        <v>7664</v>
      </c>
    </row>
    <row r="6411" spans="1:11" ht="13.8" x14ac:dyDescent="0.3">
      <c r="A6411" s="4" t="s">
        <v>6414</v>
      </c>
      <c r="B6411" s="3" t="s">
        <v>11</v>
      </c>
      <c r="C6411" s="6">
        <v>1036.322751874269</v>
      </c>
      <c r="D6411" s="6">
        <v>907</v>
      </c>
      <c r="E6411" s="6">
        <v>129.3227518742685</v>
      </c>
      <c r="F6411" s="6">
        <v>1375.6772481257319</v>
      </c>
      <c r="G6411" s="6">
        <v>494.1170512181352</v>
      </c>
      <c r="H6411" s="6">
        <v>234.84307555020311</v>
      </c>
      <c r="I6411" s="6">
        <v>378.5275861843632</v>
      </c>
      <c r="J6411" s="6">
        <v>268.18953517302992</v>
      </c>
      <c r="K6411" s="6">
        <v>2412</v>
      </c>
    </row>
    <row r="6412" spans="1:11" ht="13.8" x14ac:dyDescent="0.3">
      <c r="A6412" s="4" t="s">
        <v>6415</v>
      </c>
      <c r="B6412" s="3" t="s">
        <v>11</v>
      </c>
      <c r="C6412" s="5">
        <v>181.31666236267299</v>
      </c>
      <c r="D6412" s="5">
        <v>174</v>
      </c>
      <c r="E6412" s="5">
        <v>7.3166623626729921</v>
      </c>
      <c r="F6412" s="5">
        <v>353.68333763732699</v>
      </c>
      <c r="G6412" s="5">
        <v>141.47709417064431</v>
      </c>
      <c r="H6412" s="5">
        <v>14.596821742023151</v>
      </c>
      <c r="I6412" s="5">
        <v>56.466735164440401</v>
      </c>
      <c r="J6412" s="5">
        <v>141.14268656021909</v>
      </c>
      <c r="K6412" s="5">
        <v>535</v>
      </c>
    </row>
    <row r="6413" spans="1:11" ht="13.8" x14ac:dyDescent="0.3">
      <c r="A6413" s="4" t="s">
        <v>6416</v>
      </c>
      <c r="B6413" s="3" t="s">
        <v>11</v>
      </c>
      <c r="C6413" s="6">
        <v>554.89482525712401</v>
      </c>
      <c r="D6413" s="6">
        <v>498</v>
      </c>
      <c r="E6413" s="6">
        <v>56.894825257123962</v>
      </c>
      <c r="F6413" s="6">
        <v>571.10517474287599</v>
      </c>
      <c r="G6413" s="6">
        <v>231.36412105013011</v>
      </c>
      <c r="H6413" s="6">
        <v>111.05809648024911</v>
      </c>
      <c r="I6413" s="6">
        <v>138.9944443072873</v>
      </c>
      <c r="J6413" s="6">
        <v>89.688512905209535</v>
      </c>
      <c r="K6413" s="6">
        <v>1126</v>
      </c>
    </row>
    <row r="6414" spans="1:11" ht="13.8" x14ac:dyDescent="0.3">
      <c r="A6414" s="4" t="s">
        <v>6417</v>
      </c>
      <c r="B6414" s="3" t="s">
        <v>11</v>
      </c>
      <c r="C6414" s="5">
        <v>19889.80254717921</v>
      </c>
      <c r="D6414" s="5">
        <v>17453</v>
      </c>
      <c r="E6414" s="5">
        <v>2436.8025471792089</v>
      </c>
      <c r="F6414" s="5">
        <v>24518.19745282079</v>
      </c>
      <c r="G6414" s="5">
        <v>8463.7001326641748</v>
      </c>
      <c r="H6414" s="5">
        <v>4432.6581752871043</v>
      </c>
      <c r="I6414" s="5">
        <v>7950.2144742949013</v>
      </c>
      <c r="J6414" s="5">
        <v>3671.6246705746112</v>
      </c>
      <c r="K6414" s="5">
        <v>44408</v>
      </c>
    </row>
    <row r="6415" spans="1:11" ht="13.8" x14ac:dyDescent="0.3">
      <c r="A6415" s="4" t="s">
        <v>6418</v>
      </c>
      <c r="B6415" s="3" t="s">
        <v>11</v>
      </c>
      <c r="C6415" s="6">
        <v>588.29827599030386</v>
      </c>
      <c r="D6415" s="6">
        <v>498</v>
      </c>
      <c r="E6415" s="6">
        <v>90.298275990303821</v>
      </c>
      <c r="F6415" s="6">
        <v>945.70172400969614</v>
      </c>
      <c r="G6415" s="6">
        <v>369.38905352329351</v>
      </c>
      <c r="H6415" s="6">
        <v>145.5020643543487</v>
      </c>
      <c r="I6415" s="6">
        <v>268.33217984699121</v>
      </c>
      <c r="J6415" s="6">
        <v>162.47842628506291</v>
      </c>
      <c r="K6415" s="6">
        <v>1534</v>
      </c>
    </row>
    <row r="6416" spans="1:11" ht="13.8" x14ac:dyDescent="0.3">
      <c r="A6416" s="4" t="s">
        <v>6419</v>
      </c>
      <c r="B6416" s="3" t="s">
        <v>11</v>
      </c>
      <c r="C6416" s="5">
        <v>1682.850221737149</v>
      </c>
      <c r="D6416" s="5">
        <v>1481</v>
      </c>
      <c r="E6416" s="5">
        <v>201.85022173714921</v>
      </c>
      <c r="F6416" s="5">
        <v>2760.1497782628512</v>
      </c>
      <c r="G6416" s="5">
        <v>1106.1759334716851</v>
      </c>
      <c r="H6416" s="5">
        <v>320.58356367577079</v>
      </c>
      <c r="I6416" s="5">
        <v>556.49380708578019</v>
      </c>
      <c r="J6416" s="5">
        <v>776.89647402961509</v>
      </c>
      <c r="K6416" s="5">
        <v>4443</v>
      </c>
    </row>
    <row r="6417" spans="1:11" ht="13.8" x14ac:dyDescent="0.3">
      <c r="A6417" s="4" t="s">
        <v>6420</v>
      </c>
      <c r="B6417" s="3" t="s">
        <v>11</v>
      </c>
      <c r="C6417" s="6">
        <v>849.34373945666403</v>
      </c>
      <c r="D6417" s="6">
        <v>755</v>
      </c>
      <c r="E6417" s="6">
        <v>94.343739456664011</v>
      </c>
      <c r="F6417" s="6">
        <v>1143.656260543336</v>
      </c>
      <c r="G6417" s="6">
        <v>573.7536178969566</v>
      </c>
      <c r="H6417" s="6">
        <v>169.1202217226915</v>
      </c>
      <c r="I6417" s="6">
        <v>197.9853299895891</v>
      </c>
      <c r="J6417" s="6">
        <v>202.79709093409889</v>
      </c>
      <c r="K6417" s="6">
        <v>1993</v>
      </c>
    </row>
    <row r="6418" spans="1:11" ht="13.8" x14ac:dyDescent="0.3">
      <c r="A6418" s="4" t="s">
        <v>6421</v>
      </c>
      <c r="B6418" s="3" t="s">
        <v>11</v>
      </c>
      <c r="C6418" s="5">
        <v>791.13232793391683</v>
      </c>
      <c r="D6418" s="5">
        <v>711</v>
      </c>
      <c r="E6418" s="5">
        <v>80.132327933916869</v>
      </c>
      <c r="F6418" s="5">
        <v>988.86767206608306</v>
      </c>
      <c r="G6418" s="5">
        <v>396.73851740098979</v>
      </c>
      <c r="H6418" s="5">
        <v>149.19999422684501</v>
      </c>
      <c r="I6418" s="5">
        <v>312.53881205161753</v>
      </c>
      <c r="J6418" s="5">
        <v>130.39034838663079</v>
      </c>
      <c r="K6418" s="5">
        <v>1780</v>
      </c>
    </row>
    <row r="6419" spans="1:11" ht="13.8" x14ac:dyDescent="0.3">
      <c r="A6419" s="4" t="s">
        <v>6422</v>
      </c>
      <c r="B6419" s="3" t="s">
        <v>11</v>
      </c>
      <c r="C6419" s="6">
        <v>438.99173490166822</v>
      </c>
      <c r="D6419" s="6">
        <v>390</v>
      </c>
      <c r="E6419" s="6">
        <v>48.991734901668217</v>
      </c>
      <c r="F6419" s="6">
        <v>638.00826509833178</v>
      </c>
      <c r="G6419" s="6">
        <v>310.44928476174653</v>
      </c>
      <c r="H6419" s="6">
        <v>85.524452244245751</v>
      </c>
      <c r="I6419" s="6">
        <v>131.01317864259261</v>
      </c>
      <c r="J6419" s="6">
        <v>111.02134944974701</v>
      </c>
      <c r="K6419" s="6">
        <v>1077</v>
      </c>
    </row>
    <row r="6420" spans="1:11" ht="13.8" x14ac:dyDescent="0.3">
      <c r="A6420" s="4" t="s">
        <v>6423</v>
      </c>
      <c r="B6420" s="3" t="s">
        <v>11</v>
      </c>
      <c r="C6420" s="5">
        <v>1391.420007172223</v>
      </c>
      <c r="D6420" s="5">
        <v>1247</v>
      </c>
      <c r="E6420" s="5">
        <v>144.42000717222311</v>
      </c>
      <c r="F6420" s="5">
        <v>1609.579992827777</v>
      </c>
      <c r="G6420" s="5">
        <v>710.97708523780875</v>
      </c>
      <c r="H6420" s="5">
        <v>258.84268657467612</v>
      </c>
      <c r="I6420" s="5">
        <v>372.34106572932137</v>
      </c>
      <c r="J6420" s="5">
        <v>267.4191552859707</v>
      </c>
      <c r="K6420" s="5">
        <v>3001</v>
      </c>
    </row>
    <row r="6421" spans="1:11" ht="13.8" x14ac:dyDescent="0.3">
      <c r="A6421" s="4" t="s">
        <v>6424</v>
      </c>
      <c r="B6421" s="3" t="s">
        <v>11</v>
      </c>
      <c r="C6421" s="6">
        <v>294.93464958924972</v>
      </c>
      <c r="D6421" s="6">
        <v>271</v>
      </c>
      <c r="E6421" s="6">
        <v>23.934649589249741</v>
      </c>
      <c r="F6421" s="6">
        <v>283.06535041075023</v>
      </c>
      <c r="G6421" s="6">
        <v>124.5893206334942</v>
      </c>
      <c r="H6421" s="6">
        <v>47.389712129328373</v>
      </c>
      <c r="I6421" s="6">
        <v>60.088112775602717</v>
      </c>
      <c r="J6421" s="6">
        <v>50.998204872324948</v>
      </c>
      <c r="K6421" s="6">
        <v>578</v>
      </c>
    </row>
    <row r="6422" spans="1:11" ht="13.8" x14ac:dyDescent="0.3">
      <c r="A6422" s="4" t="s">
        <v>6425</v>
      </c>
      <c r="B6422" s="3" t="s">
        <v>11</v>
      </c>
      <c r="C6422" s="5">
        <v>305.26462237642221</v>
      </c>
      <c r="D6422" s="5">
        <v>275</v>
      </c>
      <c r="E6422" s="5">
        <v>30.264622376422182</v>
      </c>
      <c r="F6422" s="5">
        <v>405.73537762357779</v>
      </c>
      <c r="G6422" s="5">
        <v>205.27244437764551</v>
      </c>
      <c r="H6422" s="5">
        <v>62.371152703463032</v>
      </c>
      <c r="I6422" s="5">
        <v>67.01220101998949</v>
      </c>
      <c r="J6422" s="5">
        <v>71.079579522479804</v>
      </c>
      <c r="K6422" s="5">
        <v>711</v>
      </c>
    </row>
    <row r="6423" spans="1:11" ht="13.8" x14ac:dyDescent="0.3">
      <c r="A6423" s="4" t="s">
        <v>6426</v>
      </c>
      <c r="B6423" s="3" t="s">
        <v>11</v>
      </c>
      <c r="C6423" s="6">
        <v>1352.025241893173</v>
      </c>
      <c r="D6423" s="6">
        <v>1231</v>
      </c>
      <c r="E6423" s="6">
        <v>121.0252418931731</v>
      </c>
      <c r="F6423" s="6">
        <v>1441.974758106827</v>
      </c>
      <c r="G6423" s="6">
        <v>610.04189060412784</v>
      </c>
      <c r="H6423" s="6">
        <v>295.03828376705161</v>
      </c>
      <c r="I6423" s="6">
        <v>264.68960152878742</v>
      </c>
      <c r="J6423" s="6">
        <v>272.20498220686011</v>
      </c>
      <c r="K6423" s="6">
        <v>2794</v>
      </c>
    </row>
    <row r="6424" spans="1:11" ht="13.8" x14ac:dyDescent="0.3">
      <c r="A6424" s="4" t="s">
        <v>6427</v>
      </c>
      <c r="B6424" s="3" t="s">
        <v>11</v>
      </c>
      <c r="C6424" s="5">
        <v>951.9469168427338</v>
      </c>
      <c r="D6424" s="5">
        <v>859</v>
      </c>
      <c r="E6424" s="5">
        <v>92.946916842733785</v>
      </c>
      <c r="F6424" s="5">
        <v>1199.053083157266</v>
      </c>
      <c r="G6424" s="5">
        <v>388.02725526560738</v>
      </c>
      <c r="H6424" s="5">
        <v>226.5044321032812</v>
      </c>
      <c r="I6424" s="5">
        <v>366.50504854080151</v>
      </c>
      <c r="J6424" s="5">
        <v>218.01634724757619</v>
      </c>
      <c r="K6424" s="5">
        <v>2151</v>
      </c>
    </row>
    <row r="6425" spans="1:11" ht="13.8" x14ac:dyDescent="0.3">
      <c r="A6425" s="4" t="s">
        <v>6428</v>
      </c>
      <c r="B6425" s="3" t="s">
        <v>11</v>
      </c>
      <c r="C6425" s="6">
        <v>195.0215312428588</v>
      </c>
      <c r="D6425" s="6">
        <v>174</v>
      </c>
      <c r="E6425" s="6">
        <v>21.021531242858799</v>
      </c>
      <c r="F6425" s="6">
        <v>273.97846875714117</v>
      </c>
      <c r="G6425" s="6">
        <v>157.9528777372004</v>
      </c>
      <c r="H6425" s="6">
        <v>38.544373419804131</v>
      </c>
      <c r="I6425" s="6">
        <v>33.427534597685373</v>
      </c>
      <c r="J6425" s="6">
        <v>44.053683002451351</v>
      </c>
      <c r="K6425" s="6">
        <v>469</v>
      </c>
    </row>
    <row r="6426" spans="1:11" ht="13.8" x14ac:dyDescent="0.3">
      <c r="A6426" s="4" t="s">
        <v>6429</v>
      </c>
      <c r="B6426" s="3" t="s">
        <v>11</v>
      </c>
      <c r="C6426" s="5">
        <v>212.58698502593791</v>
      </c>
      <c r="D6426" s="5">
        <v>188</v>
      </c>
      <c r="E6426" s="5">
        <v>24.586985025937938</v>
      </c>
      <c r="F6426" s="5">
        <v>264.41301497406198</v>
      </c>
      <c r="G6426" s="5">
        <v>132.58502552827761</v>
      </c>
      <c r="H6426" s="5">
        <v>50.33727650597568</v>
      </c>
      <c r="I6426" s="5">
        <v>49.224947906083372</v>
      </c>
      <c r="J6426" s="5">
        <v>32.265765033725422</v>
      </c>
      <c r="K6426" s="5">
        <v>477</v>
      </c>
    </row>
    <row r="6427" spans="1:11" ht="13.8" x14ac:dyDescent="0.3">
      <c r="A6427" s="4" t="s">
        <v>6430</v>
      </c>
      <c r="B6427" s="3" t="s">
        <v>11</v>
      </c>
      <c r="C6427" s="6">
        <v>14862.152963344601</v>
      </c>
      <c r="D6427" s="6">
        <v>13300</v>
      </c>
      <c r="E6427" s="6">
        <v>1562.1529633445959</v>
      </c>
      <c r="F6427" s="6">
        <v>17595.84703665541</v>
      </c>
      <c r="G6427" s="6">
        <v>6081.3605522045546</v>
      </c>
      <c r="H6427" s="6">
        <v>3053.3656088448761</v>
      </c>
      <c r="I6427" s="6">
        <v>4359.864988985958</v>
      </c>
      <c r="J6427" s="6">
        <v>4101.2558866200179</v>
      </c>
      <c r="K6427" s="6">
        <v>32458</v>
      </c>
    </row>
    <row r="6428" spans="1:11" ht="13.8" x14ac:dyDescent="0.3">
      <c r="A6428" s="4" t="s">
        <v>6431</v>
      </c>
      <c r="B6428" s="3" t="s">
        <v>11</v>
      </c>
      <c r="C6428" s="5">
        <v>409.33309438606352</v>
      </c>
      <c r="D6428" s="5">
        <v>369</v>
      </c>
      <c r="E6428" s="5">
        <v>40.333094386063479</v>
      </c>
      <c r="F6428" s="5">
        <v>636.66690561393648</v>
      </c>
      <c r="G6428" s="5">
        <v>348.2130718631206</v>
      </c>
      <c r="H6428" s="5">
        <v>74.460096846842987</v>
      </c>
      <c r="I6428" s="5">
        <v>110.25161600211609</v>
      </c>
      <c r="J6428" s="5">
        <v>103.74212090185689</v>
      </c>
      <c r="K6428" s="5">
        <v>1046</v>
      </c>
    </row>
    <row r="6429" spans="1:11" ht="13.8" x14ac:dyDescent="0.3">
      <c r="A6429" s="4" t="s">
        <v>6432</v>
      </c>
      <c r="B6429" s="3" t="s">
        <v>11</v>
      </c>
      <c r="C6429" s="6">
        <v>5962.0158873806677</v>
      </c>
      <c r="D6429" s="6">
        <v>5282</v>
      </c>
      <c r="E6429" s="6">
        <v>680.01588738066778</v>
      </c>
      <c r="F6429" s="6">
        <v>6214.9841126193323</v>
      </c>
      <c r="G6429" s="6">
        <v>2062.5013328605678</v>
      </c>
      <c r="H6429" s="6">
        <v>1197.1787909366681</v>
      </c>
      <c r="I6429" s="6">
        <v>1988.644461685559</v>
      </c>
      <c r="J6429" s="6">
        <v>966.65952713653701</v>
      </c>
      <c r="K6429" s="6">
        <v>12177</v>
      </c>
    </row>
    <row r="6430" spans="1:11" ht="13.8" x14ac:dyDescent="0.3">
      <c r="A6430" s="4" t="s">
        <v>6433</v>
      </c>
      <c r="B6430" s="3" t="s">
        <v>11</v>
      </c>
      <c r="C6430" s="5">
        <v>271.82908200076957</v>
      </c>
      <c r="D6430" s="5">
        <v>261</v>
      </c>
      <c r="E6430" s="5">
        <v>10.829082000769571</v>
      </c>
      <c r="F6430" s="5">
        <v>335.17091799923048</v>
      </c>
      <c r="G6430" s="5">
        <v>126.4864137412942</v>
      </c>
      <c r="H6430" s="5">
        <v>40.753805691977462</v>
      </c>
      <c r="I6430" s="5">
        <v>62.950627125573462</v>
      </c>
      <c r="J6430" s="5">
        <v>104.9800714403853</v>
      </c>
      <c r="K6430" s="5">
        <v>607</v>
      </c>
    </row>
    <row r="6431" spans="1:11" ht="13.8" x14ac:dyDescent="0.3">
      <c r="A6431" s="4" t="s">
        <v>6434</v>
      </c>
      <c r="B6431" s="3" t="s">
        <v>11</v>
      </c>
      <c r="C6431" s="6">
        <v>411.00257757358742</v>
      </c>
      <c r="D6431" s="6">
        <v>372</v>
      </c>
      <c r="E6431" s="6">
        <v>39.002577573587331</v>
      </c>
      <c r="F6431" s="6">
        <v>559.99742242641264</v>
      </c>
      <c r="G6431" s="6">
        <v>270.60910316443852</v>
      </c>
      <c r="H6431" s="6">
        <v>75.999996523888242</v>
      </c>
      <c r="I6431" s="6">
        <v>111.934972448663</v>
      </c>
      <c r="J6431" s="6">
        <v>101.453350289423</v>
      </c>
      <c r="K6431" s="6">
        <v>971</v>
      </c>
    </row>
    <row r="6432" spans="1:11" ht="13.8" x14ac:dyDescent="0.3">
      <c r="A6432" s="4" t="s">
        <v>6435</v>
      </c>
      <c r="B6432" s="3" t="s">
        <v>11</v>
      </c>
      <c r="C6432" s="5">
        <v>2093.733736378304</v>
      </c>
      <c r="D6432" s="5">
        <v>1862</v>
      </c>
      <c r="E6432" s="5">
        <v>231.7337363783036</v>
      </c>
      <c r="F6432" s="5">
        <v>2262.2662636216969</v>
      </c>
      <c r="G6432" s="5">
        <v>818.51504214026113</v>
      </c>
      <c r="H6432" s="5">
        <v>449.26499963856952</v>
      </c>
      <c r="I6432" s="5">
        <v>641.43376110799159</v>
      </c>
      <c r="J6432" s="5">
        <v>353.05246073487427</v>
      </c>
      <c r="K6432" s="5">
        <v>4356</v>
      </c>
    </row>
    <row r="6433" spans="1:11" ht="13.8" x14ac:dyDescent="0.3">
      <c r="A6433" s="4" t="s">
        <v>6436</v>
      </c>
      <c r="B6433" s="3" t="s">
        <v>11</v>
      </c>
      <c r="C6433" s="6">
        <v>4524.4792527273439</v>
      </c>
      <c r="D6433" s="6">
        <v>3985</v>
      </c>
      <c r="E6433" s="6">
        <v>539.47925272734369</v>
      </c>
      <c r="F6433" s="6">
        <v>5456.5207472726561</v>
      </c>
      <c r="G6433" s="6">
        <v>2160.0281242981541</v>
      </c>
      <c r="H6433" s="6">
        <v>918.66976443566523</v>
      </c>
      <c r="I6433" s="6">
        <v>1505.2935900178541</v>
      </c>
      <c r="J6433" s="6">
        <v>872.52926852098381</v>
      </c>
      <c r="K6433" s="6">
        <v>9981</v>
      </c>
    </row>
    <row r="6434" spans="1:11" ht="13.8" x14ac:dyDescent="0.3">
      <c r="A6434" s="4" t="s">
        <v>6437</v>
      </c>
      <c r="B6434" s="3" t="s">
        <v>11</v>
      </c>
      <c r="C6434" s="5">
        <v>375.34030058358951</v>
      </c>
      <c r="D6434" s="5">
        <v>335</v>
      </c>
      <c r="E6434" s="5">
        <v>40.340300583589467</v>
      </c>
      <c r="F6434" s="5">
        <v>626.65969941641049</v>
      </c>
      <c r="G6434" s="5">
        <v>350.97858426907908</v>
      </c>
      <c r="H6434" s="5">
        <v>68.682093205024429</v>
      </c>
      <c r="I6434" s="5">
        <v>105.8812647332964</v>
      </c>
      <c r="J6434" s="5">
        <v>101.11775720901061</v>
      </c>
      <c r="K6434" s="5">
        <v>1002</v>
      </c>
    </row>
    <row r="6435" spans="1:11" ht="13.8" x14ac:dyDescent="0.3">
      <c r="A6435" s="4" t="s">
        <v>6438</v>
      </c>
      <c r="B6435" s="3" t="s">
        <v>11</v>
      </c>
      <c r="C6435" s="6">
        <v>494.54402362616941</v>
      </c>
      <c r="D6435" s="6">
        <v>449</v>
      </c>
      <c r="E6435" s="6">
        <v>45.544023626169363</v>
      </c>
      <c r="F6435" s="6">
        <v>609.45597637383059</v>
      </c>
      <c r="G6435" s="6">
        <v>246.29555235400309</v>
      </c>
      <c r="H6435" s="6">
        <v>106.0312569431551</v>
      </c>
      <c r="I6435" s="6">
        <v>136.70962743935931</v>
      </c>
      <c r="J6435" s="6">
        <v>120.41953963731299</v>
      </c>
      <c r="K6435" s="6">
        <v>1104</v>
      </c>
    </row>
    <row r="6436" spans="1:11" ht="13.8" x14ac:dyDescent="0.3">
      <c r="A6436" s="4" t="s">
        <v>6439</v>
      </c>
      <c r="B6436" s="3" t="s">
        <v>11</v>
      </c>
      <c r="C6436" s="5">
        <v>360.37721421972111</v>
      </c>
      <c r="D6436" s="5">
        <v>322</v>
      </c>
      <c r="E6436" s="5">
        <v>38.377214219721068</v>
      </c>
      <c r="F6436" s="5">
        <v>523.62278578027895</v>
      </c>
      <c r="G6436" s="5">
        <v>239.55663264508749</v>
      </c>
      <c r="H6436" s="5">
        <v>42.903999597829689</v>
      </c>
      <c r="I6436" s="5">
        <v>169.32130602592949</v>
      </c>
      <c r="J6436" s="5">
        <v>71.840847511432216</v>
      </c>
      <c r="K6436" s="5">
        <v>884</v>
      </c>
    </row>
    <row r="6437" spans="1:11" ht="13.8" x14ac:dyDescent="0.3">
      <c r="A6437" s="4" t="s">
        <v>6440</v>
      </c>
      <c r="B6437" s="3" t="s">
        <v>11</v>
      </c>
      <c r="C6437" s="6">
        <v>463.54569323815451</v>
      </c>
      <c r="D6437" s="6">
        <v>407</v>
      </c>
      <c r="E6437" s="6">
        <v>56.545693238154442</v>
      </c>
      <c r="F6437" s="6">
        <v>578.45430676184549</v>
      </c>
      <c r="G6437" s="6">
        <v>224.7954367300479</v>
      </c>
      <c r="H6437" s="6">
        <v>90.638982683881835</v>
      </c>
      <c r="I6437" s="6">
        <v>159.70787547598891</v>
      </c>
      <c r="J6437" s="6">
        <v>103.3120118719269</v>
      </c>
      <c r="K6437" s="6">
        <v>1042</v>
      </c>
    </row>
    <row r="6438" spans="1:11" ht="13.8" x14ac:dyDescent="0.3">
      <c r="A6438" s="4" t="s">
        <v>6441</v>
      </c>
      <c r="B6438" s="3" t="s">
        <v>11</v>
      </c>
      <c r="C6438" s="5">
        <v>485.12852259238213</v>
      </c>
      <c r="D6438" s="5">
        <v>424</v>
      </c>
      <c r="E6438" s="5">
        <v>61.128522592382083</v>
      </c>
      <c r="F6438" s="5">
        <v>694.87147740761793</v>
      </c>
      <c r="G6438" s="5">
        <v>364.79070771690562</v>
      </c>
      <c r="H6438" s="5">
        <v>91.150192220862365</v>
      </c>
      <c r="I6438" s="5">
        <v>117.7493347421474</v>
      </c>
      <c r="J6438" s="5">
        <v>121.1812427277026</v>
      </c>
      <c r="K6438" s="5">
        <v>1180</v>
      </c>
    </row>
    <row r="6439" spans="1:11" ht="13.8" x14ac:dyDescent="0.3">
      <c r="A6439" s="4" t="s">
        <v>6442</v>
      </c>
      <c r="B6439" s="3" t="s">
        <v>11</v>
      </c>
      <c r="C6439" s="6">
        <v>226.90728561140909</v>
      </c>
      <c r="D6439" s="6">
        <v>194</v>
      </c>
      <c r="E6439" s="6">
        <v>32.907285611409087</v>
      </c>
      <c r="F6439" s="6">
        <v>424.09271438859088</v>
      </c>
      <c r="G6439" s="6">
        <v>207.19668875784529</v>
      </c>
      <c r="H6439" s="6">
        <v>62.77547305820103</v>
      </c>
      <c r="I6439" s="6">
        <v>72.028505980874144</v>
      </c>
      <c r="J6439" s="6">
        <v>82.092046591670496</v>
      </c>
      <c r="K6439" s="6">
        <v>651</v>
      </c>
    </row>
    <row r="6440" spans="1:11" ht="13.8" x14ac:dyDescent="0.3">
      <c r="A6440" s="4" t="s">
        <v>6443</v>
      </c>
      <c r="B6440" s="3" t="s">
        <v>11</v>
      </c>
      <c r="C6440" s="5">
        <v>447.64998030025032</v>
      </c>
      <c r="D6440" s="5">
        <v>405</v>
      </c>
      <c r="E6440" s="5">
        <v>42.649980300250341</v>
      </c>
      <c r="F6440" s="5">
        <v>688.35001969974962</v>
      </c>
      <c r="G6440" s="5">
        <v>310.7539967009381</v>
      </c>
      <c r="H6440" s="5">
        <v>64.16424473936047</v>
      </c>
      <c r="I6440" s="5">
        <v>172.60860074915701</v>
      </c>
      <c r="J6440" s="5">
        <v>140.8231775102941</v>
      </c>
      <c r="K6440" s="5">
        <v>1136</v>
      </c>
    </row>
    <row r="6441" spans="1:11" ht="13.8" x14ac:dyDescent="0.3">
      <c r="A6441" s="4" t="s">
        <v>6444</v>
      </c>
      <c r="B6441" s="3" t="s">
        <v>11</v>
      </c>
      <c r="C6441" s="6">
        <v>367.10374140023981</v>
      </c>
      <c r="D6441" s="6">
        <v>327</v>
      </c>
      <c r="E6441" s="6">
        <v>40.103741400239748</v>
      </c>
      <c r="F6441" s="6">
        <v>518.89625859976024</v>
      </c>
      <c r="G6441" s="6">
        <v>212.8446278498937</v>
      </c>
      <c r="H6441" s="6">
        <v>87.293489006735413</v>
      </c>
      <c r="I6441" s="6">
        <v>119.62306711004599</v>
      </c>
      <c r="J6441" s="6">
        <v>99.135074633085168</v>
      </c>
      <c r="K6441" s="6">
        <v>886</v>
      </c>
    </row>
    <row r="6442" spans="1:11" ht="13.8" x14ac:dyDescent="0.3">
      <c r="A6442" s="4" t="s">
        <v>6445</v>
      </c>
      <c r="B6442" s="3" t="s">
        <v>11</v>
      </c>
      <c r="C6442" s="5">
        <v>173.16308184745469</v>
      </c>
      <c r="D6442" s="5">
        <v>150</v>
      </c>
      <c r="E6442" s="5">
        <v>23.16308184745473</v>
      </c>
      <c r="F6442" s="5">
        <v>368.83691815254531</v>
      </c>
      <c r="G6442" s="5">
        <v>208.64930837535709</v>
      </c>
      <c r="H6442" s="5">
        <v>43.847492450766019</v>
      </c>
      <c r="I6442" s="5">
        <v>54.70276007967238</v>
      </c>
      <c r="J6442" s="5">
        <v>61.637357246749772</v>
      </c>
      <c r="K6442" s="5">
        <v>542</v>
      </c>
    </row>
    <row r="6443" spans="1:11" ht="13.8" x14ac:dyDescent="0.3">
      <c r="A6443" s="4" t="s">
        <v>6446</v>
      </c>
      <c r="B6443" s="3" t="s">
        <v>11</v>
      </c>
      <c r="C6443" s="6">
        <v>2355.4871040371549</v>
      </c>
      <c r="D6443" s="6">
        <v>2150</v>
      </c>
      <c r="E6443" s="6">
        <v>205.48710403715469</v>
      </c>
      <c r="F6443" s="6">
        <v>2412.5128959628451</v>
      </c>
      <c r="G6443" s="6">
        <v>1088.153182287261</v>
      </c>
      <c r="H6443" s="6">
        <v>340.38380362139787</v>
      </c>
      <c r="I6443" s="6">
        <v>620.58640055449791</v>
      </c>
      <c r="J6443" s="6">
        <v>363.38950949968893</v>
      </c>
      <c r="K6443" s="6">
        <v>4768</v>
      </c>
    </row>
    <row r="6444" spans="1:11" ht="13.8" x14ac:dyDescent="0.3">
      <c r="A6444" s="4" t="s">
        <v>6447</v>
      </c>
      <c r="B6444" s="3" t="s">
        <v>11</v>
      </c>
      <c r="C6444" s="5">
        <v>8801.2391493067717</v>
      </c>
      <c r="D6444" s="5">
        <v>7730</v>
      </c>
      <c r="E6444" s="5">
        <v>1071.2391493067721</v>
      </c>
      <c r="F6444" s="5">
        <v>9748.7608506932283</v>
      </c>
      <c r="G6444" s="5">
        <v>3093.820415260946</v>
      </c>
      <c r="H6444" s="5">
        <v>1820.953967967768</v>
      </c>
      <c r="I6444" s="5">
        <v>3431.1592471624631</v>
      </c>
      <c r="J6444" s="5">
        <v>1402.827220302051</v>
      </c>
      <c r="K6444" s="5">
        <v>18550</v>
      </c>
    </row>
    <row r="6445" spans="1:11" ht="13.8" x14ac:dyDescent="0.3">
      <c r="A6445" s="4" t="s">
        <v>6448</v>
      </c>
      <c r="B6445" s="3" t="s">
        <v>11</v>
      </c>
      <c r="C6445" s="6">
        <v>1078.862830098677</v>
      </c>
      <c r="D6445" s="6">
        <v>969</v>
      </c>
      <c r="E6445" s="6">
        <v>109.8628300986767</v>
      </c>
      <c r="F6445" s="6">
        <v>1245.137169901323</v>
      </c>
      <c r="G6445" s="6">
        <v>575.14574725639284</v>
      </c>
      <c r="H6445" s="6">
        <v>188.5894991965244</v>
      </c>
      <c r="I6445" s="6">
        <v>302.04535409476648</v>
      </c>
      <c r="J6445" s="6">
        <v>179.35656935363949</v>
      </c>
      <c r="K6445" s="6">
        <v>2324</v>
      </c>
    </row>
    <row r="6446" spans="1:11" ht="13.8" x14ac:dyDescent="0.3">
      <c r="A6446" s="4" t="s">
        <v>6449</v>
      </c>
      <c r="B6446" s="3" t="s">
        <v>11</v>
      </c>
      <c r="C6446" s="5">
        <v>708.0677774561542</v>
      </c>
      <c r="D6446" s="5">
        <v>629</v>
      </c>
      <c r="E6446" s="5">
        <v>79.067777456154161</v>
      </c>
      <c r="F6446" s="5">
        <v>918.93222254384591</v>
      </c>
      <c r="G6446" s="5">
        <v>402.37588384562628</v>
      </c>
      <c r="H6446" s="5">
        <v>152.9219005123164</v>
      </c>
      <c r="I6446" s="5">
        <v>184.54471367919459</v>
      </c>
      <c r="J6446" s="5">
        <v>179.08972450670871</v>
      </c>
      <c r="K6446" s="5">
        <v>1627</v>
      </c>
    </row>
    <row r="6447" spans="1:11" ht="13.8" x14ac:dyDescent="0.3">
      <c r="A6447" s="4" t="s">
        <v>6450</v>
      </c>
      <c r="B6447" s="3" t="s">
        <v>11</v>
      </c>
      <c r="C6447" s="6">
        <v>505.64841394193411</v>
      </c>
      <c r="D6447" s="6">
        <v>456</v>
      </c>
      <c r="E6447" s="6">
        <v>49.648413941934081</v>
      </c>
      <c r="F6447" s="6">
        <v>1002.351586058066</v>
      </c>
      <c r="G6447" s="6">
        <v>493.00211685662202</v>
      </c>
      <c r="H6447" s="6">
        <v>106.2826321854962</v>
      </c>
      <c r="I6447" s="6">
        <v>183.8343134634377</v>
      </c>
      <c r="J6447" s="6">
        <v>219.23252355251</v>
      </c>
      <c r="K6447" s="6">
        <v>1508</v>
      </c>
    </row>
    <row r="6448" spans="1:11" ht="13.8" x14ac:dyDescent="0.3">
      <c r="A6448" s="4" t="s">
        <v>6451</v>
      </c>
      <c r="B6448" s="3" t="s">
        <v>11</v>
      </c>
      <c r="C6448" s="5">
        <v>560.0921812520271</v>
      </c>
      <c r="D6448" s="5">
        <v>508</v>
      </c>
      <c r="E6448" s="5">
        <v>52.092181252027068</v>
      </c>
      <c r="F6448" s="5">
        <v>729.9078187479729</v>
      </c>
      <c r="G6448" s="5">
        <v>340.34463956734822</v>
      </c>
      <c r="H6448" s="5">
        <v>120.1715522052465</v>
      </c>
      <c r="I6448" s="5">
        <v>144.0226544331297</v>
      </c>
      <c r="J6448" s="5">
        <v>125.3689725422484</v>
      </c>
      <c r="K6448" s="5">
        <v>1290</v>
      </c>
    </row>
    <row r="6449" spans="1:11" ht="13.8" x14ac:dyDescent="0.3">
      <c r="A6449" s="4" t="s">
        <v>6452</v>
      </c>
      <c r="B6449" s="3" t="s">
        <v>11</v>
      </c>
      <c r="C6449" s="6">
        <v>975.65000384060363</v>
      </c>
      <c r="D6449" s="6">
        <v>874</v>
      </c>
      <c r="E6449" s="6">
        <v>101.6500038406036</v>
      </c>
      <c r="F6449" s="6">
        <v>1318.3499961593959</v>
      </c>
      <c r="G6449" s="6">
        <v>565.41227261820075</v>
      </c>
      <c r="H6449" s="6">
        <v>168.3417578832038</v>
      </c>
      <c r="I6449" s="6">
        <v>256.36635969866478</v>
      </c>
      <c r="J6449" s="6">
        <v>328.2296059593271</v>
      </c>
      <c r="K6449" s="6">
        <v>2294</v>
      </c>
    </row>
    <row r="6450" spans="1:11" ht="13.8" x14ac:dyDescent="0.3">
      <c r="A6450" s="4" t="s">
        <v>6453</v>
      </c>
      <c r="B6450" s="3" t="s">
        <v>11</v>
      </c>
      <c r="C6450" s="5">
        <v>4842.4710221144278</v>
      </c>
      <c r="D6450" s="5">
        <v>4276</v>
      </c>
      <c r="E6450" s="5">
        <v>566.4710221144278</v>
      </c>
      <c r="F6450" s="5">
        <v>4491.5289778855722</v>
      </c>
      <c r="G6450" s="5">
        <v>1324.806751935374</v>
      </c>
      <c r="H6450" s="5">
        <v>979.02062550587186</v>
      </c>
      <c r="I6450" s="5">
        <v>1473.0475938041229</v>
      </c>
      <c r="J6450" s="5">
        <v>714.65400664020285</v>
      </c>
      <c r="K6450" s="5">
        <v>9334</v>
      </c>
    </row>
    <row r="6451" spans="1:11" ht="13.8" x14ac:dyDescent="0.3">
      <c r="A6451" s="4" t="s">
        <v>6454</v>
      </c>
      <c r="B6451" s="3" t="s">
        <v>11</v>
      </c>
      <c r="C6451" s="6">
        <v>4734.7995158362392</v>
      </c>
      <c r="D6451" s="6">
        <v>4148</v>
      </c>
      <c r="E6451" s="6">
        <v>586.79951583623961</v>
      </c>
      <c r="F6451" s="6">
        <v>5793.2004841637608</v>
      </c>
      <c r="G6451" s="6">
        <v>2060.8674868950129</v>
      </c>
      <c r="H6451" s="6">
        <v>920.78274074341243</v>
      </c>
      <c r="I6451" s="6">
        <v>1763.09992496983</v>
      </c>
      <c r="J6451" s="6">
        <v>1048.450331555506</v>
      </c>
      <c r="K6451" s="6">
        <v>10528</v>
      </c>
    </row>
    <row r="6452" spans="1:11" ht="13.8" x14ac:dyDescent="0.3">
      <c r="A6452" s="4" t="s">
        <v>6455</v>
      </c>
      <c r="B6452" s="3" t="s">
        <v>11</v>
      </c>
      <c r="C6452" s="5">
        <v>182.26798593981101</v>
      </c>
      <c r="D6452" s="5">
        <v>162</v>
      </c>
      <c r="E6452" s="5">
        <v>20.267985939811041</v>
      </c>
      <c r="F6452" s="5">
        <v>292.73201406018899</v>
      </c>
      <c r="G6452" s="5">
        <v>153.11666880150071</v>
      </c>
      <c r="H6452" s="5">
        <v>32.449288304606327</v>
      </c>
      <c r="I6452" s="5">
        <v>45.429248666708951</v>
      </c>
      <c r="J6452" s="5">
        <v>61.736808287373002</v>
      </c>
      <c r="K6452" s="5">
        <v>475</v>
      </c>
    </row>
    <row r="6453" spans="1:11" ht="13.8" x14ac:dyDescent="0.3">
      <c r="A6453" s="4" t="s">
        <v>6456</v>
      </c>
      <c r="B6453" s="3" t="s">
        <v>11</v>
      </c>
      <c r="C6453" s="6">
        <v>2542.197435897549</v>
      </c>
      <c r="D6453" s="6">
        <v>2322</v>
      </c>
      <c r="E6453" s="6">
        <v>220.1974358975489</v>
      </c>
      <c r="F6453" s="6">
        <v>2938.802564102451</v>
      </c>
      <c r="G6453" s="6">
        <v>1278.8941790125091</v>
      </c>
      <c r="H6453" s="6">
        <v>436.97469245168872</v>
      </c>
      <c r="I6453" s="6">
        <v>759.63907151591081</v>
      </c>
      <c r="J6453" s="6">
        <v>463.29462112234222</v>
      </c>
      <c r="K6453" s="6">
        <v>5481</v>
      </c>
    </row>
    <row r="6454" spans="1:11" ht="13.8" x14ac:dyDescent="0.3">
      <c r="A6454" s="4" t="s">
        <v>6457</v>
      </c>
      <c r="B6454" s="3" t="s">
        <v>11</v>
      </c>
      <c r="C6454" s="5">
        <v>188.9093220050201</v>
      </c>
      <c r="D6454" s="5">
        <v>170</v>
      </c>
      <c r="E6454" s="5">
        <v>18.909322005020119</v>
      </c>
      <c r="F6454" s="5">
        <v>364.0906779949799</v>
      </c>
      <c r="G6454" s="5">
        <v>154.3801926686404</v>
      </c>
      <c r="H6454" s="5">
        <v>27.482834837069561</v>
      </c>
      <c r="I6454" s="5">
        <v>97.584493193355044</v>
      </c>
      <c r="J6454" s="5">
        <v>84.643157295914904</v>
      </c>
      <c r="K6454" s="5">
        <v>553</v>
      </c>
    </row>
    <row r="6455" spans="1:11" ht="13.8" x14ac:dyDescent="0.3">
      <c r="A6455" s="4" t="s">
        <v>6458</v>
      </c>
      <c r="B6455" s="3" t="s">
        <v>11</v>
      </c>
      <c r="C6455" s="6">
        <v>18062.090698482549</v>
      </c>
      <c r="D6455" s="6">
        <v>15774</v>
      </c>
      <c r="E6455" s="6">
        <v>2288.0906984825442</v>
      </c>
      <c r="F6455" s="6">
        <v>20573.909301517459</v>
      </c>
      <c r="G6455" s="6">
        <v>7074.3294632021007</v>
      </c>
      <c r="H6455" s="6">
        <v>3782.9832789580469</v>
      </c>
      <c r="I6455" s="6">
        <v>6355.1205961499154</v>
      </c>
      <c r="J6455" s="6">
        <v>3361.4759632073919</v>
      </c>
      <c r="K6455" s="6">
        <v>38636</v>
      </c>
    </row>
    <row r="6456" spans="1:11" ht="13.8" x14ac:dyDescent="0.3">
      <c r="A6456" s="4" t="s">
        <v>6459</v>
      </c>
      <c r="B6456" s="3" t="s">
        <v>11</v>
      </c>
      <c r="C6456" s="5">
        <v>9471.197500077622</v>
      </c>
      <c r="D6456" s="5">
        <v>8385</v>
      </c>
      <c r="E6456" s="5">
        <v>1086.197500077621</v>
      </c>
      <c r="F6456" s="5">
        <v>11068.80249992238</v>
      </c>
      <c r="G6456" s="5">
        <v>3579.0971329941358</v>
      </c>
      <c r="H6456" s="5">
        <v>2014.728534225643</v>
      </c>
      <c r="I6456" s="5">
        <v>3916.4003832573148</v>
      </c>
      <c r="J6456" s="5">
        <v>1558.5764494452851</v>
      </c>
      <c r="K6456" s="5">
        <v>20540</v>
      </c>
    </row>
    <row r="6457" spans="1:11" ht="13.8" x14ac:dyDescent="0.3">
      <c r="A6457" s="4" t="s">
        <v>6460</v>
      </c>
      <c r="B6457" s="3" t="s">
        <v>11</v>
      </c>
      <c r="C6457" s="6">
        <v>974.83931145655504</v>
      </c>
      <c r="D6457" s="6">
        <v>846</v>
      </c>
      <c r="E6457" s="6">
        <v>128.83931145655501</v>
      </c>
      <c r="F6457" s="6">
        <v>961.16068854344496</v>
      </c>
      <c r="G6457" s="6">
        <v>387.41413865220682</v>
      </c>
      <c r="H6457" s="6">
        <v>169.10141386828431</v>
      </c>
      <c r="I6457" s="6">
        <v>239.65483729572449</v>
      </c>
      <c r="J6457" s="6">
        <v>164.99029872722929</v>
      </c>
      <c r="K6457" s="6">
        <v>1936</v>
      </c>
    </row>
    <row r="6458" spans="1:11" ht="13.8" x14ac:dyDescent="0.3">
      <c r="A6458" s="4" t="s">
        <v>6461</v>
      </c>
      <c r="B6458" s="3" t="s">
        <v>11</v>
      </c>
      <c r="C6458" s="5">
        <v>928.4323824214855</v>
      </c>
      <c r="D6458" s="5">
        <v>825</v>
      </c>
      <c r="E6458" s="5">
        <v>103.4323824214855</v>
      </c>
      <c r="F6458" s="5">
        <v>1084.567617578515</v>
      </c>
      <c r="G6458" s="5">
        <v>465.76788361513798</v>
      </c>
      <c r="H6458" s="5">
        <v>154.36854522861981</v>
      </c>
      <c r="I6458" s="5">
        <v>239.73972122272161</v>
      </c>
      <c r="J6458" s="5">
        <v>224.6914675120351</v>
      </c>
      <c r="K6458" s="5">
        <v>2013</v>
      </c>
    </row>
    <row r="6459" spans="1:11" ht="13.8" x14ac:dyDescent="0.3">
      <c r="A6459" s="4" t="s">
        <v>6462</v>
      </c>
      <c r="B6459" s="3" t="s">
        <v>11</v>
      </c>
      <c r="C6459" s="6">
        <v>2505.7187866099962</v>
      </c>
      <c r="D6459" s="6">
        <v>2224</v>
      </c>
      <c r="E6459" s="6">
        <v>281.71878660999562</v>
      </c>
      <c r="F6459" s="6">
        <v>3111.2812133900052</v>
      </c>
      <c r="G6459" s="6">
        <v>1076.882841033442</v>
      </c>
      <c r="H6459" s="6">
        <v>498.5051059933478</v>
      </c>
      <c r="I6459" s="6">
        <v>987.33852912514783</v>
      </c>
      <c r="J6459" s="6">
        <v>548.55473723806642</v>
      </c>
      <c r="K6459" s="6">
        <v>5617</v>
      </c>
    </row>
    <row r="6460" spans="1:11" ht="13.8" x14ac:dyDescent="0.3">
      <c r="A6460" s="4" t="s">
        <v>6463</v>
      </c>
      <c r="B6460" s="3" t="s">
        <v>11</v>
      </c>
      <c r="C6460" s="5">
        <v>1567.9817434465151</v>
      </c>
      <c r="D6460" s="5">
        <v>1411</v>
      </c>
      <c r="E6460" s="5">
        <v>156.981743446515</v>
      </c>
      <c r="F6460" s="5">
        <v>1592.0182565534849</v>
      </c>
      <c r="G6460" s="5">
        <v>713.66737869860651</v>
      </c>
      <c r="H6460" s="5">
        <v>276.08031649886681</v>
      </c>
      <c r="I6460" s="5">
        <v>342.98012546839118</v>
      </c>
      <c r="J6460" s="5">
        <v>259.29043588762062</v>
      </c>
      <c r="K6460" s="5">
        <v>3160</v>
      </c>
    </row>
    <row r="6461" spans="1:11" ht="13.8" x14ac:dyDescent="0.3">
      <c r="A6461" s="4" t="s">
        <v>6464</v>
      </c>
      <c r="B6461" s="3" t="s">
        <v>11</v>
      </c>
      <c r="C6461" s="6">
        <v>630.92447012018545</v>
      </c>
      <c r="D6461" s="6">
        <v>565</v>
      </c>
      <c r="E6461" s="6">
        <v>65.924470120185447</v>
      </c>
      <c r="F6461" s="6">
        <v>780.07552987981455</v>
      </c>
      <c r="G6461" s="6">
        <v>322.18130280437077</v>
      </c>
      <c r="H6461" s="6">
        <v>111.4402911180531</v>
      </c>
      <c r="I6461" s="6">
        <v>202.29350817383749</v>
      </c>
      <c r="J6461" s="6">
        <v>144.16042778355319</v>
      </c>
      <c r="K6461" s="6">
        <v>1411</v>
      </c>
    </row>
    <row r="6462" spans="1:11" ht="13.8" x14ac:dyDescent="0.3">
      <c r="A6462" s="4" t="s">
        <v>6465</v>
      </c>
      <c r="B6462" s="3" t="s">
        <v>11</v>
      </c>
      <c r="C6462" s="5">
        <v>306.02123777288392</v>
      </c>
      <c r="D6462" s="5">
        <v>273</v>
      </c>
      <c r="E6462" s="5">
        <v>33.021237772883858</v>
      </c>
      <c r="F6462" s="5">
        <v>592.97876222711614</v>
      </c>
      <c r="G6462" s="5">
        <v>337.98038123243072</v>
      </c>
      <c r="H6462" s="5">
        <v>64.33550930051743</v>
      </c>
      <c r="I6462" s="5">
        <v>75.66095569875371</v>
      </c>
      <c r="J6462" s="5">
        <v>115.00191599541429</v>
      </c>
      <c r="K6462" s="5">
        <v>899</v>
      </c>
    </row>
    <row r="6463" spans="1:11" ht="13.8" x14ac:dyDescent="0.3">
      <c r="A6463" s="4" t="s">
        <v>6466</v>
      </c>
      <c r="B6463" s="3" t="s">
        <v>11</v>
      </c>
      <c r="C6463" s="6">
        <v>212.40470800560101</v>
      </c>
      <c r="D6463" s="6">
        <v>189</v>
      </c>
      <c r="E6463" s="6">
        <v>23.404708005600991</v>
      </c>
      <c r="F6463" s="6">
        <v>318.59529199439902</v>
      </c>
      <c r="G6463" s="6">
        <v>184.04892922265989</v>
      </c>
      <c r="H6463" s="6">
        <v>30.071751800613558</v>
      </c>
      <c r="I6463" s="6">
        <v>46.557388858026727</v>
      </c>
      <c r="J6463" s="6">
        <v>57.917222113098831</v>
      </c>
      <c r="K6463" s="6">
        <v>531</v>
      </c>
    </row>
    <row r="6464" spans="1:11" ht="13.8" x14ac:dyDescent="0.3">
      <c r="A6464" s="4" t="s">
        <v>6467</v>
      </c>
      <c r="B6464" s="3" t="s">
        <v>11</v>
      </c>
      <c r="C6464" s="5">
        <v>1935.0067596286051</v>
      </c>
      <c r="D6464" s="5">
        <v>1758</v>
      </c>
      <c r="E6464" s="5">
        <v>177.00675962860461</v>
      </c>
      <c r="F6464" s="5">
        <v>2460.9932403713951</v>
      </c>
      <c r="G6464" s="5">
        <v>1002.8556875813759</v>
      </c>
      <c r="H6464" s="5">
        <v>335.08168083822949</v>
      </c>
      <c r="I6464" s="5">
        <v>649.23387798800945</v>
      </c>
      <c r="J6464" s="5">
        <v>473.82199396378081</v>
      </c>
      <c r="K6464" s="5">
        <v>4396</v>
      </c>
    </row>
    <row r="6465" spans="1:11" ht="13.8" x14ac:dyDescent="0.3">
      <c r="A6465" s="4" t="s">
        <v>6468</v>
      </c>
      <c r="B6465" s="3" t="s">
        <v>11</v>
      </c>
      <c r="C6465" s="6">
        <v>13309.15492774089</v>
      </c>
      <c r="D6465" s="6">
        <v>11534</v>
      </c>
      <c r="E6465" s="6">
        <v>1775.1549277408869</v>
      </c>
      <c r="F6465" s="6">
        <v>16036.84507225911</v>
      </c>
      <c r="G6465" s="6">
        <v>4753.9752052175254</v>
      </c>
      <c r="H6465" s="6">
        <v>3118.4553928523228</v>
      </c>
      <c r="I6465" s="6">
        <v>5261.145918412335</v>
      </c>
      <c r="J6465" s="6">
        <v>2903.2685557769291</v>
      </c>
      <c r="K6465" s="6">
        <v>29346</v>
      </c>
    </row>
    <row r="6466" spans="1:11" ht="13.8" x14ac:dyDescent="0.3">
      <c r="A6466" s="4" t="s">
        <v>6469</v>
      </c>
      <c r="B6466" s="3" t="s">
        <v>11</v>
      </c>
      <c r="C6466" s="5">
        <v>1490.922337375097</v>
      </c>
      <c r="D6466" s="5">
        <v>1339</v>
      </c>
      <c r="E6466" s="5">
        <v>151.9223373750967</v>
      </c>
      <c r="F6466" s="5">
        <v>1738.077662624903</v>
      </c>
      <c r="G6466" s="5">
        <v>820.1175411233238</v>
      </c>
      <c r="H6466" s="5">
        <v>300.73804941657431</v>
      </c>
      <c r="I6466" s="5">
        <v>316.5790338596376</v>
      </c>
      <c r="J6466" s="5">
        <v>300.64303822536772</v>
      </c>
      <c r="K6466" s="5">
        <v>3229</v>
      </c>
    </row>
    <row r="6467" spans="1:11" ht="13.8" x14ac:dyDescent="0.3">
      <c r="A6467" s="4" t="s">
        <v>6470</v>
      </c>
      <c r="B6467" s="3" t="s">
        <v>11</v>
      </c>
      <c r="C6467" s="6">
        <v>4577.2963015247797</v>
      </c>
      <c r="D6467" s="6">
        <v>4083</v>
      </c>
      <c r="E6467" s="6">
        <v>494.29630152477938</v>
      </c>
      <c r="F6467" s="6">
        <v>4773.7036984752203</v>
      </c>
      <c r="G6467" s="6">
        <v>1791.8121622494041</v>
      </c>
      <c r="H6467" s="6">
        <v>897.34649955416671</v>
      </c>
      <c r="I6467" s="6">
        <v>1400.3051272559021</v>
      </c>
      <c r="J6467" s="6">
        <v>684.23990941574766</v>
      </c>
      <c r="K6467" s="6">
        <v>9351</v>
      </c>
    </row>
    <row r="6468" spans="1:11" ht="13.8" x14ac:dyDescent="0.3">
      <c r="A6468" s="4" t="s">
        <v>6471</v>
      </c>
      <c r="B6468" s="3" t="s">
        <v>11</v>
      </c>
      <c r="C6468" s="5">
        <v>644.14259268383501</v>
      </c>
      <c r="D6468" s="5">
        <v>584</v>
      </c>
      <c r="E6468" s="5">
        <v>60.142592683835048</v>
      </c>
      <c r="F6468" s="5">
        <v>939.85740731616488</v>
      </c>
      <c r="G6468" s="5">
        <v>411.86225387538161</v>
      </c>
      <c r="H6468" s="5">
        <v>102.3348044319101</v>
      </c>
      <c r="I6468" s="5">
        <v>205.75898390688829</v>
      </c>
      <c r="J6468" s="5">
        <v>219.90136510198491</v>
      </c>
      <c r="K6468" s="5">
        <v>1584</v>
      </c>
    </row>
    <row r="6469" spans="1:11" ht="13.8" x14ac:dyDescent="0.3">
      <c r="A6469" s="4" t="s">
        <v>6472</v>
      </c>
      <c r="B6469" s="3" t="s">
        <v>11</v>
      </c>
      <c r="C6469" s="6">
        <v>349.85911101823552</v>
      </c>
      <c r="D6469" s="6">
        <v>319</v>
      </c>
      <c r="E6469" s="6">
        <v>30.859111018235499</v>
      </c>
      <c r="F6469" s="6">
        <v>397.14088898176448</v>
      </c>
      <c r="G6469" s="6">
        <v>217.72496221373461</v>
      </c>
      <c r="H6469" s="6">
        <v>49.542769967411687</v>
      </c>
      <c r="I6469" s="6">
        <v>65.482459679157913</v>
      </c>
      <c r="J6469" s="6">
        <v>64.390697121460306</v>
      </c>
      <c r="K6469" s="6">
        <v>747</v>
      </c>
    </row>
    <row r="6470" spans="1:11" ht="13.8" x14ac:dyDescent="0.3">
      <c r="A6470" s="4" t="s">
        <v>6473</v>
      </c>
      <c r="B6470" s="3" t="s">
        <v>11</v>
      </c>
      <c r="C6470" s="5">
        <v>272.69280220165751</v>
      </c>
      <c r="D6470" s="5">
        <v>243</v>
      </c>
      <c r="E6470" s="5">
        <v>29.692802201657539</v>
      </c>
      <c r="F6470" s="5">
        <v>325.30719779834249</v>
      </c>
      <c r="G6470" s="5">
        <v>124.8359762210092</v>
      </c>
      <c r="H6470" s="5">
        <v>50.808860823410733</v>
      </c>
      <c r="I6470" s="5">
        <v>89.918165510081266</v>
      </c>
      <c r="J6470" s="5">
        <v>59.744195243841332</v>
      </c>
      <c r="K6470" s="5">
        <v>598</v>
      </c>
    </row>
    <row r="6471" spans="1:11" ht="13.8" x14ac:dyDescent="0.3">
      <c r="A6471" s="4" t="s">
        <v>6474</v>
      </c>
      <c r="B6471" s="3" t="s">
        <v>11</v>
      </c>
      <c r="C6471" s="6">
        <v>389.58304289122032</v>
      </c>
      <c r="D6471" s="6">
        <v>347</v>
      </c>
      <c r="E6471" s="6">
        <v>42.583042891220252</v>
      </c>
      <c r="F6471" s="6">
        <v>525.4169571087798</v>
      </c>
      <c r="G6471" s="6">
        <v>214.66181475304251</v>
      </c>
      <c r="H6471" s="6">
        <v>83.460312109961492</v>
      </c>
      <c r="I6471" s="6">
        <v>119.3361313092399</v>
      </c>
      <c r="J6471" s="6">
        <v>107.9586989365358</v>
      </c>
      <c r="K6471" s="6">
        <v>915</v>
      </c>
    </row>
    <row r="6472" spans="1:11" ht="13.8" x14ac:dyDescent="0.3">
      <c r="A6472" s="4" t="s">
        <v>6475</v>
      </c>
      <c r="B6472" s="3" t="s">
        <v>11</v>
      </c>
      <c r="C6472" s="5">
        <v>408.48153892841401</v>
      </c>
      <c r="D6472" s="5">
        <v>344</v>
      </c>
      <c r="E6472" s="5">
        <v>64.48153892841394</v>
      </c>
      <c r="F6472" s="5">
        <v>671.5184610715861</v>
      </c>
      <c r="G6472" s="5">
        <v>374.24135811384377</v>
      </c>
      <c r="H6472" s="5">
        <v>81.093536916603526</v>
      </c>
      <c r="I6472" s="5">
        <v>127.67397535886531</v>
      </c>
      <c r="J6472" s="5">
        <v>88.509590682273483</v>
      </c>
      <c r="K6472" s="5">
        <v>1080</v>
      </c>
    </row>
    <row r="6473" spans="1:11" ht="13.8" x14ac:dyDescent="0.3">
      <c r="A6473" s="4" t="s">
        <v>6476</v>
      </c>
      <c r="B6473" s="3" t="s">
        <v>11</v>
      </c>
      <c r="C6473" s="6">
        <v>922.3191545787729</v>
      </c>
      <c r="D6473" s="6">
        <v>821</v>
      </c>
      <c r="E6473" s="6">
        <v>101.3191545787729</v>
      </c>
      <c r="F6473" s="6">
        <v>1301.6808454212271</v>
      </c>
      <c r="G6473" s="6">
        <v>646.28528778227314</v>
      </c>
      <c r="H6473" s="6">
        <v>149.82925345861821</v>
      </c>
      <c r="I6473" s="6">
        <v>225.591538706195</v>
      </c>
      <c r="J6473" s="6">
        <v>279.97476547414078</v>
      </c>
      <c r="K6473" s="6">
        <v>2224</v>
      </c>
    </row>
    <row r="6474" spans="1:11" ht="13.8" x14ac:dyDescent="0.3">
      <c r="A6474" s="4" t="s">
        <v>6477</v>
      </c>
      <c r="B6474" s="3" t="s">
        <v>11</v>
      </c>
      <c r="C6474" s="5">
        <v>2063.0843719817522</v>
      </c>
      <c r="D6474" s="5">
        <v>1890</v>
      </c>
      <c r="E6474" s="5">
        <v>173.08437198175159</v>
      </c>
      <c r="F6474" s="5">
        <v>2384.9156280182478</v>
      </c>
      <c r="G6474" s="5">
        <v>985.55062013132329</v>
      </c>
      <c r="H6474" s="5">
        <v>397.11687765362012</v>
      </c>
      <c r="I6474" s="5">
        <v>591.45131192053293</v>
      </c>
      <c r="J6474" s="5">
        <v>410.79681831277202</v>
      </c>
      <c r="K6474" s="5">
        <v>4448</v>
      </c>
    </row>
    <row r="6475" spans="1:11" ht="13.8" x14ac:dyDescent="0.3">
      <c r="A6475" s="4" t="s">
        <v>6478</v>
      </c>
      <c r="B6475" s="3" t="s">
        <v>11</v>
      </c>
      <c r="C6475" s="6">
        <v>820.30055489462495</v>
      </c>
      <c r="D6475" s="6">
        <v>720</v>
      </c>
      <c r="E6475" s="6">
        <v>100.3005548946249</v>
      </c>
      <c r="F6475" s="6">
        <v>1125.6994451053749</v>
      </c>
      <c r="G6475" s="6">
        <v>532.78601294900375</v>
      </c>
      <c r="H6475" s="6">
        <v>139.7281944298812</v>
      </c>
      <c r="I6475" s="6">
        <v>217.43950285456719</v>
      </c>
      <c r="J6475" s="6">
        <v>235.74573487192299</v>
      </c>
      <c r="K6475" s="6">
        <v>1946</v>
      </c>
    </row>
    <row r="6476" spans="1:11" ht="13.8" x14ac:dyDescent="0.3">
      <c r="A6476" s="4" t="s">
        <v>6479</v>
      </c>
      <c r="B6476" s="3" t="s">
        <v>11</v>
      </c>
      <c r="C6476" s="5">
        <v>10839.71764646812</v>
      </c>
      <c r="D6476" s="5">
        <v>9737</v>
      </c>
      <c r="E6476" s="5">
        <v>1102.7176464681199</v>
      </c>
      <c r="F6476" s="5">
        <v>11779.28235353188</v>
      </c>
      <c r="G6476" s="5">
        <v>4302.2494749154203</v>
      </c>
      <c r="H6476" s="5">
        <v>2062.817936256658</v>
      </c>
      <c r="I6476" s="5">
        <v>3275.333321371274</v>
      </c>
      <c r="J6476" s="5">
        <v>2138.8816209885281</v>
      </c>
      <c r="K6476" s="5">
        <v>22619</v>
      </c>
    </row>
    <row r="6477" spans="1:11" ht="13.8" x14ac:dyDescent="0.3">
      <c r="A6477" s="4" t="s">
        <v>6480</v>
      </c>
      <c r="B6477" s="3" t="s">
        <v>11</v>
      </c>
      <c r="C6477" s="6">
        <v>1838.038152219252</v>
      </c>
      <c r="D6477" s="6">
        <v>1700</v>
      </c>
      <c r="E6477" s="6">
        <v>138.03815221925149</v>
      </c>
      <c r="F6477" s="6">
        <v>1475.9618477807489</v>
      </c>
      <c r="G6477" s="6">
        <v>624.03279856167251</v>
      </c>
      <c r="H6477" s="6">
        <v>243.7246269409147</v>
      </c>
      <c r="I6477" s="6">
        <v>384.31740993170922</v>
      </c>
      <c r="J6477" s="6">
        <v>223.8870123464522</v>
      </c>
      <c r="K6477" s="6">
        <v>3314</v>
      </c>
    </row>
    <row r="6478" spans="1:11" ht="13.8" x14ac:dyDescent="0.3">
      <c r="A6478" s="4" t="s">
        <v>6481</v>
      </c>
      <c r="B6478" s="3" t="s">
        <v>11</v>
      </c>
      <c r="C6478" s="5">
        <v>760.36344460532837</v>
      </c>
      <c r="D6478" s="5">
        <v>682</v>
      </c>
      <c r="E6478" s="5">
        <v>78.363444605328397</v>
      </c>
      <c r="F6478" s="5">
        <v>1002.636555394672</v>
      </c>
      <c r="G6478" s="5">
        <v>457.51334580789592</v>
      </c>
      <c r="H6478" s="5">
        <v>126.8322163641263</v>
      </c>
      <c r="I6478" s="5">
        <v>205.27005648360301</v>
      </c>
      <c r="J6478" s="5">
        <v>213.02093673904639</v>
      </c>
      <c r="K6478" s="5">
        <v>1763</v>
      </c>
    </row>
    <row r="6479" spans="1:11" ht="13.8" x14ac:dyDescent="0.3">
      <c r="A6479" s="4" t="s">
        <v>6482</v>
      </c>
      <c r="B6479" s="3" t="s">
        <v>11</v>
      </c>
      <c r="C6479" s="6">
        <v>935.77879666097544</v>
      </c>
      <c r="D6479" s="6">
        <v>861</v>
      </c>
      <c r="E6479" s="6">
        <v>74.778796660975416</v>
      </c>
      <c r="F6479" s="6">
        <v>821.22120333902456</v>
      </c>
      <c r="G6479" s="6">
        <v>356.5156128715721</v>
      </c>
      <c r="H6479" s="6">
        <v>120.4939052763916</v>
      </c>
      <c r="I6479" s="6">
        <v>237.27172031983409</v>
      </c>
      <c r="J6479" s="6">
        <v>106.93996487122681</v>
      </c>
      <c r="K6479" s="6">
        <v>1757</v>
      </c>
    </row>
    <row r="6480" spans="1:11" ht="13.8" x14ac:dyDescent="0.3">
      <c r="A6480" s="4" t="s">
        <v>6483</v>
      </c>
      <c r="B6480" s="3" t="s">
        <v>11</v>
      </c>
      <c r="C6480" s="5">
        <v>431.51630587493662</v>
      </c>
      <c r="D6480" s="5">
        <v>384</v>
      </c>
      <c r="E6480" s="5">
        <v>47.516305874936563</v>
      </c>
      <c r="F6480" s="5">
        <v>504.48369412506338</v>
      </c>
      <c r="G6480" s="5">
        <v>204.07072613356661</v>
      </c>
      <c r="H6480" s="5">
        <v>79.983413164991518</v>
      </c>
      <c r="I6480" s="5">
        <v>136.5939735550896</v>
      </c>
      <c r="J6480" s="5">
        <v>83.835581271415791</v>
      </c>
      <c r="K6480" s="5">
        <v>936</v>
      </c>
    </row>
    <row r="6481" spans="1:11" ht="13.8" x14ac:dyDescent="0.3">
      <c r="A6481" s="4" t="s">
        <v>6484</v>
      </c>
      <c r="B6481" s="3" t="s">
        <v>11</v>
      </c>
      <c r="C6481" s="6">
        <v>1137.9186437234191</v>
      </c>
      <c r="D6481" s="6">
        <v>1050</v>
      </c>
      <c r="E6481" s="6">
        <v>87.918643723418668</v>
      </c>
      <c r="F6481" s="6">
        <v>971.08135627658135</v>
      </c>
      <c r="G6481" s="6">
        <v>462.26733272564098</v>
      </c>
      <c r="H6481" s="6">
        <v>142.2964410727306</v>
      </c>
      <c r="I6481" s="6">
        <v>228.99799295467901</v>
      </c>
      <c r="J6481" s="6">
        <v>137.51958952353081</v>
      </c>
      <c r="K6481" s="6">
        <v>2109</v>
      </c>
    </row>
    <row r="6482" spans="1:11" ht="13.8" x14ac:dyDescent="0.3">
      <c r="A6482" s="4" t="s">
        <v>6485</v>
      </c>
      <c r="B6482" s="3" t="s">
        <v>11</v>
      </c>
      <c r="C6482" s="5">
        <v>380.77711922596148</v>
      </c>
      <c r="D6482" s="5">
        <v>343</v>
      </c>
      <c r="E6482" s="5">
        <v>37.777119225961499</v>
      </c>
      <c r="F6482" s="5">
        <v>591.22288077403846</v>
      </c>
      <c r="G6482" s="5">
        <v>317.55158923407151</v>
      </c>
      <c r="H6482" s="5">
        <v>61.344886102139228</v>
      </c>
      <c r="I6482" s="5">
        <v>93.993964712974488</v>
      </c>
      <c r="J6482" s="5">
        <v>118.3324407248533</v>
      </c>
      <c r="K6482" s="5">
        <v>972</v>
      </c>
    </row>
    <row r="6483" spans="1:11" ht="13.8" x14ac:dyDescent="0.3">
      <c r="A6483" s="4" t="s">
        <v>6486</v>
      </c>
      <c r="B6483" s="3" t="s">
        <v>11</v>
      </c>
      <c r="C6483" s="6">
        <v>2647.3937010431368</v>
      </c>
      <c r="D6483" s="6">
        <v>2352</v>
      </c>
      <c r="E6483" s="6">
        <v>295.39370104313718</v>
      </c>
      <c r="F6483" s="6">
        <v>3410.6062989568632</v>
      </c>
      <c r="G6483" s="6">
        <v>1604.7497450161609</v>
      </c>
      <c r="H6483" s="6">
        <v>531.38353631838982</v>
      </c>
      <c r="I6483" s="6">
        <v>688.48481937762813</v>
      </c>
      <c r="J6483" s="6">
        <v>585.98819824468433</v>
      </c>
      <c r="K6483" s="6">
        <v>6058</v>
      </c>
    </row>
    <row r="6484" spans="1:11" ht="13.8" x14ac:dyDescent="0.3">
      <c r="A6484" s="4" t="s">
        <v>6487</v>
      </c>
      <c r="B6484" s="3" t="s">
        <v>11</v>
      </c>
      <c r="C6484" s="5">
        <v>510.82320753498158</v>
      </c>
      <c r="D6484" s="5">
        <v>454</v>
      </c>
      <c r="E6484" s="5">
        <v>56.823207534981563</v>
      </c>
      <c r="F6484" s="5">
        <v>879.17679246501848</v>
      </c>
      <c r="G6484" s="5">
        <v>393.98925671170929</v>
      </c>
      <c r="H6484" s="5">
        <v>106.816247523562</v>
      </c>
      <c r="I6484" s="5">
        <v>225.50984516209289</v>
      </c>
      <c r="J6484" s="5">
        <v>152.86144306765419</v>
      </c>
      <c r="K6484" s="5">
        <v>1390</v>
      </c>
    </row>
    <row r="6485" spans="1:11" ht="13.8" x14ac:dyDescent="0.3">
      <c r="A6485" s="4" t="s">
        <v>6488</v>
      </c>
      <c r="B6485" s="3" t="s">
        <v>11</v>
      </c>
      <c r="C6485" s="6">
        <v>3429.5466970342532</v>
      </c>
      <c r="D6485" s="6">
        <v>3071</v>
      </c>
      <c r="E6485" s="6">
        <v>358.54669703425247</v>
      </c>
      <c r="F6485" s="6">
        <v>4100.4533029657478</v>
      </c>
      <c r="G6485" s="6">
        <v>1410.908552192293</v>
      </c>
      <c r="H6485" s="6">
        <v>767.94314718481223</v>
      </c>
      <c r="I6485" s="6">
        <v>1237.3936538331609</v>
      </c>
      <c r="J6485" s="6">
        <v>684.20794975548165</v>
      </c>
      <c r="K6485" s="6">
        <v>7530</v>
      </c>
    </row>
    <row r="6486" spans="1:11" ht="13.8" x14ac:dyDescent="0.3">
      <c r="A6486" s="4" t="s">
        <v>6489</v>
      </c>
      <c r="B6486" s="3" t="s">
        <v>11</v>
      </c>
      <c r="C6486" s="5">
        <v>412.85048851499369</v>
      </c>
      <c r="D6486" s="5">
        <v>365</v>
      </c>
      <c r="E6486" s="5">
        <v>47.850488514993749</v>
      </c>
      <c r="F6486" s="5">
        <v>731.14951148500631</v>
      </c>
      <c r="G6486" s="5">
        <v>330.49971669612881</v>
      </c>
      <c r="H6486" s="5">
        <v>83.48274563939944</v>
      </c>
      <c r="I6486" s="5">
        <v>155.26259220452991</v>
      </c>
      <c r="J6486" s="5">
        <v>161.90445694494821</v>
      </c>
      <c r="K6486" s="5">
        <v>1144</v>
      </c>
    </row>
    <row r="6487" spans="1:11" ht="13.8" x14ac:dyDescent="0.3">
      <c r="A6487" s="4" t="s">
        <v>6490</v>
      </c>
      <c r="B6487" s="3" t="s">
        <v>11</v>
      </c>
      <c r="C6487" s="6">
        <v>155.16279940753941</v>
      </c>
      <c r="D6487" s="6">
        <v>140</v>
      </c>
      <c r="E6487" s="6">
        <v>15.16279940753944</v>
      </c>
      <c r="F6487" s="6">
        <v>182.83720059246059</v>
      </c>
      <c r="G6487" s="6">
        <v>75.497969850726605</v>
      </c>
      <c r="H6487" s="6">
        <v>22.275672818079968</v>
      </c>
      <c r="I6487" s="6">
        <v>41.319370511915963</v>
      </c>
      <c r="J6487" s="6">
        <v>43.744187411738046</v>
      </c>
      <c r="K6487" s="6">
        <v>338</v>
      </c>
    </row>
    <row r="6488" spans="1:11" ht="13.8" x14ac:dyDescent="0.3">
      <c r="A6488" s="4" t="s">
        <v>6491</v>
      </c>
      <c r="B6488" s="3" t="s">
        <v>11</v>
      </c>
      <c r="C6488" s="5">
        <v>213.94261790138719</v>
      </c>
      <c r="D6488" s="5">
        <v>199</v>
      </c>
      <c r="E6488" s="5">
        <v>14.942617901387189</v>
      </c>
      <c r="F6488" s="5">
        <v>372.05738209861278</v>
      </c>
      <c r="G6488" s="5">
        <v>187.47333268340799</v>
      </c>
      <c r="H6488" s="5">
        <v>37.784837689083567</v>
      </c>
      <c r="I6488" s="5">
        <v>53.849297805210703</v>
      </c>
      <c r="J6488" s="5">
        <v>92.949913920910575</v>
      </c>
      <c r="K6488" s="5">
        <v>586</v>
      </c>
    </row>
    <row r="6489" spans="1:11" ht="13.8" x14ac:dyDescent="0.3">
      <c r="A6489" s="4" t="s">
        <v>6492</v>
      </c>
      <c r="B6489" s="3" t="s">
        <v>11</v>
      </c>
      <c r="C6489" s="6">
        <v>305.60981231339042</v>
      </c>
      <c r="D6489" s="6">
        <v>273</v>
      </c>
      <c r="E6489" s="6">
        <v>32.609812313390371</v>
      </c>
      <c r="F6489" s="6">
        <v>377.39018768660958</v>
      </c>
      <c r="G6489" s="6">
        <v>149.88835667086411</v>
      </c>
      <c r="H6489" s="6">
        <v>63.27082178655585</v>
      </c>
      <c r="I6489" s="6">
        <v>92.013463689042013</v>
      </c>
      <c r="J6489" s="6">
        <v>72.217545540147711</v>
      </c>
      <c r="K6489" s="6">
        <v>683</v>
      </c>
    </row>
    <row r="6490" spans="1:11" ht="13.8" x14ac:dyDescent="0.3">
      <c r="A6490" s="4" t="s">
        <v>6493</v>
      </c>
      <c r="B6490" s="3" t="s">
        <v>11</v>
      </c>
      <c r="C6490" s="5">
        <v>124.4259893822877</v>
      </c>
      <c r="D6490" s="5">
        <v>113</v>
      </c>
      <c r="E6490" s="5">
        <v>11.425989382287741</v>
      </c>
      <c r="F6490" s="5">
        <v>286.5740106177123</v>
      </c>
      <c r="G6490" s="5">
        <v>169.16214898203631</v>
      </c>
      <c r="H6490" s="5">
        <v>30.395011068910009</v>
      </c>
      <c r="I6490" s="5">
        <v>29.186103976328361</v>
      </c>
      <c r="J6490" s="5">
        <v>57.830746590437599</v>
      </c>
      <c r="K6490" s="5">
        <v>411</v>
      </c>
    </row>
    <row r="6491" spans="1:11" ht="13.8" x14ac:dyDescent="0.3">
      <c r="A6491" s="4" t="s">
        <v>6494</v>
      </c>
      <c r="B6491" s="3" t="s">
        <v>11</v>
      </c>
      <c r="C6491" s="6">
        <v>4999.8212431831307</v>
      </c>
      <c r="D6491" s="6">
        <v>4498</v>
      </c>
      <c r="E6491" s="6">
        <v>501.82124318313072</v>
      </c>
      <c r="F6491" s="6">
        <v>5669.1787568168693</v>
      </c>
      <c r="G6491" s="6">
        <v>2250.63658159431</v>
      </c>
      <c r="H6491" s="6">
        <v>909.09607880638896</v>
      </c>
      <c r="I6491" s="6">
        <v>1633.4433476260911</v>
      </c>
      <c r="J6491" s="6">
        <v>876.00274879007918</v>
      </c>
      <c r="K6491" s="6">
        <v>10669</v>
      </c>
    </row>
    <row r="6492" spans="1:11" ht="13.8" x14ac:dyDescent="0.3">
      <c r="A6492" s="4" t="s">
        <v>6495</v>
      </c>
      <c r="B6492" s="3" t="s">
        <v>11</v>
      </c>
      <c r="C6492" s="5">
        <v>712.44597250174422</v>
      </c>
      <c r="D6492" s="5">
        <v>632</v>
      </c>
      <c r="E6492" s="5">
        <v>80.445972501744208</v>
      </c>
      <c r="F6492" s="5">
        <v>853.55402749825578</v>
      </c>
      <c r="G6492" s="5">
        <v>395.8333453840242</v>
      </c>
      <c r="H6492" s="5">
        <v>119.8302436265862</v>
      </c>
      <c r="I6492" s="5">
        <v>191.2231170335246</v>
      </c>
      <c r="J6492" s="5">
        <v>146.66732145412081</v>
      </c>
      <c r="K6492" s="5">
        <v>1566</v>
      </c>
    </row>
    <row r="6493" spans="1:11" ht="13.8" x14ac:dyDescent="0.3">
      <c r="A6493" s="4" t="s">
        <v>6496</v>
      </c>
      <c r="B6493" s="3" t="s">
        <v>11</v>
      </c>
      <c r="C6493" s="6">
        <v>53732.650666425157</v>
      </c>
      <c r="D6493" s="6">
        <v>47731</v>
      </c>
      <c r="E6493" s="6">
        <v>6001.6506664251583</v>
      </c>
      <c r="F6493" s="6">
        <v>59408.349333574843</v>
      </c>
      <c r="G6493" s="6">
        <v>25231.207073994781</v>
      </c>
      <c r="H6493" s="6">
        <v>11012.190938616021</v>
      </c>
      <c r="I6493" s="6">
        <v>14484.874271367211</v>
      </c>
      <c r="J6493" s="6">
        <v>8680.0770495968391</v>
      </c>
      <c r="K6493" s="6">
        <v>113141</v>
      </c>
    </row>
    <row r="6494" spans="1:11" ht="13.8" x14ac:dyDescent="0.3">
      <c r="A6494" s="4" t="s">
        <v>6497</v>
      </c>
      <c r="B6494" s="3" t="s">
        <v>11</v>
      </c>
      <c r="C6494" s="5">
        <v>174.5405208128256</v>
      </c>
      <c r="D6494" s="5">
        <v>153</v>
      </c>
      <c r="E6494" s="5">
        <v>21.540520812825608</v>
      </c>
      <c r="F6494" s="5">
        <v>276.4594791871744</v>
      </c>
      <c r="G6494" s="5">
        <v>143.52535721792961</v>
      </c>
      <c r="H6494" s="5">
        <v>31.233522494013009</v>
      </c>
      <c r="I6494" s="5">
        <v>65.660626755493624</v>
      </c>
      <c r="J6494" s="5">
        <v>36.039972719738131</v>
      </c>
      <c r="K6494" s="5">
        <v>451</v>
      </c>
    </row>
    <row r="6495" spans="1:11" ht="13.8" x14ac:dyDescent="0.3">
      <c r="A6495" s="4" t="s">
        <v>6498</v>
      </c>
      <c r="B6495" s="3" t="s">
        <v>11</v>
      </c>
      <c r="C6495" s="6">
        <v>2761.2762923400401</v>
      </c>
      <c r="D6495" s="6">
        <v>2437</v>
      </c>
      <c r="E6495" s="6">
        <v>324.27629234004007</v>
      </c>
      <c r="F6495" s="6">
        <v>2825.7237076599599</v>
      </c>
      <c r="G6495" s="6">
        <v>1042.110430897284</v>
      </c>
      <c r="H6495" s="6">
        <v>533.29891892367391</v>
      </c>
      <c r="I6495" s="6">
        <v>851.34007503218982</v>
      </c>
      <c r="J6495" s="6">
        <v>398.9742828068126</v>
      </c>
      <c r="K6495" s="6">
        <v>5587</v>
      </c>
    </row>
    <row r="6496" spans="1:11" ht="13.8" x14ac:dyDescent="0.3">
      <c r="A6496" s="4" t="s">
        <v>6499</v>
      </c>
      <c r="B6496" s="3" t="s">
        <v>11</v>
      </c>
      <c r="C6496" s="5">
        <v>1290.9115774046579</v>
      </c>
      <c r="D6496" s="5">
        <v>1117</v>
      </c>
      <c r="E6496" s="5">
        <v>173.91157740465809</v>
      </c>
      <c r="F6496" s="5">
        <v>1922.0884225953421</v>
      </c>
      <c r="G6496" s="5">
        <v>728.64026747211449</v>
      </c>
      <c r="H6496" s="5">
        <v>246.2336378255211</v>
      </c>
      <c r="I6496" s="5">
        <v>611.92869233495981</v>
      </c>
      <c r="J6496" s="5">
        <v>335.28582496274652</v>
      </c>
      <c r="K6496" s="5">
        <v>3213</v>
      </c>
    </row>
    <row r="6497" spans="1:11" ht="13.8" x14ac:dyDescent="0.3">
      <c r="A6497" s="4" t="s">
        <v>6500</v>
      </c>
      <c r="B6497" s="3" t="s">
        <v>11</v>
      </c>
      <c r="C6497" s="6">
        <v>1474.0815397361509</v>
      </c>
      <c r="D6497" s="6">
        <v>1304</v>
      </c>
      <c r="E6497" s="6">
        <v>170.0815397361506</v>
      </c>
      <c r="F6497" s="6">
        <v>2021.91846026385</v>
      </c>
      <c r="G6497" s="6">
        <v>1043.957846244745</v>
      </c>
      <c r="H6497" s="6">
        <v>321.7406036470295</v>
      </c>
      <c r="I6497" s="6">
        <v>346.40631320899581</v>
      </c>
      <c r="J6497" s="6">
        <v>309.81369716307961</v>
      </c>
      <c r="K6497" s="6">
        <v>3496</v>
      </c>
    </row>
    <row r="6498" spans="1:11" ht="13.8" x14ac:dyDescent="0.3">
      <c r="A6498" s="4" t="s">
        <v>6501</v>
      </c>
      <c r="B6498" s="3" t="s">
        <v>11</v>
      </c>
      <c r="C6498" s="5">
        <v>1131.5401507621759</v>
      </c>
      <c r="D6498" s="5">
        <v>1005</v>
      </c>
      <c r="E6498" s="5">
        <v>126.5401507621758</v>
      </c>
      <c r="F6498" s="5">
        <v>1079.4598492378241</v>
      </c>
      <c r="G6498" s="5">
        <v>361.76801564546048</v>
      </c>
      <c r="H6498" s="5">
        <v>209.16669142111999</v>
      </c>
      <c r="I6498" s="5">
        <v>357.76638833315508</v>
      </c>
      <c r="J6498" s="5">
        <v>150.75875383808861</v>
      </c>
      <c r="K6498" s="5">
        <v>2211</v>
      </c>
    </row>
    <row r="6499" spans="1:11" ht="13.8" x14ac:dyDescent="0.3">
      <c r="A6499" s="4" t="s">
        <v>6502</v>
      </c>
      <c r="B6499" s="3" t="s">
        <v>11</v>
      </c>
      <c r="C6499" s="6">
        <v>3950.5633401208879</v>
      </c>
      <c r="D6499" s="6">
        <v>3479</v>
      </c>
      <c r="E6499" s="6">
        <v>471.56334012088752</v>
      </c>
      <c r="F6499" s="6">
        <v>4708.436659879113</v>
      </c>
      <c r="G6499" s="6">
        <v>1441.40486014622</v>
      </c>
      <c r="H6499" s="6">
        <v>881.3443562877469</v>
      </c>
      <c r="I6499" s="6">
        <v>1386.6010766657889</v>
      </c>
      <c r="J6499" s="6">
        <v>999.08636677935772</v>
      </c>
      <c r="K6499" s="6">
        <v>8659</v>
      </c>
    </row>
    <row r="6500" spans="1:11" ht="13.8" x14ac:dyDescent="0.3">
      <c r="A6500" s="4" t="s">
        <v>6503</v>
      </c>
      <c r="B6500" s="3" t="s">
        <v>11</v>
      </c>
      <c r="C6500" s="5">
        <v>329.77296057573523</v>
      </c>
      <c r="D6500" s="5">
        <v>291</v>
      </c>
      <c r="E6500" s="5">
        <v>38.772960575735212</v>
      </c>
      <c r="F6500" s="5">
        <v>431.22703942426477</v>
      </c>
      <c r="G6500" s="5">
        <v>221.3957235830874</v>
      </c>
      <c r="H6500" s="5">
        <v>44.645508992503977</v>
      </c>
      <c r="I6500" s="5">
        <v>80.944646004887019</v>
      </c>
      <c r="J6500" s="5">
        <v>84.241160843786375</v>
      </c>
      <c r="K6500" s="5">
        <v>761</v>
      </c>
    </row>
    <row r="6501" spans="1:11" ht="13.8" x14ac:dyDescent="0.3">
      <c r="A6501" s="4" t="s">
        <v>6504</v>
      </c>
      <c r="B6501" s="3" t="s">
        <v>11</v>
      </c>
      <c r="C6501" s="6">
        <v>191.86894025206709</v>
      </c>
      <c r="D6501" s="6">
        <v>169</v>
      </c>
      <c r="E6501" s="6">
        <v>22.86894025206713</v>
      </c>
      <c r="F6501" s="6">
        <v>307.13105974793291</v>
      </c>
      <c r="G6501" s="6">
        <v>165.04668075488601</v>
      </c>
      <c r="H6501" s="6">
        <v>46.415852719505757</v>
      </c>
      <c r="I6501" s="6">
        <v>44.237431344153123</v>
      </c>
      <c r="J6501" s="6">
        <v>51.431094929387982</v>
      </c>
      <c r="K6501" s="6">
        <v>499</v>
      </c>
    </row>
    <row r="6502" spans="1:11" ht="13.8" x14ac:dyDescent="0.3">
      <c r="A6502" s="4" t="s">
        <v>6505</v>
      </c>
      <c r="B6502" s="3" t="s">
        <v>11</v>
      </c>
      <c r="C6502" s="5">
        <v>681.92706778860327</v>
      </c>
      <c r="D6502" s="5">
        <v>607</v>
      </c>
      <c r="E6502" s="5">
        <v>74.92706778860331</v>
      </c>
      <c r="F6502" s="5">
        <v>737.07293221139673</v>
      </c>
      <c r="G6502" s="5">
        <v>307.6950728547942</v>
      </c>
      <c r="H6502" s="5">
        <v>138.12709392830189</v>
      </c>
      <c r="I6502" s="5">
        <v>200.59067994734659</v>
      </c>
      <c r="J6502" s="5">
        <v>90.660085480953953</v>
      </c>
      <c r="K6502" s="5">
        <v>1419</v>
      </c>
    </row>
    <row r="6503" spans="1:11" ht="13.8" x14ac:dyDescent="0.3">
      <c r="A6503" s="4" t="s">
        <v>6506</v>
      </c>
      <c r="B6503" s="3" t="s">
        <v>11</v>
      </c>
      <c r="C6503" s="6">
        <v>592.01787519622383</v>
      </c>
      <c r="D6503" s="6">
        <v>526</v>
      </c>
      <c r="E6503" s="6">
        <v>66.017875196223855</v>
      </c>
      <c r="F6503" s="6">
        <v>788.98212480377617</v>
      </c>
      <c r="G6503" s="6">
        <v>330.95338388324097</v>
      </c>
      <c r="H6503" s="6">
        <v>107.49473889717559</v>
      </c>
      <c r="I6503" s="6">
        <v>216.61225133123401</v>
      </c>
      <c r="J6503" s="6">
        <v>133.9217506921255</v>
      </c>
      <c r="K6503" s="6">
        <v>1381</v>
      </c>
    </row>
    <row r="6504" spans="1:11" ht="13.8" x14ac:dyDescent="0.3">
      <c r="A6504" s="4" t="s">
        <v>6507</v>
      </c>
      <c r="B6504" s="3" t="s">
        <v>11</v>
      </c>
      <c r="C6504" s="5">
        <v>4451.8781467136469</v>
      </c>
      <c r="D6504" s="5">
        <v>3912</v>
      </c>
      <c r="E6504" s="5">
        <v>539.8781467136464</v>
      </c>
      <c r="F6504" s="5">
        <v>4579.1218532863531</v>
      </c>
      <c r="G6504" s="5">
        <v>1283.7123992630779</v>
      </c>
      <c r="H6504" s="5">
        <v>901.37736554254229</v>
      </c>
      <c r="I6504" s="5">
        <v>1423.6698792668519</v>
      </c>
      <c r="J6504" s="5">
        <v>970.36220921388087</v>
      </c>
      <c r="K6504" s="5">
        <v>9031</v>
      </c>
    </row>
    <row r="6505" spans="1:11" ht="13.8" x14ac:dyDescent="0.3">
      <c r="A6505" s="4" t="s">
        <v>6508</v>
      </c>
      <c r="B6505" s="3" t="s">
        <v>11</v>
      </c>
      <c r="C6505" s="6">
        <v>1183.2048058468311</v>
      </c>
      <c r="D6505" s="6">
        <v>1031</v>
      </c>
      <c r="E6505" s="6">
        <v>152.20480584683051</v>
      </c>
      <c r="F6505" s="6">
        <v>1588.7951941531689</v>
      </c>
      <c r="G6505" s="6">
        <v>635.17728374537899</v>
      </c>
      <c r="H6505" s="6">
        <v>232.1458585721432</v>
      </c>
      <c r="I6505" s="6">
        <v>444.98737741670351</v>
      </c>
      <c r="J6505" s="6">
        <v>276.48467441894371</v>
      </c>
      <c r="K6505" s="6">
        <v>2772</v>
      </c>
    </row>
    <row r="6506" spans="1:11" ht="13.8" x14ac:dyDescent="0.3">
      <c r="A6506" s="4" t="s">
        <v>6509</v>
      </c>
      <c r="B6506" s="3" t="s">
        <v>11</v>
      </c>
      <c r="C6506" s="5">
        <v>187.034667919588</v>
      </c>
      <c r="D6506" s="5">
        <v>160</v>
      </c>
      <c r="E6506" s="5">
        <v>27.034667919587971</v>
      </c>
      <c r="F6506" s="5">
        <v>278.96533208041211</v>
      </c>
      <c r="G6506" s="5">
        <v>167.2802143469838</v>
      </c>
      <c r="H6506" s="5">
        <v>31.117370636295149</v>
      </c>
      <c r="I6506" s="5">
        <v>44.093798935568621</v>
      </c>
      <c r="J6506" s="5">
        <v>36.473948161564493</v>
      </c>
      <c r="K6506" s="5">
        <v>466</v>
      </c>
    </row>
    <row r="6507" spans="1:11" ht="13.8" x14ac:dyDescent="0.3">
      <c r="A6507" s="4" t="s">
        <v>6510</v>
      </c>
      <c r="B6507" s="3" t="s">
        <v>11</v>
      </c>
      <c r="C6507" s="6">
        <v>1056.647668294929</v>
      </c>
      <c r="D6507" s="6">
        <v>954</v>
      </c>
      <c r="E6507" s="6">
        <v>102.64766829492849</v>
      </c>
      <c r="F6507" s="6">
        <v>1285.3523317050719</v>
      </c>
      <c r="G6507" s="6">
        <v>541.8011134530135</v>
      </c>
      <c r="H6507" s="6">
        <v>239.1898047134444</v>
      </c>
      <c r="I6507" s="6">
        <v>301.1151795183834</v>
      </c>
      <c r="J6507" s="6">
        <v>203.2462340202301</v>
      </c>
      <c r="K6507" s="6">
        <v>2342</v>
      </c>
    </row>
    <row r="6508" spans="1:11" ht="13.8" x14ac:dyDescent="0.3">
      <c r="A6508" s="4" t="s">
        <v>6511</v>
      </c>
      <c r="B6508" s="3" t="s">
        <v>11</v>
      </c>
      <c r="C6508" s="5">
        <v>3422.4774481321701</v>
      </c>
      <c r="D6508" s="5">
        <v>3031</v>
      </c>
      <c r="E6508" s="5">
        <v>391.47744813216991</v>
      </c>
      <c r="F6508" s="5">
        <v>4031.5225518678299</v>
      </c>
      <c r="G6508" s="5">
        <v>1226.6860841758401</v>
      </c>
      <c r="H6508" s="5">
        <v>791.47370033792811</v>
      </c>
      <c r="I6508" s="5">
        <v>1284.5959607200291</v>
      </c>
      <c r="J6508" s="5">
        <v>728.76680663403317</v>
      </c>
      <c r="K6508" s="5">
        <v>7454</v>
      </c>
    </row>
    <row r="6509" spans="1:11" ht="13.8" x14ac:dyDescent="0.3">
      <c r="A6509" s="4" t="s">
        <v>6512</v>
      </c>
      <c r="B6509" s="3" t="s">
        <v>11</v>
      </c>
      <c r="C6509" s="6">
        <v>143.30309716913879</v>
      </c>
      <c r="D6509" s="6">
        <v>132</v>
      </c>
      <c r="E6509" s="6">
        <v>11.30309716913878</v>
      </c>
      <c r="F6509" s="6">
        <v>208.69690283086121</v>
      </c>
      <c r="G6509" s="6">
        <v>104.86511608544509</v>
      </c>
      <c r="H6509" s="6">
        <v>18.187925125450469</v>
      </c>
      <c r="I6509" s="6">
        <v>36.195383807374128</v>
      </c>
      <c r="J6509" s="6">
        <v>49.448477812591527</v>
      </c>
      <c r="K6509" s="6">
        <v>352</v>
      </c>
    </row>
    <row r="6510" spans="1:11" ht="13.8" x14ac:dyDescent="0.3">
      <c r="A6510" s="4" t="s">
        <v>6513</v>
      </c>
      <c r="B6510" s="3" t="s">
        <v>11</v>
      </c>
      <c r="C6510" s="5">
        <v>948.71870735280152</v>
      </c>
      <c r="D6510" s="5">
        <v>858</v>
      </c>
      <c r="E6510" s="5">
        <v>90.718707352801488</v>
      </c>
      <c r="F6510" s="5">
        <v>1214.2812926471991</v>
      </c>
      <c r="G6510" s="5">
        <v>566.27091031348948</v>
      </c>
      <c r="H6510" s="5">
        <v>178.65199887574951</v>
      </c>
      <c r="I6510" s="5">
        <v>231.21282043607809</v>
      </c>
      <c r="J6510" s="5">
        <v>238.14556302188149</v>
      </c>
      <c r="K6510" s="5">
        <v>2163</v>
      </c>
    </row>
    <row r="6511" spans="1:11" ht="13.8" x14ac:dyDescent="0.3">
      <c r="A6511" s="4" t="s">
        <v>6514</v>
      </c>
      <c r="B6511" s="3" t="s">
        <v>11</v>
      </c>
      <c r="C6511" s="6">
        <v>2448.3383148813859</v>
      </c>
      <c r="D6511" s="6">
        <v>2163</v>
      </c>
      <c r="E6511" s="6">
        <v>285.33831488138532</v>
      </c>
      <c r="F6511" s="6">
        <v>3254.661685118615</v>
      </c>
      <c r="G6511" s="6">
        <v>1431.3704693288739</v>
      </c>
      <c r="H6511" s="6">
        <v>489.37586577172158</v>
      </c>
      <c r="I6511" s="6">
        <v>787.74919610445272</v>
      </c>
      <c r="J6511" s="6">
        <v>546.16615391356686</v>
      </c>
      <c r="K6511" s="6">
        <v>5703</v>
      </c>
    </row>
    <row r="6512" spans="1:11" ht="13.8" x14ac:dyDescent="0.3">
      <c r="A6512" s="4" t="s">
        <v>6515</v>
      </c>
      <c r="B6512" s="3" t="s">
        <v>11</v>
      </c>
      <c r="C6512" s="5">
        <v>11676.280939185081</v>
      </c>
      <c r="D6512" s="5">
        <v>10183</v>
      </c>
      <c r="E6512" s="5">
        <v>1493.2809391850769</v>
      </c>
      <c r="F6512" s="5">
        <v>14489.719060814919</v>
      </c>
      <c r="G6512" s="5">
        <v>4481.9987186069884</v>
      </c>
      <c r="H6512" s="5">
        <v>2539.9929639013972</v>
      </c>
      <c r="I6512" s="5">
        <v>4729.1059250194367</v>
      </c>
      <c r="J6512" s="5">
        <v>2738.6214532871031</v>
      </c>
      <c r="K6512" s="5">
        <v>26166</v>
      </c>
    </row>
    <row r="6513" spans="1:11" ht="13.8" x14ac:dyDescent="0.3">
      <c r="A6513" s="4" t="s">
        <v>6516</v>
      </c>
      <c r="B6513" s="3" t="s">
        <v>11</v>
      </c>
      <c r="C6513" s="6">
        <v>1910.160594341703</v>
      </c>
      <c r="D6513" s="6">
        <v>1730</v>
      </c>
      <c r="E6513" s="6">
        <v>180.16059434170251</v>
      </c>
      <c r="F6513" s="6">
        <v>2200.839405658297</v>
      </c>
      <c r="G6513" s="6">
        <v>924.01517631449258</v>
      </c>
      <c r="H6513" s="6">
        <v>314.07443162894151</v>
      </c>
      <c r="I6513" s="6">
        <v>564.82048115145005</v>
      </c>
      <c r="J6513" s="6">
        <v>397.92931656341352</v>
      </c>
      <c r="K6513" s="6">
        <v>4111</v>
      </c>
    </row>
    <row r="6514" spans="1:11" ht="13.8" x14ac:dyDescent="0.3">
      <c r="A6514" s="4" t="s">
        <v>6517</v>
      </c>
      <c r="B6514" s="3" t="s">
        <v>11</v>
      </c>
      <c r="C6514" s="5">
        <v>19407.838333045871</v>
      </c>
      <c r="D6514" s="5">
        <v>16664</v>
      </c>
      <c r="E6514" s="5">
        <v>2743.8383330458719</v>
      </c>
      <c r="F6514" s="5">
        <v>21856.161666954129</v>
      </c>
      <c r="G6514" s="5">
        <v>6488.6105887748827</v>
      </c>
      <c r="H6514" s="5">
        <v>4404.0092093185876</v>
      </c>
      <c r="I6514" s="5">
        <v>7426.045931068973</v>
      </c>
      <c r="J6514" s="5">
        <v>3537.4959377916848</v>
      </c>
      <c r="K6514" s="5">
        <v>41264</v>
      </c>
    </row>
    <row r="6515" spans="1:11" ht="13.8" x14ac:dyDescent="0.3">
      <c r="A6515" s="4" t="s">
        <v>6518</v>
      </c>
      <c r="B6515" s="3" t="s">
        <v>11</v>
      </c>
      <c r="C6515" s="6">
        <v>660.31452283431145</v>
      </c>
      <c r="D6515" s="6">
        <v>604</v>
      </c>
      <c r="E6515" s="6">
        <v>56.314522834311447</v>
      </c>
      <c r="F6515" s="6">
        <v>645.68547716568855</v>
      </c>
      <c r="G6515" s="6">
        <v>279.70615914252932</v>
      </c>
      <c r="H6515" s="6">
        <v>95.489100955098394</v>
      </c>
      <c r="I6515" s="6">
        <v>182.5760740425747</v>
      </c>
      <c r="J6515" s="6">
        <v>87.914143025486183</v>
      </c>
      <c r="K6515" s="6">
        <v>1306</v>
      </c>
    </row>
    <row r="6516" spans="1:11" ht="13.8" x14ac:dyDescent="0.3">
      <c r="A6516" s="4" t="s">
        <v>6519</v>
      </c>
      <c r="B6516" s="3" t="s">
        <v>11</v>
      </c>
      <c r="C6516" s="5">
        <v>90.811678655667876</v>
      </c>
      <c r="D6516" s="5">
        <v>81</v>
      </c>
      <c r="E6516" s="5">
        <v>9.8116786556678779</v>
      </c>
      <c r="F6516" s="5">
        <v>158.18832134433211</v>
      </c>
      <c r="G6516" s="5">
        <v>80.097430607163091</v>
      </c>
      <c r="H6516" s="5">
        <v>12.2966319410246</v>
      </c>
      <c r="I6516" s="5">
        <v>28.229014846578512</v>
      </c>
      <c r="J6516" s="5">
        <v>37.565243949565918</v>
      </c>
      <c r="K6516" s="5">
        <v>249</v>
      </c>
    </row>
    <row r="6517" spans="1:11" ht="13.8" x14ac:dyDescent="0.3">
      <c r="A6517" s="4" t="s">
        <v>6520</v>
      </c>
      <c r="B6517" s="3" t="s">
        <v>11</v>
      </c>
      <c r="C6517" s="6">
        <v>1409.720753920564</v>
      </c>
      <c r="D6517" s="6">
        <v>1247</v>
      </c>
      <c r="E6517" s="6">
        <v>162.72075392056431</v>
      </c>
      <c r="F6517" s="6">
        <v>1802.279246079436</v>
      </c>
      <c r="G6517" s="6">
        <v>730.37086645522925</v>
      </c>
      <c r="H6517" s="6">
        <v>290.26694319265408</v>
      </c>
      <c r="I6517" s="6">
        <v>456.12853654622791</v>
      </c>
      <c r="J6517" s="6">
        <v>325.51289988532432</v>
      </c>
      <c r="K6517" s="6">
        <v>3212</v>
      </c>
    </row>
    <row r="6518" spans="1:11" ht="13.8" x14ac:dyDescent="0.3">
      <c r="A6518" s="4" t="s">
        <v>6521</v>
      </c>
      <c r="B6518" s="3" t="s">
        <v>11</v>
      </c>
      <c r="C6518" s="5">
        <v>464.33053145672039</v>
      </c>
      <c r="D6518" s="5">
        <v>416</v>
      </c>
      <c r="E6518" s="5">
        <v>48.330531456720379</v>
      </c>
      <c r="F6518" s="5">
        <v>567.66946854327966</v>
      </c>
      <c r="G6518" s="5">
        <v>274.78629023129702</v>
      </c>
      <c r="H6518" s="5">
        <v>77.774268858830865</v>
      </c>
      <c r="I6518" s="5">
        <v>128.0209020607235</v>
      </c>
      <c r="J6518" s="5">
        <v>87.088007392428267</v>
      </c>
      <c r="K6518" s="5">
        <v>1032</v>
      </c>
    </row>
    <row r="6519" spans="1:11" ht="13.8" x14ac:dyDescent="0.3">
      <c r="A6519" s="4" t="s">
        <v>6522</v>
      </c>
      <c r="B6519" s="3" t="s">
        <v>11</v>
      </c>
      <c r="C6519" s="6">
        <v>3837.0245326153049</v>
      </c>
      <c r="D6519" s="6">
        <v>3378</v>
      </c>
      <c r="E6519" s="6">
        <v>459.02453261530451</v>
      </c>
      <c r="F6519" s="6">
        <v>4321.9754673846955</v>
      </c>
      <c r="G6519" s="6">
        <v>1477.6444603871421</v>
      </c>
      <c r="H6519" s="6">
        <v>843.21094422617546</v>
      </c>
      <c r="I6519" s="6">
        <v>1256.6863813571449</v>
      </c>
      <c r="J6519" s="6">
        <v>744.43368141423286</v>
      </c>
      <c r="K6519" s="6">
        <v>8159</v>
      </c>
    </row>
    <row r="6520" spans="1:11" ht="13.8" x14ac:dyDescent="0.3">
      <c r="A6520" s="4" t="s">
        <v>6523</v>
      </c>
      <c r="B6520" s="3" t="s">
        <v>11</v>
      </c>
      <c r="C6520" s="5">
        <v>1186.4339338283439</v>
      </c>
      <c r="D6520" s="5">
        <v>1078</v>
      </c>
      <c r="E6520" s="5">
        <v>108.4339338283439</v>
      </c>
      <c r="F6520" s="5">
        <v>1506.5660661716561</v>
      </c>
      <c r="G6520" s="5">
        <v>696.84425986675831</v>
      </c>
      <c r="H6520" s="5">
        <v>220.0741387027912</v>
      </c>
      <c r="I6520" s="5">
        <v>337.76340439990082</v>
      </c>
      <c r="J6520" s="5">
        <v>251.8842632022058</v>
      </c>
      <c r="K6520" s="5">
        <v>2693</v>
      </c>
    </row>
    <row r="6521" spans="1:11" ht="13.8" x14ac:dyDescent="0.3">
      <c r="A6521" s="4" t="s">
        <v>6524</v>
      </c>
      <c r="B6521" s="3" t="s">
        <v>11</v>
      </c>
      <c r="C6521" s="6">
        <v>252.8000108845462</v>
      </c>
      <c r="D6521" s="6">
        <v>221</v>
      </c>
      <c r="E6521" s="6">
        <v>31.800010884546161</v>
      </c>
      <c r="F6521" s="6">
        <v>354.19998911545377</v>
      </c>
      <c r="G6521" s="6">
        <v>191.50499175451441</v>
      </c>
      <c r="H6521" s="6">
        <v>49.5452421392039</v>
      </c>
      <c r="I6521" s="6">
        <v>59.841981460270688</v>
      </c>
      <c r="J6521" s="6">
        <v>53.307773761464873</v>
      </c>
      <c r="K6521" s="6">
        <v>607</v>
      </c>
    </row>
    <row r="6522" spans="1:11" ht="13.8" x14ac:dyDescent="0.3">
      <c r="A6522" s="4" t="s">
        <v>6525</v>
      </c>
      <c r="B6522" s="3" t="s">
        <v>11</v>
      </c>
      <c r="C6522" s="5">
        <v>252.40460137716479</v>
      </c>
      <c r="D6522" s="5">
        <v>220</v>
      </c>
      <c r="E6522" s="5">
        <v>32.404601377164802</v>
      </c>
      <c r="F6522" s="5">
        <v>453.59539862283521</v>
      </c>
      <c r="G6522" s="5">
        <v>209.39303732663939</v>
      </c>
      <c r="H6522" s="5">
        <v>64.64222290344658</v>
      </c>
      <c r="I6522" s="5">
        <v>81.800727030551158</v>
      </c>
      <c r="J6522" s="5">
        <v>97.75941136219808</v>
      </c>
      <c r="K6522" s="5">
        <v>706</v>
      </c>
    </row>
    <row r="6523" spans="1:11" ht="13.8" x14ac:dyDescent="0.3">
      <c r="A6523" s="4" t="s">
        <v>6526</v>
      </c>
      <c r="B6523" s="3" t="s">
        <v>11</v>
      </c>
      <c r="C6523" s="6">
        <v>2716.4847916062749</v>
      </c>
      <c r="D6523" s="6">
        <v>2471</v>
      </c>
      <c r="E6523" s="6">
        <v>245.48479160627431</v>
      </c>
      <c r="F6523" s="6">
        <v>3617.515208393726</v>
      </c>
      <c r="G6523" s="6">
        <v>1651.7916059317261</v>
      </c>
      <c r="H6523" s="6">
        <v>532.62823698781472</v>
      </c>
      <c r="I6523" s="6">
        <v>797.73100485600992</v>
      </c>
      <c r="J6523" s="6">
        <v>635.36436061817483</v>
      </c>
      <c r="K6523" s="6">
        <v>6334</v>
      </c>
    </row>
    <row r="6524" spans="1:11" ht="13.8" x14ac:dyDescent="0.3">
      <c r="A6524" s="4" t="s">
        <v>6527</v>
      </c>
      <c r="B6524" s="3" t="s">
        <v>11</v>
      </c>
      <c r="C6524" s="5">
        <v>787.2677371810172</v>
      </c>
      <c r="D6524" s="5">
        <v>713</v>
      </c>
      <c r="E6524" s="5">
        <v>74.267737181017154</v>
      </c>
      <c r="F6524" s="5">
        <v>812.7322628189828</v>
      </c>
      <c r="G6524" s="5">
        <v>331.89075950290811</v>
      </c>
      <c r="H6524" s="5">
        <v>166.4422334809737</v>
      </c>
      <c r="I6524" s="5">
        <v>200.18148973121919</v>
      </c>
      <c r="J6524" s="5">
        <v>114.21778010388179</v>
      </c>
      <c r="K6524" s="5">
        <v>1600</v>
      </c>
    </row>
    <row r="6525" spans="1:11" ht="13.8" x14ac:dyDescent="0.3">
      <c r="A6525" s="4" t="s">
        <v>6528</v>
      </c>
      <c r="B6525" s="3" t="s">
        <v>11</v>
      </c>
      <c r="C6525" s="6">
        <v>448.57142136754641</v>
      </c>
      <c r="D6525" s="6">
        <v>389</v>
      </c>
      <c r="E6525" s="6">
        <v>59.571421367546399</v>
      </c>
      <c r="F6525" s="6">
        <v>616.42857863245354</v>
      </c>
      <c r="G6525" s="6">
        <v>275.01337486196502</v>
      </c>
      <c r="H6525" s="6">
        <v>92.559160941409814</v>
      </c>
      <c r="I6525" s="6">
        <v>144.46029084993731</v>
      </c>
      <c r="J6525" s="6">
        <v>104.39575197914149</v>
      </c>
      <c r="K6525" s="6">
        <v>1065</v>
      </c>
    </row>
    <row r="6526" spans="1:11" ht="13.8" x14ac:dyDescent="0.3">
      <c r="A6526" s="4" t="s">
        <v>6529</v>
      </c>
      <c r="B6526" s="3" t="s">
        <v>11</v>
      </c>
      <c r="C6526" s="5">
        <v>661.24793966720051</v>
      </c>
      <c r="D6526" s="5">
        <v>576</v>
      </c>
      <c r="E6526" s="5">
        <v>85.247939667200569</v>
      </c>
      <c r="F6526" s="5">
        <v>1089.7520603327989</v>
      </c>
      <c r="G6526" s="5">
        <v>524.2017938590335</v>
      </c>
      <c r="H6526" s="5">
        <v>131.28881046976201</v>
      </c>
      <c r="I6526" s="5">
        <v>245.75995068176201</v>
      </c>
      <c r="J6526" s="5">
        <v>188.50150532224191</v>
      </c>
      <c r="K6526" s="5">
        <v>1751</v>
      </c>
    </row>
    <row r="6527" spans="1:11" ht="13.8" x14ac:dyDescent="0.3">
      <c r="A6527" s="4" t="s">
        <v>6530</v>
      </c>
      <c r="B6527" s="3" t="s">
        <v>11</v>
      </c>
      <c r="C6527" s="6">
        <v>153.21207771548251</v>
      </c>
      <c r="D6527" s="6">
        <v>132</v>
      </c>
      <c r="E6527" s="6">
        <v>21.21207771548244</v>
      </c>
      <c r="F6527" s="6">
        <v>280.78792228451761</v>
      </c>
      <c r="G6527" s="6">
        <v>158.95269409841941</v>
      </c>
      <c r="H6527" s="6">
        <v>32.456497242019431</v>
      </c>
      <c r="I6527" s="6">
        <v>56.996261214767941</v>
      </c>
      <c r="J6527" s="6">
        <v>32.382469729310827</v>
      </c>
      <c r="K6527" s="6">
        <v>434</v>
      </c>
    </row>
    <row r="6528" spans="1:11" ht="13.8" x14ac:dyDescent="0.3">
      <c r="A6528" s="4" t="s">
        <v>6531</v>
      </c>
      <c r="B6528" s="3" t="s">
        <v>11</v>
      </c>
      <c r="C6528" s="5">
        <v>1697.0992427562819</v>
      </c>
      <c r="D6528" s="5">
        <v>1526</v>
      </c>
      <c r="E6528" s="5">
        <v>171.09924275628211</v>
      </c>
      <c r="F6528" s="5">
        <v>1863.9007572437181</v>
      </c>
      <c r="G6528" s="5">
        <v>714.59719516814982</v>
      </c>
      <c r="H6528" s="5">
        <v>301.23550943599997</v>
      </c>
      <c r="I6528" s="5">
        <v>539.84776011535462</v>
      </c>
      <c r="J6528" s="5">
        <v>308.22029252421339</v>
      </c>
      <c r="K6528" s="5">
        <v>3561</v>
      </c>
    </row>
    <row r="6529" spans="1:11" ht="13.8" x14ac:dyDescent="0.3">
      <c r="A6529" s="4" t="s">
        <v>6532</v>
      </c>
      <c r="B6529" s="3" t="s">
        <v>11</v>
      </c>
      <c r="C6529" s="6">
        <v>596.56213381786642</v>
      </c>
      <c r="D6529" s="6">
        <v>517</v>
      </c>
      <c r="E6529" s="6">
        <v>79.562133817866439</v>
      </c>
      <c r="F6529" s="6">
        <v>794.43786618213358</v>
      </c>
      <c r="G6529" s="6">
        <v>370.47523266014161</v>
      </c>
      <c r="H6529" s="6">
        <v>95.957716269069891</v>
      </c>
      <c r="I6529" s="6">
        <v>173.7319110049811</v>
      </c>
      <c r="J6529" s="6">
        <v>154.273006247941</v>
      </c>
      <c r="K6529" s="6">
        <v>1391</v>
      </c>
    </row>
    <row r="6530" spans="1:11" ht="13.8" x14ac:dyDescent="0.3">
      <c r="A6530" s="4" t="s">
        <v>6533</v>
      </c>
      <c r="B6530" s="3" t="s">
        <v>11</v>
      </c>
      <c r="C6530" s="5">
        <v>81.619152851861912</v>
      </c>
      <c r="D6530" s="5">
        <v>70</v>
      </c>
      <c r="E6530" s="5">
        <v>11.61915285186191</v>
      </c>
      <c r="F6530" s="5">
        <v>130.38084714813809</v>
      </c>
      <c r="G6530" s="5">
        <v>85.800200467047716</v>
      </c>
      <c r="H6530" s="5">
        <v>13.644775145736631</v>
      </c>
      <c r="I6530" s="5">
        <v>13.61319897491974</v>
      </c>
      <c r="J6530" s="5">
        <v>17.32267256043399</v>
      </c>
      <c r="K6530" s="5">
        <v>212</v>
      </c>
    </row>
    <row r="6531" spans="1:11" ht="13.8" x14ac:dyDescent="0.3">
      <c r="A6531" s="4" t="s">
        <v>6534</v>
      </c>
      <c r="B6531" s="3" t="s">
        <v>11</v>
      </c>
      <c r="C6531" s="6">
        <v>3418.7909015132191</v>
      </c>
      <c r="D6531" s="6">
        <v>3015</v>
      </c>
      <c r="E6531" s="6">
        <v>403.79090151321913</v>
      </c>
      <c r="F6531" s="6">
        <v>3669.2090984867809</v>
      </c>
      <c r="G6531" s="6">
        <v>1578.6126747598701</v>
      </c>
      <c r="H6531" s="6">
        <v>707.95370338403302</v>
      </c>
      <c r="I6531" s="6">
        <v>792.25192553430134</v>
      </c>
      <c r="J6531" s="6">
        <v>590.39079480857629</v>
      </c>
      <c r="K6531" s="6">
        <v>7088</v>
      </c>
    </row>
    <row r="6532" spans="1:11" ht="13.8" x14ac:dyDescent="0.3">
      <c r="A6532" s="4" t="s">
        <v>6535</v>
      </c>
      <c r="B6532" s="3" t="s">
        <v>11</v>
      </c>
      <c r="C6532" s="5">
        <v>602.14775455169797</v>
      </c>
      <c r="D6532" s="5">
        <v>529</v>
      </c>
      <c r="E6532" s="5">
        <v>73.147754551698</v>
      </c>
      <c r="F6532" s="5">
        <v>749.85224544830203</v>
      </c>
      <c r="G6532" s="5">
        <v>319.22634911848138</v>
      </c>
      <c r="H6532" s="5">
        <v>106.3631284343323</v>
      </c>
      <c r="I6532" s="5">
        <v>194.67499034157191</v>
      </c>
      <c r="J6532" s="5">
        <v>129.5877775539164</v>
      </c>
      <c r="K6532" s="5">
        <v>1352</v>
      </c>
    </row>
    <row r="6533" spans="1:11" ht="13.8" x14ac:dyDescent="0.3">
      <c r="A6533" s="4" t="s">
        <v>6536</v>
      </c>
      <c r="B6533" s="3" t="s">
        <v>11</v>
      </c>
      <c r="C6533" s="6">
        <v>1262.651751750856</v>
      </c>
      <c r="D6533" s="6">
        <v>1131</v>
      </c>
      <c r="E6533" s="6">
        <v>131.65175175085591</v>
      </c>
      <c r="F6533" s="6">
        <v>1618.348248249144</v>
      </c>
      <c r="G6533" s="6">
        <v>704.60000897938937</v>
      </c>
      <c r="H6533" s="6">
        <v>236.55564318994141</v>
      </c>
      <c r="I6533" s="6">
        <v>349.84034074048827</v>
      </c>
      <c r="J6533" s="6">
        <v>327.3522553393251</v>
      </c>
      <c r="K6533" s="6">
        <v>2881</v>
      </c>
    </row>
    <row r="6534" spans="1:11" ht="13.8" x14ac:dyDescent="0.3">
      <c r="A6534" s="4" t="s">
        <v>6537</v>
      </c>
      <c r="B6534" s="3" t="s">
        <v>11</v>
      </c>
      <c r="C6534" s="5">
        <v>2736.573750163343</v>
      </c>
      <c r="D6534" s="5">
        <v>2430</v>
      </c>
      <c r="E6534" s="5">
        <v>306.57375016334362</v>
      </c>
      <c r="F6534" s="5">
        <v>3672.426249836657</v>
      </c>
      <c r="G6534" s="5">
        <v>1356.144897896718</v>
      </c>
      <c r="H6534" s="5">
        <v>554.67283202462625</v>
      </c>
      <c r="I6534" s="5">
        <v>1130.582179206225</v>
      </c>
      <c r="J6534" s="5">
        <v>631.02634070908721</v>
      </c>
      <c r="K6534" s="5">
        <v>6409</v>
      </c>
    </row>
    <row r="6535" spans="1:11" ht="13.8" x14ac:dyDescent="0.3">
      <c r="A6535" s="4" t="s">
        <v>6538</v>
      </c>
      <c r="B6535" s="3" t="s">
        <v>11</v>
      </c>
      <c r="C6535" s="6">
        <v>1553937.3186238499</v>
      </c>
      <c r="D6535" s="6">
        <v>1371723</v>
      </c>
      <c r="E6535" s="6">
        <v>182214.31862384989</v>
      </c>
      <c r="F6535" s="6">
        <v>1873197.6813761501</v>
      </c>
      <c r="G6535" s="6">
        <v>740020.96881262574</v>
      </c>
      <c r="H6535" s="6">
        <v>295190.55260462302</v>
      </c>
      <c r="I6535" s="6">
        <v>538296.84682419803</v>
      </c>
      <c r="J6535" s="6">
        <v>299689.31313470332</v>
      </c>
      <c r="K6535" s="6">
        <v>3427135</v>
      </c>
    </row>
    <row r="6536" spans="1:11" ht="13.8" x14ac:dyDescent="0.3">
      <c r="A6536" s="4" t="s">
        <v>6539</v>
      </c>
      <c r="B6536" s="3" t="s">
        <v>11</v>
      </c>
      <c r="C6536" s="5">
        <v>225400.02438373549</v>
      </c>
      <c r="D6536" s="5">
        <v>196647</v>
      </c>
      <c r="E6536" s="5">
        <v>28753.024383735519</v>
      </c>
      <c r="F6536" s="5">
        <v>293664.97561626451</v>
      </c>
      <c r="G6536" s="5">
        <v>105483.01360632641</v>
      </c>
      <c r="H6536" s="5">
        <v>47943.395056437417</v>
      </c>
      <c r="I6536" s="5">
        <v>86710.31044597154</v>
      </c>
      <c r="J6536" s="5">
        <v>53528.256507529142</v>
      </c>
      <c r="K6536" s="5">
        <v>519065</v>
      </c>
    </row>
    <row r="6537" spans="1:11" ht="13.8" x14ac:dyDescent="0.3">
      <c r="A6537" s="4" t="s">
        <v>6540</v>
      </c>
      <c r="B6537" s="3" t="s">
        <v>11</v>
      </c>
      <c r="C6537" s="6">
        <v>863.65959316416991</v>
      </c>
      <c r="D6537" s="6">
        <v>754</v>
      </c>
      <c r="E6537" s="6">
        <v>109.65959316416991</v>
      </c>
      <c r="F6537" s="6">
        <v>1097.34040683583</v>
      </c>
      <c r="G6537" s="6">
        <v>540.18314131392458</v>
      </c>
      <c r="H6537" s="6">
        <v>160.661545089268</v>
      </c>
      <c r="I6537" s="6">
        <v>204.08041686762121</v>
      </c>
      <c r="J6537" s="6">
        <v>192.41530356501639</v>
      </c>
      <c r="K6537" s="6">
        <v>1961</v>
      </c>
    </row>
    <row r="6538" spans="1:11" ht="13.8" x14ac:dyDescent="0.3">
      <c r="A6538" s="4" t="s">
        <v>6541</v>
      </c>
      <c r="B6538" s="3" t="s">
        <v>11</v>
      </c>
      <c r="C6538" s="5">
        <v>324.41474621373868</v>
      </c>
      <c r="D6538" s="5">
        <v>277</v>
      </c>
      <c r="E6538" s="5">
        <v>47.414746213738731</v>
      </c>
      <c r="F6538" s="5">
        <v>454.58525378626132</v>
      </c>
      <c r="G6538" s="5">
        <v>232.05676800442691</v>
      </c>
      <c r="H6538" s="5">
        <v>40.812815575771801</v>
      </c>
      <c r="I6538" s="5">
        <v>84.635972496322395</v>
      </c>
      <c r="J6538" s="5">
        <v>97.079697709740145</v>
      </c>
      <c r="K6538" s="5">
        <v>779</v>
      </c>
    </row>
    <row r="6539" spans="1:11" ht="13.8" x14ac:dyDescent="0.3">
      <c r="A6539" s="4" t="s">
        <v>6542</v>
      </c>
      <c r="B6539" s="3" t="s">
        <v>11</v>
      </c>
      <c r="C6539" s="6">
        <v>410.95220733396769</v>
      </c>
      <c r="D6539" s="6">
        <v>356</v>
      </c>
      <c r="E6539" s="6">
        <v>54.952207333967714</v>
      </c>
      <c r="F6539" s="6">
        <v>577.04779266603225</v>
      </c>
      <c r="G6539" s="6">
        <v>276.9739291283862</v>
      </c>
      <c r="H6539" s="6">
        <v>88.093720207839254</v>
      </c>
      <c r="I6539" s="6">
        <v>109.6775168374149</v>
      </c>
      <c r="J6539" s="6">
        <v>102.30262649239189</v>
      </c>
      <c r="K6539" s="6">
        <v>988</v>
      </c>
    </row>
    <row r="6540" spans="1:11" ht="13.8" x14ac:dyDescent="0.3">
      <c r="A6540" s="4" t="s">
        <v>6543</v>
      </c>
      <c r="B6540" s="3" t="s">
        <v>11</v>
      </c>
      <c r="C6540" s="5">
        <v>4586.6158338858686</v>
      </c>
      <c r="D6540" s="5">
        <v>4058</v>
      </c>
      <c r="E6540" s="5">
        <v>528.61583388586837</v>
      </c>
      <c r="F6540" s="5">
        <v>6317.3841661141314</v>
      </c>
      <c r="G6540" s="5">
        <v>2059.8779994286069</v>
      </c>
      <c r="H6540" s="5">
        <v>1005.514438197703</v>
      </c>
      <c r="I6540" s="5">
        <v>2241.0268292849878</v>
      </c>
      <c r="J6540" s="5">
        <v>1010.964899202834</v>
      </c>
      <c r="K6540" s="5">
        <v>10904</v>
      </c>
    </row>
    <row r="6541" spans="1:11" ht="13.8" x14ac:dyDescent="0.3">
      <c r="A6541" s="4" t="s">
        <v>6544</v>
      </c>
      <c r="B6541" s="3" t="s">
        <v>11</v>
      </c>
      <c r="C6541" s="6">
        <v>2323.7686231078201</v>
      </c>
      <c r="D6541" s="6">
        <v>2062</v>
      </c>
      <c r="E6541" s="6">
        <v>261.76862310781951</v>
      </c>
      <c r="F6541" s="6">
        <v>2780.2313768921799</v>
      </c>
      <c r="G6541" s="6">
        <v>1134.0301635447829</v>
      </c>
      <c r="H6541" s="6">
        <v>445.01953737322782</v>
      </c>
      <c r="I6541" s="6">
        <v>658.73432896823761</v>
      </c>
      <c r="J6541" s="6">
        <v>542.4473470059321</v>
      </c>
      <c r="K6541" s="6">
        <v>5104</v>
      </c>
    </row>
    <row r="6542" spans="1:11" ht="13.8" x14ac:dyDescent="0.3">
      <c r="A6542" s="4" t="s">
        <v>6545</v>
      </c>
      <c r="B6542" s="3" t="s">
        <v>11</v>
      </c>
      <c r="C6542" s="5">
        <v>1007.962345806488</v>
      </c>
      <c r="D6542" s="5">
        <v>893</v>
      </c>
      <c r="E6542" s="5">
        <v>114.9623458064884</v>
      </c>
      <c r="F6542" s="5">
        <v>1317.037654193512</v>
      </c>
      <c r="G6542" s="5">
        <v>650.39610341085643</v>
      </c>
      <c r="H6542" s="5">
        <v>178.64221020447249</v>
      </c>
      <c r="I6542" s="5">
        <v>264.03942820850477</v>
      </c>
      <c r="J6542" s="5">
        <v>223.95991236967791</v>
      </c>
      <c r="K6542" s="5">
        <v>2325</v>
      </c>
    </row>
    <row r="6543" spans="1:11" ht="13.8" x14ac:dyDescent="0.3">
      <c r="A6543" s="4" t="s">
        <v>6546</v>
      </c>
      <c r="B6543" s="3" t="s">
        <v>11</v>
      </c>
      <c r="C6543" s="6">
        <v>1167.955916014065</v>
      </c>
      <c r="D6543" s="6">
        <v>1046</v>
      </c>
      <c r="E6543" s="6">
        <v>121.9559160140649</v>
      </c>
      <c r="F6543" s="6">
        <v>1509.044083985935</v>
      </c>
      <c r="G6543" s="6">
        <v>740.17287529279906</v>
      </c>
      <c r="H6543" s="6">
        <v>220.13068167656999</v>
      </c>
      <c r="I6543" s="6">
        <v>338.30562796906997</v>
      </c>
      <c r="J6543" s="6">
        <v>210.43489904749609</v>
      </c>
      <c r="K6543" s="6">
        <v>2677</v>
      </c>
    </row>
    <row r="6544" spans="1:11" ht="13.8" x14ac:dyDescent="0.3">
      <c r="A6544" s="4" t="s">
        <v>6547</v>
      </c>
      <c r="B6544" s="3" t="s">
        <v>11</v>
      </c>
      <c r="C6544" s="5">
        <v>2235.2366947827059</v>
      </c>
      <c r="D6544" s="5">
        <v>1869</v>
      </c>
      <c r="E6544" s="5">
        <v>366.23669478270602</v>
      </c>
      <c r="F6544" s="5">
        <v>3555.7633052172941</v>
      </c>
      <c r="G6544" s="5">
        <v>1645.917860173098</v>
      </c>
      <c r="H6544" s="5">
        <v>484.97392600367021</v>
      </c>
      <c r="I6544" s="5">
        <v>670.26853276119857</v>
      </c>
      <c r="J6544" s="5">
        <v>754.60298627932707</v>
      </c>
      <c r="K6544" s="5">
        <v>5791</v>
      </c>
    </row>
    <row r="6545" spans="1:11" ht="13.8" x14ac:dyDescent="0.3">
      <c r="A6545" s="4" t="s">
        <v>6548</v>
      </c>
      <c r="B6545" s="3" t="s">
        <v>11</v>
      </c>
      <c r="C6545" s="6">
        <v>1041.7035685035339</v>
      </c>
      <c r="D6545" s="6">
        <v>931</v>
      </c>
      <c r="E6545" s="6">
        <v>110.7035685035334</v>
      </c>
      <c r="F6545" s="6">
        <v>1224.296431496467</v>
      </c>
      <c r="G6545" s="6">
        <v>437.4176318954178</v>
      </c>
      <c r="H6545" s="6">
        <v>245.4682822374044</v>
      </c>
      <c r="I6545" s="6">
        <v>327.52095618998112</v>
      </c>
      <c r="J6545" s="6">
        <v>213.88956117366331</v>
      </c>
      <c r="K6545" s="6">
        <v>2266</v>
      </c>
    </row>
    <row r="6546" spans="1:11" ht="13.8" x14ac:dyDescent="0.3">
      <c r="A6546" s="4" t="s">
        <v>6549</v>
      </c>
      <c r="B6546" s="3" t="s">
        <v>11</v>
      </c>
      <c r="C6546" s="5">
        <v>2461.669729651946</v>
      </c>
      <c r="D6546" s="5">
        <v>2138</v>
      </c>
      <c r="E6546" s="5">
        <v>323.6697296519456</v>
      </c>
      <c r="F6546" s="5">
        <v>3306.3302703480549</v>
      </c>
      <c r="G6546" s="5">
        <v>892.72791868536024</v>
      </c>
      <c r="H6546" s="5">
        <v>550.10270666447639</v>
      </c>
      <c r="I6546" s="5">
        <v>1059.9762220683331</v>
      </c>
      <c r="J6546" s="5">
        <v>803.52342292988487</v>
      </c>
      <c r="K6546" s="5">
        <v>5768</v>
      </c>
    </row>
    <row r="6547" spans="1:11" ht="13.8" x14ac:dyDescent="0.3">
      <c r="A6547" s="4" t="s">
        <v>6550</v>
      </c>
      <c r="B6547" s="3" t="s">
        <v>11</v>
      </c>
      <c r="C6547" s="6">
        <v>264.60158033814241</v>
      </c>
      <c r="D6547" s="6">
        <v>220</v>
      </c>
      <c r="E6547" s="6">
        <v>44.601580338142433</v>
      </c>
      <c r="F6547" s="6">
        <v>453.39841966185747</v>
      </c>
      <c r="G6547" s="6">
        <v>212.55224321939659</v>
      </c>
      <c r="H6547" s="6">
        <v>50.40041555508612</v>
      </c>
      <c r="I6547" s="6">
        <v>88.699144101683444</v>
      </c>
      <c r="J6547" s="6">
        <v>101.7466167856914</v>
      </c>
      <c r="K6547" s="6">
        <v>718</v>
      </c>
    </row>
    <row r="6548" spans="1:11" ht="13.8" x14ac:dyDescent="0.3">
      <c r="A6548" s="4" t="s">
        <v>6551</v>
      </c>
      <c r="B6548" s="3" t="s">
        <v>11</v>
      </c>
      <c r="C6548" s="5">
        <v>1434.247461014176</v>
      </c>
      <c r="D6548" s="5">
        <v>1222</v>
      </c>
      <c r="E6548" s="5">
        <v>212.2474610141762</v>
      </c>
      <c r="F6548" s="5">
        <v>1969.752538985824</v>
      </c>
      <c r="G6548" s="5">
        <v>939.38215828106331</v>
      </c>
      <c r="H6548" s="5">
        <v>262.25241528413881</v>
      </c>
      <c r="I6548" s="5">
        <v>305.72373221279719</v>
      </c>
      <c r="J6548" s="5">
        <v>462.39423320782419</v>
      </c>
      <c r="K6548" s="5">
        <v>3404</v>
      </c>
    </row>
    <row r="6549" spans="1:11" ht="13.8" x14ac:dyDescent="0.3">
      <c r="A6549" s="4" t="s">
        <v>6552</v>
      </c>
      <c r="B6549" s="3" t="s">
        <v>11</v>
      </c>
      <c r="C6549" s="6">
        <v>503.77548529540138</v>
      </c>
      <c r="D6549" s="6">
        <v>445</v>
      </c>
      <c r="E6549" s="6">
        <v>58.77548529540141</v>
      </c>
      <c r="F6549" s="6">
        <v>721.22451470459862</v>
      </c>
      <c r="G6549" s="6">
        <v>365.50791159267658</v>
      </c>
      <c r="H6549" s="6">
        <v>103.360095306392</v>
      </c>
      <c r="I6549" s="6">
        <v>131.4547521672857</v>
      </c>
      <c r="J6549" s="6">
        <v>120.9017556382443</v>
      </c>
      <c r="K6549" s="6">
        <v>1225</v>
      </c>
    </row>
    <row r="6550" spans="1:11" ht="13.8" x14ac:dyDescent="0.3">
      <c r="A6550" s="4" t="s">
        <v>6553</v>
      </c>
      <c r="B6550" s="3" t="s">
        <v>11</v>
      </c>
      <c r="C6550" s="5">
        <v>651.8787818745601</v>
      </c>
      <c r="D6550" s="5">
        <v>581</v>
      </c>
      <c r="E6550" s="5">
        <v>70.878781874560104</v>
      </c>
      <c r="F6550" s="5">
        <v>874.1212181254399</v>
      </c>
      <c r="G6550" s="5">
        <v>413.64889873835898</v>
      </c>
      <c r="H6550" s="5">
        <v>126.1316463364103</v>
      </c>
      <c r="I6550" s="5">
        <v>179.86697319169241</v>
      </c>
      <c r="J6550" s="5">
        <v>154.47369985897819</v>
      </c>
      <c r="K6550" s="5">
        <v>1526</v>
      </c>
    </row>
    <row r="6551" spans="1:11" ht="13.8" x14ac:dyDescent="0.3">
      <c r="A6551" s="4" t="s">
        <v>6554</v>
      </c>
      <c r="B6551" s="3" t="s">
        <v>11</v>
      </c>
      <c r="C6551" s="6">
        <v>793.23543634275597</v>
      </c>
      <c r="D6551" s="6">
        <v>705</v>
      </c>
      <c r="E6551" s="6">
        <v>88.23543634275596</v>
      </c>
      <c r="F6551" s="6">
        <v>976.76456365724403</v>
      </c>
      <c r="G6551" s="6">
        <v>380.83789269518491</v>
      </c>
      <c r="H6551" s="6">
        <v>174.4355163634068</v>
      </c>
      <c r="I6551" s="6">
        <v>231.5337544021022</v>
      </c>
      <c r="J6551" s="6">
        <v>189.95740019655011</v>
      </c>
      <c r="K6551" s="6">
        <v>1770</v>
      </c>
    </row>
    <row r="6552" spans="1:11" ht="13.8" x14ac:dyDescent="0.3">
      <c r="A6552" s="4" t="s">
        <v>6555</v>
      </c>
      <c r="B6552" s="3" t="s">
        <v>11</v>
      </c>
      <c r="C6552" s="5">
        <v>470.69648435901053</v>
      </c>
      <c r="D6552" s="5">
        <v>415</v>
      </c>
      <c r="E6552" s="5">
        <v>55.696484359010533</v>
      </c>
      <c r="F6552" s="5">
        <v>589.30351564098942</v>
      </c>
      <c r="G6552" s="5">
        <v>260.19140731342998</v>
      </c>
      <c r="H6552" s="5">
        <v>95.170311417539821</v>
      </c>
      <c r="I6552" s="5">
        <v>138.97954046003031</v>
      </c>
      <c r="J6552" s="5">
        <v>94.962256449989383</v>
      </c>
      <c r="K6552" s="5">
        <v>1060</v>
      </c>
    </row>
    <row r="6553" spans="1:11" ht="13.8" x14ac:dyDescent="0.3">
      <c r="A6553" s="4" t="s">
        <v>6556</v>
      </c>
      <c r="B6553" s="3" t="s">
        <v>11</v>
      </c>
      <c r="C6553" s="6">
        <v>483.02553734985668</v>
      </c>
      <c r="D6553" s="6">
        <v>432</v>
      </c>
      <c r="E6553" s="6">
        <v>51.025537349856698</v>
      </c>
      <c r="F6553" s="6">
        <v>667.97446265014332</v>
      </c>
      <c r="G6553" s="6">
        <v>302.69346319975932</v>
      </c>
      <c r="H6553" s="6">
        <v>96.383995386088586</v>
      </c>
      <c r="I6553" s="6">
        <v>162.59819806021949</v>
      </c>
      <c r="J6553" s="6">
        <v>106.298806004076</v>
      </c>
      <c r="K6553" s="6">
        <v>1151</v>
      </c>
    </row>
    <row r="6554" spans="1:11" ht="13.8" x14ac:dyDescent="0.3">
      <c r="A6554" s="4" t="s">
        <v>6557</v>
      </c>
      <c r="B6554" s="3" t="s">
        <v>11</v>
      </c>
      <c r="C6554" s="5">
        <v>439.01256471428411</v>
      </c>
      <c r="D6554" s="5">
        <v>372</v>
      </c>
      <c r="E6554" s="5">
        <v>67.01256471428411</v>
      </c>
      <c r="F6554" s="5">
        <v>798.98743528571583</v>
      </c>
      <c r="G6554" s="5">
        <v>434.73015423670148</v>
      </c>
      <c r="H6554" s="5">
        <v>92.392208666083206</v>
      </c>
      <c r="I6554" s="5">
        <v>169.28897402897681</v>
      </c>
      <c r="J6554" s="5">
        <v>102.57609835395441</v>
      </c>
      <c r="K6554" s="5">
        <v>1238</v>
      </c>
    </row>
    <row r="6555" spans="1:11" ht="13.8" x14ac:dyDescent="0.3">
      <c r="A6555" s="4" t="s">
        <v>6558</v>
      </c>
      <c r="B6555" s="3" t="s">
        <v>11</v>
      </c>
      <c r="C6555" s="6">
        <v>49.303515298961138</v>
      </c>
      <c r="D6555" s="6">
        <v>38</v>
      </c>
      <c r="E6555" s="6">
        <v>11.303515298961139</v>
      </c>
      <c r="F6555" s="6">
        <v>90.696484701038855</v>
      </c>
      <c r="G6555" s="6">
        <v>48.698215013797238</v>
      </c>
      <c r="H6555" s="6">
        <v>5.5043268797695033</v>
      </c>
      <c r="I6555" s="6">
        <v>18.03320665452711</v>
      </c>
      <c r="J6555" s="6">
        <v>18.460736152945</v>
      </c>
      <c r="K6555" s="6">
        <v>140</v>
      </c>
    </row>
    <row r="6556" spans="1:11" ht="13.8" x14ac:dyDescent="0.3">
      <c r="A6556" s="4" t="s">
        <v>6559</v>
      </c>
      <c r="B6556" s="3" t="s">
        <v>11</v>
      </c>
      <c r="C6556" s="5">
        <v>21948.634424016971</v>
      </c>
      <c r="D6556" s="5">
        <v>18932</v>
      </c>
      <c r="E6556" s="5">
        <v>3016.6344240169719</v>
      </c>
      <c r="F6556" s="5">
        <v>26683.365575983029</v>
      </c>
      <c r="G6556" s="5">
        <v>7598.237353308501</v>
      </c>
      <c r="H6556" s="5">
        <v>4560.5230339028012</v>
      </c>
      <c r="I6556" s="5">
        <v>8649.3359109120629</v>
      </c>
      <c r="J6556" s="5">
        <v>5875.269277859662</v>
      </c>
      <c r="K6556" s="5">
        <v>48632</v>
      </c>
    </row>
    <row r="6557" spans="1:11" ht="13.8" x14ac:dyDescent="0.3">
      <c r="A6557" s="4" t="s">
        <v>6560</v>
      </c>
      <c r="B6557" s="3" t="s">
        <v>11</v>
      </c>
      <c r="C6557" s="6">
        <v>582.37618298158282</v>
      </c>
      <c r="D6557" s="6">
        <v>511</v>
      </c>
      <c r="E6557" s="6">
        <v>71.376182981582858</v>
      </c>
      <c r="F6557" s="6">
        <v>778.62381701841718</v>
      </c>
      <c r="G6557" s="6">
        <v>306.21705094909379</v>
      </c>
      <c r="H6557" s="6">
        <v>97.377061173934308</v>
      </c>
      <c r="I6557" s="6">
        <v>245.0877706629916</v>
      </c>
      <c r="J6557" s="6">
        <v>129.9419342323975</v>
      </c>
      <c r="K6557" s="6">
        <v>1361</v>
      </c>
    </row>
    <row r="6558" spans="1:11" ht="13.8" x14ac:dyDescent="0.3">
      <c r="A6558" s="4" t="s">
        <v>6561</v>
      </c>
      <c r="B6558" s="3" t="s">
        <v>11</v>
      </c>
      <c r="C6558" s="5">
        <v>1417.5750587420871</v>
      </c>
      <c r="D6558" s="5">
        <v>1281</v>
      </c>
      <c r="E6558" s="5">
        <v>136.5750587420867</v>
      </c>
      <c r="F6558" s="5">
        <v>1639.4249412579129</v>
      </c>
      <c r="G6558" s="5">
        <v>774.99744667911557</v>
      </c>
      <c r="H6558" s="5">
        <v>307.25682497603458</v>
      </c>
      <c r="I6558" s="5">
        <v>300.21224484985879</v>
      </c>
      <c r="J6558" s="5">
        <v>256.95842475290442</v>
      </c>
      <c r="K6558" s="5">
        <v>3057</v>
      </c>
    </row>
    <row r="6559" spans="1:11" ht="13.8" x14ac:dyDescent="0.3">
      <c r="A6559" s="4" t="s">
        <v>6562</v>
      </c>
      <c r="B6559" s="3" t="s">
        <v>11</v>
      </c>
      <c r="C6559" s="6">
        <v>235.44603897760149</v>
      </c>
      <c r="D6559" s="6">
        <v>201</v>
      </c>
      <c r="E6559" s="6">
        <v>34.446038977601503</v>
      </c>
      <c r="F6559" s="6">
        <v>311.55396102239848</v>
      </c>
      <c r="G6559" s="6">
        <v>121.0492610150264</v>
      </c>
      <c r="H6559" s="6">
        <v>45.632130280968077</v>
      </c>
      <c r="I6559" s="6">
        <v>85.790808737394869</v>
      </c>
      <c r="J6559" s="6">
        <v>59.081760989009233</v>
      </c>
      <c r="K6559" s="6">
        <v>547</v>
      </c>
    </row>
    <row r="6560" spans="1:11" ht="13.8" x14ac:dyDescent="0.3">
      <c r="A6560" s="4" t="s">
        <v>6563</v>
      </c>
      <c r="B6560" s="3" t="s">
        <v>11</v>
      </c>
      <c r="C6560" s="5">
        <v>57456.979101713863</v>
      </c>
      <c r="D6560" s="5">
        <v>50403</v>
      </c>
      <c r="E6560" s="5">
        <v>7053.9791017138623</v>
      </c>
      <c r="F6560" s="5">
        <v>70201.020898286137</v>
      </c>
      <c r="G6560" s="5">
        <v>25859.946268908388</v>
      </c>
      <c r="H6560" s="5">
        <v>11533.70416630056</v>
      </c>
      <c r="I6560" s="5">
        <v>21115.326232943578</v>
      </c>
      <c r="J6560" s="5">
        <v>11692.044230133621</v>
      </c>
      <c r="K6560" s="5">
        <v>127658</v>
      </c>
    </row>
    <row r="6561" spans="1:11" ht="13.8" x14ac:dyDescent="0.3">
      <c r="A6561" s="4" t="s">
        <v>6564</v>
      </c>
      <c r="B6561" s="3" t="s">
        <v>11</v>
      </c>
      <c r="C6561" s="6">
        <v>1465.7296277140219</v>
      </c>
      <c r="D6561" s="6">
        <v>1256</v>
      </c>
      <c r="E6561" s="6">
        <v>209.72962771402169</v>
      </c>
      <c r="F6561" s="6">
        <v>2161.2703722859778</v>
      </c>
      <c r="G6561" s="6">
        <v>970.11865759422767</v>
      </c>
      <c r="H6561" s="6">
        <v>270.6120865747572</v>
      </c>
      <c r="I6561" s="6">
        <v>379.50969629461082</v>
      </c>
      <c r="J6561" s="6">
        <v>541.02993182238276</v>
      </c>
      <c r="K6561" s="6">
        <v>3627</v>
      </c>
    </row>
    <row r="6562" spans="1:11" ht="13.8" x14ac:dyDescent="0.3">
      <c r="A6562" s="4" t="s">
        <v>6565</v>
      </c>
      <c r="B6562" s="3" t="s">
        <v>11</v>
      </c>
      <c r="C6562" s="5">
        <v>234.94645321534941</v>
      </c>
      <c r="D6562" s="5">
        <v>207</v>
      </c>
      <c r="E6562" s="5">
        <v>27.94645321534944</v>
      </c>
      <c r="F6562" s="5">
        <v>204.05354678465059</v>
      </c>
      <c r="G6562" s="5">
        <v>86.226094017062692</v>
      </c>
      <c r="H6562" s="5">
        <v>14.19248487422621</v>
      </c>
      <c r="I6562" s="5">
        <v>36.099727234281552</v>
      </c>
      <c r="J6562" s="5">
        <v>67.535240659080117</v>
      </c>
      <c r="K6562" s="5">
        <v>439</v>
      </c>
    </row>
    <row r="6563" spans="1:11" ht="13.8" x14ac:dyDescent="0.3">
      <c r="A6563" s="4" t="s">
        <v>6566</v>
      </c>
      <c r="B6563" s="3" t="s">
        <v>11</v>
      </c>
      <c r="C6563" s="6">
        <v>2303.14790032767</v>
      </c>
      <c r="D6563" s="6">
        <v>2010</v>
      </c>
      <c r="E6563" s="6">
        <v>293.14790032767053</v>
      </c>
      <c r="F6563" s="6">
        <v>3205.85209967233</v>
      </c>
      <c r="G6563" s="6">
        <v>1081.3644454819839</v>
      </c>
      <c r="H6563" s="6">
        <v>490.6591138989437</v>
      </c>
      <c r="I6563" s="6">
        <v>1014.722353489698</v>
      </c>
      <c r="J6563" s="6">
        <v>619.10618680170342</v>
      </c>
      <c r="K6563" s="6">
        <v>5509</v>
      </c>
    </row>
    <row r="6564" spans="1:11" ht="13.8" x14ac:dyDescent="0.3">
      <c r="A6564" s="4" t="s">
        <v>6567</v>
      </c>
      <c r="B6564" s="3" t="s">
        <v>11</v>
      </c>
      <c r="C6564" s="5">
        <v>11797.75325288438</v>
      </c>
      <c r="D6564" s="5">
        <v>10350</v>
      </c>
      <c r="E6564" s="5">
        <v>1447.753252884384</v>
      </c>
      <c r="F6564" s="5">
        <v>15371.24674711562</v>
      </c>
      <c r="G6564" s="5">
        <v>5632.7217955997912</v>
      </c>
      <c r="H6564" s="5">
        <v>2495.5467971863941</v>
      </c>
      <c r="I6564" s="5">
        <v>4835.421281859064</v>
      </c>
      <c r="J6564" s="5">
        <v>2407.5568724703671</v>
      </c>
      <c r="K6564" s="5">
        <v>27169</v>
      </c>
    </row>
    <row r="6565" spans="1:11" ht="13.8" x14ac:dyDescent="0.3">
      <c r="A6565" s="4" t="s">
        <v>6568</v>
      </c>
      <c r="B6565" s="3" t="s">
        <v>11</v>
      </c>
      <c r="C6565" s="6">
        <v>19715.963695626961</v>
      </c>
      <c r="D6565" s="6">
        <v>17226</v>
      </c>
      <c r="E6565" s="6">
        <v>2489.9636956269642</v>
      </c>
      <c r="F6565" s="6">
        <v>27434.036304373039</v>
      </c>
      <c r="G6565" s="6">
        <v>9197.402937423376</v>
      </c>
      <c r="H6565" s="6">
        <v>4454.2636402509452</v>
      </c>
      <c r="I6565" s="6">
        <v>9509.3428496783708</v>
      </c>
      <c r="J6565" s="6">
        <v>4273.0268770203438</v>
      </c>
      <c r="K6565" s="6">
        <v>47150</v>
      </c>
    </row>
    <row r="6566" spans="1:11" ht="13.8" x14ac:dyDescent="0.3">
      <c r="A6566" s="4" t="s">
        <v>6569</v>
      </c>
      <c r="B6566" s="3" t="s">
        <v>11</v>
      </c>
      <c r="C6566" s="5">
        <v>2098.6761442586389</v>
      </c>
      <c r="D6566" s="5">
        <v>1682</v>
      </c>
      <c r="E6566" s="5">
        <v>416.67614425863837</v>
      </c>
      <c r="F6566" s="5">
        <v>3119.323855741362</v>
      </c>
      <c r="G6566" s="5">
        <v>1196.2180314504069</v>
      </c>
      <c r="H6566" s="5">
        <v>541.67708739479394</v>
      </c>
      <c r="I6566" s="5">
        <v>792.08708402956813</v>
      </c>
      <c r="J6566" s="5">
        <v>589.34165286659243</v>
      </c>
      <c r="K6566" s="5">
        <v>5218</v>
      </c>
    </row>
    <row r="6567" spans="1:11" ht="13.8" x14ac:dyDescent="0.3">
      <c r="A6567" s="4" t="s">
        <v>6570</v>
      </c>
      <c r="B6567" s="3" t="s">
        <v>11</v>
      </c>
      <c r="C6567" s="6">
        <v>4044.486017780765</v>
      </c>
      <c r="D6567" s="6">
        <v>3599</v>
      </c>
      <c r="E6567" s="6">
        <v>445.48601778076522</v>
      </c>
      <c r="F6567" s="6">
        <v>5987.513982219235</v>
      </c>
      <c r="G6567" s="6">
        <v>2265.9795256318162</v>
      </c>
      <c r="H6567" s="6">
        <v>1115.1928657444901</v>
      </c>
      <c r="I6567" s="6">
        <v>1833.7694527644451</v>
      </c>
      <c r="J6567" s="6">
        <v>772.57213807848359</v>
      </c>
      <c r="K6567" s="6">
        <v>10032</v>
      </c>
    </row>
    <row r="6568" spans="1:11" ht="13.8" x14ac:dyDescent="0.3">
      <c r="A6568" s="4" t="s">
        <v>6571</v>
      </c>
      <c r="B6568" s="3" t="s">
        <v>11</v>
      </c>
      <c r="C6568" s="5">
        <v>379.33521752938287</v>
      </c>
      <c r="D6568" s="5">
        <v>338</v>
      </c>
      <c r="E6568" s="5">
        <v>41.335217529382867</v>
      </c>
      <c r="F6568" s="5">
        <v>483.66478247061713</v>
      </c>
      <c r="G6568" s="5">
        <v>200.68848295981661</v>
      </c>
      <c r="H6568" s="5">
        <v>116.9591068961082</v>
      </c>
      <c r="I6568" s="5">
        <v>85.188831416759754</v>
      </c>
      <c r="J6568" s="5">
        <v>80.828361197932594</v>
      </c>
      <c r="K6568" s="5">
        <v>863</v>
      </c>
    </row>
    <row r="6569" spans="1:11" ht="13.8" x14ac:dyDescent="0.3">
      <c r="A6569" s="4" t="s">
        <v>6572</v>
      </c>
      <c r="B6569" s="3" t="s">
        <v>11</v>
      </c>
      <c r="C6569" s="6">
        <v>267.67386433195429</v>
      </c>
      <c r="D6569" s="6">
        <v>245</v>
      </c>
      <c r="E6569" s="6">
        <v>22.673864331954309</v>
      </c>
      <c r="F6569" s="6">
        <v>328.32613566804571</v>
      </c>
      <c r="G6569" s="6">
        <v>191.03063869887859</v>
      </c>
      <c r="H6569" s="6">
        <v>44.344694175331433</v>
      </c>
      <c r="I6569" s="6">
        <v>49.541955511945567</v>
      </c>
      <c r="J6569" s="6">
        <v>43.408847281890068</v>
      </c>
      <c r="K6569" s="6">
        <v>596</v>
      </c>
    </row>
    <row r="6570" spans="1:11" ht="13.8" x14ac:dyDescent="0.3">
      <c r="A6570" s="4" t="s">
        <v>6573</v>
      </c>
      <c r="B6570" s="3" t="s">
        <v>11</v>
      </c>
      <c r="C6570" s="5">
        <v>1084.495043775047</v>
      </c>
      <c r="D6570" s="5">
        <v>979</v>
      </c>
      <c r="E6570" s="5">
        <v>105.49504377504719</v>
      </c>
      <c r="F6570" s="5">
        <v>1248.504956224953</v>
      </c>
      <c r="G6570" s="5">
        <v>462.90509474269118</v>
      </c>
      <c r="H6570" s="5">
        <v>229.20987644137631</v>
      </c>
      <c r="I6570" s="5">
        <v>243.51475728222439</v>
      </c>
      <c r="J6570" s="5">
        <v>312.87522775866091</v>
      </c>
      <c r="K6570" s="5">
        <v>2333</v>
      </c>
    </row>
    <row r="6571" spans="1:11" ht="13.8" x14ac:dyDescent="0.3">
      <c r="A6571" s="4" t="s">
        <v>6574</v>
      </c>
      <c r="B6571" s="3" t="s">
        <v>11</v>
      </c>
      <c r="C6571" s="6">
        <v>989.93725508337252</v>
      </c>
      <c r="D6571" s="6">
        <v>867</v>
      </c>
      <c r="E6571" s="6">
        <v>122.93725508337261</v>
      </c>
      <c r="F6571" s="6">
        <v>1272.0627449166279</v>
      </c>
      <c r="G6571" s="6">
        <v>680.42242634535705</v>
      </c>
      <c r="H6571" s="6">
        <v>141.80358262603741</v>
      </c>
      <c r="I6571" s="6">
        <v>220.56941081768599</v>
      </c>
      <c r="J6571" s="6">
        <v>229.26732512754691</v>
      </c>
      <c r="K6571" s="6">
        <v>2262</v>
      </c>
    </row>
    <row r="6572" spans="1:11" ht="13.8" x14ac:dyDescent="0.3">
      <c r="A6572" s="4" t="s">
        <v>6575</v>
      </c>
      <c r="B6572" s="3" t="s">
        <v>11</v>
      </c>
      <c r="C6572" s="5">
        <v>6406.135570802634</v>
      </c>
      <c r="D6572" s="5">
        <v>5697</v>
      </c>
      <c r="E6572" s="5">
        <v>709.13557080263433</v>
      </c>
      <c r="F6572" s="5">
        <v>8058.864429197366</v>
      </c>
      <c r="G6572" s="5">
        <v>2792.722435268875</v>
      </c>
      <c r="H6572" s="5">
        <v>1403.7685987755931</v>
      </c>
      <c r="I6572" s="5">
        <v>2141.3632748666951</v>
      </c>
      <c r="J6572" s="5">
        <v>1721.010120286204</v>
      </c>
      <c r="K6572" s="5">
        <v>14465</v>
      </c>
    </row>
    <row r="6573" spans="1:11" ht="13.8" x14ac:dyDescent="0.3">
      <c r="A6573" s="4" t="s">
        <v>6576</v>
      </c>
      <c r="B6573" s="3" t="s">
        <v>11</v>
      </c>
      <c r="C6573" s="6">
        <v>268.4434360588304</v>
      </c>
      <c r="D6573" s="6">
        <v>241</v>
      </c>
      <c r="E6573" s="6">
        <v>27.4434360588304</v>
      </c>
      <c r="F6573" s="6">
        <v>363.5565639411696</v>
      </c>
      <c r="G6573" s="6">
        <v>209.08905972678929</v>
      </c>
      <c r="H6573" s="6">
        <v>53.475532165175203</v>
      </c>
      <c r="I6573" s="6">
        <v>49.027515695176099</v>
      </c>
      <c r="J6573" s="6">
        <v>51.964456354028982</v>
      </c>
      <c r="K6573" s="6">
        <v>632</v>
      </c>
    </row>
    <row r="6574" spans="1:11" ht="13.8" x14ac:dyDescent="0.3">
      <c r="A6574" s="4" t="s">
        <v>6577</v>
      </c>
      <c r="B6574" s="3" t="s">
        <v>11</v>
      </c>
      <c r="C6574" s="5">
        <v>1454.2068259305261</v>
      </c>
      <c r="D6574" s="5">
        <v>1149</v>
      </c>
      <c r="E6574" s="5">
        <v>305.20682593052578</v>
      </c>
      <c r="F6574" s="5">
        <v>2218.7931740694739</v>
      </c>
      <c r="G6574" s="5">
        <v>698.62274876210563</v>
      </c>
      <c r="H6574" s="5">
        <v>267.35768830685282</v>
      </c>
      <c r="I6574" s="5">
        <v>542.39467060424408</v>
      </c>
      <c r="J6574" s="5">
        <v>710.41806639627146</v>
      </c>
      <c r="K6574" s="5">
        <v>3673</v>
      </c>
    </row>
    <row r="6575" spans="1:11" ht="13.8" x14ac:dyDescent="0.3">
      <c r="A6575" s="4" t="s">
        <v>6578</v>
      </c>
      <c r="B6575" s="3" t="s">
        <v>11</v>
      </c>
      <c r="C6575" s="6">
        <v>949.25701497789726</v>
      </c>
      <c r="D6575" s="6">
        <v>851</v>
      </c>
      <c r="E6575" s="6">
        <v>98.257014977897256</v>
      </c>
      <c r="F6575" s="6">
        <v>1231.7429850221031</v>
      </c>
      <c r="G6575" s="6">
        <v>557.48211396646661</v>
      </c>
      <c r="H6575" s="6">
        <v>193.22322523878361</v>
      </c>
      <c r="I6575" s="6">
        <v>315.96546562560809</v>
      </c>
      <c r="J6575" s="6">
        <v>165.0721801912444</v>
      </c>
      <c r="K6575" s="6">
        <v>2181</v>
      </c>
    </row>
    <row r="6576" spans="1:11" ht="13.8" x14ac:dyDescent="0.3">
      <c r="A6576" s="4" t="s">
        <v>6579</v>
      </c>
      <c r="B6576" s="3" t="s">
        <v>11</v>
      </c>
      <c r="C6576" s="5">
        <v>830.53132338841999</v>
      </c>
      <c r="D6576" s="5">
        <v>707</v>
      </c>
      <c r="E6576" s="5">
        <v>123.53132338842001</v>
      </c>
      <c r="F6576" s="5">
        <v>1350.4686766115799</v>
      </c>
      <c r="G6576" s="5">
        <v>515.99138284314097</v>
      </c>
      <c r="H6576" s="5">
        <v>170.14329824687971</v>
      </c>
      <c r="I6576" s="5">
        <v>427.61759218585939</v>
      </c>
      <c r="J6576" s="5">
        <v>236.71640333569999</v>
      </c>
      <c r="K6576" s="5">
        <v>2181</v>
      </c>
    </row>
    <row r="6577" spans="1:11" ht="13.8" x14ac:dyDescent="0.3">
      <c r="A6577" s="4" t="s">
        <v>6580</v>
      </c>
      <c r="B6577" s="3" t="s">
        <v>11</v>
      </c>
      <c r="C6577" s="6">
        <v>695.54771785846538</v>
      </c>
      <c r="D6577" s="6">
        <v>624</v>
      </c>
      <c r="E6577" s="6">
        <v>71.547717858465433</v>
      </c>
      <c r="F6577" s="6">
        <v>935.45228214153451</v>
      </c>
      <c r="G6577" s="6">
        <v>425.30636422767913</v>
      </c>
      <c r="H6577" s="6">
        <v>124.8725089282667</v>
      </c>
      <c r="I6577" s="6">
        <v>232.9011137991163</v>
      </c>
      <c r="J6577" s="6">
        <v>152.37229518647251</v>
      </c>
      <c r="K6577" s="6">
        <v>1631</v>
      </c>
    </row>
    <row r="6578" spans="1:11" ht="13.8" x14ac:dyDescent="0.3">
      <c r="A6578" s="4" t="s">
        <v>6581</v>
      </c>
      <c r="B6578" s="3" t="s">
        <v>11</v>
      </c>
      <c r="C6578" s="5">
        <v>685.94657461470194</v>
      </c>
      <c r="D6578" s="5">
        <v>616</v>
      </c>
      <c r="E6578" s="5">
        <v>69.946574614701973</v>
      </c>
      <c r="F6578" s="5">
        <v>832.05342538529806</v>
      </c>
      <c r="G6578" s="5">
        <v>401.65554512573999</v>
      </c>
      <c r="H6578" s="5">
        <v>132.59940078740959</v>
      </c>
      <c r="I6578" s="5">
        <v>169.7945920116903</v>
      </c>
      <c r="J6578" s="5">
        <v>128.0038874604582</v>
      </c>
      <c r="K6578" s="5">
        <v>1518</v>
      </c>
    </row>
    <row r="6579" spans="1:11" ht="13.8" x14ac:dyDescent="0.3">
      <c r="A6579" s="4" t="s">
        <v>6582</v>
      </c>
      <c r="B6579" s="3" t="s">
        <v>11</v>
      </c>
      <c r="C6579" s="6">
        <v>1199.111143667245</v>
      </c>
      <c r="D6579" s="6">
        <v>1004</v>
      </c>
      <c r="E6579" s="6">
        <v>195.1111436672447</v>
      </c>
      <c r="F6579" s="6">
        <v>1756.8888563327559</v>
      </c>
      <c r="G6579" s="6">
        <v>650.01038927501202</v>
      </c>
      <c r="H6579" s="6">
        <v>216.4035572930284</v>
      </c>
      <c r="I6579" s="6">
        <v>427.26507374900422</v>
      </c>
      <c r="J6579" s="6">
        <v>463.20983601571089</v>
      </c>
      <c r="K6579" s="6">
        <v>2956</v>
      </c>
    </row>
    <row r="6580" spans="1:11" ht="13.8" x14ac:dyDescent="0.3">
      <c r="A6580" s="4" t="s">
        <v>6583</v>
      </c>
      <c r="B6580" s="3" t="s">
        <v>11</v>
      </c>
      <c r="C6580" s="5">
        <v>337.26663917662017</v>
      </c>
      <c r="D6580" s="5">
        <v>290</v>
      </c>
      <c r="E6580" s="5">
        <v>47.26663917662021</v>
      </c>
      <c r="F6580" s="5">
        <v>547.73336082337983</v>
      </c>
      <c r="G6580" s="5">
        <v>245.75037928989451</v>
      </c>
      <c r="H6580" s="5">
        <v>75.535147783643055</v>
      </c>
      <c r="I6580" s="5">
        <v>135.3662222376299</v>
      </c>
      <c r="J6580" s="5">
        <v>91.081611512212362</v>
      </c>
      <c r="K6580" s="5">
        <v>885</v>
      </c>
    </row>
    <row r="6581" spans="1:11" ht="13.8" x14ac:dyDescent="0.3">
      <c r="A6581" s="4" t="s">
        <v>6584</v>
      </c>
      <c r="B6581" s="3" t="s">
        <v>11</v>
      </c>
      <c r="C6581" s="6">
        <v>11009.29648952189</v>
      </c>
      <c r="D6581" s="6">
        <v>10004</v>
      </c>
      <c r="E6581" s="6">
        <v>1005.296489521885</v>
      </c>
      <c r="F6581" s="6">
        <v>11896.70351047811</v>
      </c>
      <c r="G6581" s="6">
        <v>4535.3326866881498</v>
      </c>
      <c r="H6581" s="6">
        <v>2561.8747206970002</v>
      </c>
      <c r="I6581" s="6">
        <v>2999.694024777803</v>
      </c>
      <c r="J6581" s="6">
        <v>1799.8020783151619</v>
      </c>
      <c r="K6581" s="6">
        <v>22906</v>
      </c>
    </row>
    <row r="6582" spans="1:11" ht="13.8" x14ac:dyDescent="0.3">
      <c r="A6582" s="4" t="s">
        <v>6585</v>
      </c>
      <c r="B6582" s="3" t="s">
        <v>11</v>
      </c>
      <c r="C6582" s="5">
        <v>4893.5544836370082</v>
      </c>
      <c r="D6582" s="5">
        <v>4256</v>
      </c>
      <c r="E6582" s="5">
        <v>637.55448363700816</v>
      </c>
      <c r="F6582" s="5">
        <v>6162.4455163629918</v>
      </c>
      <c r="G6582" s="5">
        <v>2402.7156699553552</v>
      </c>
      <c r="H6582" s="5">
        <v>1059.2990218898069</v>
      </c>
      <c r="I6582" s="5">
        <v>1698.001130485779</v>
      </c>
      <c r="J6582" s="5">
        <v>1002.429694032051</v>
      </c>
      <c r="K6582" s="5">
        <v>11056</v>
      </c>
    </row>
    <row r="6583" spans="1:11" ht="13.8" x14ac:dyDescent="0.3">
      <c r="A6583" s="4" t="s">
        <v>6586</v>
      </c>
      <c r="B6583" s="3" t="s">
        <v>11</v>
      </c>
      <c r="C6583" s="6">
        <v>305.23297243677717</v>
      </c>
      <c r="D6583" s="6">
        <v>262</v>
      </c>
      <c r="E6583" s="6">
        <v>43.232972436777153</v>
      </c>
      <c r="F6583" s="6">
        <v>491.76702756322283</v>
      </c>
      <c r="G6583" s="6">
        <v>229.2144260657752</v>
      </c>
      <c r="H6583" s="6">
        <v>56.041664303831681</v>
      </c>
      <c r="I6583" s="6">
        <v>118.06196450553909</v>
      </c>
      <c r="J6583" s="6">
        <v>88.448972688076864</v>
      </c>
      <c r="K6583" s="6">
        <v>797</v>
      </c>
    </row>
    <row r="6584" spans="1:11" ht="13.8" x14ac:dyDescent="0.3">
      <c r="A6584" s="4" t="s">
        <v>6587</v>
      </c>
      <c r="B6584" s="3" t="s">
        <v>11</v>
      </c>
      <c r="C6584" s="5">
        <v>4443.8207333046421</v>
      </c>
      <c r="D6584" s="5">
        <v>3729</v>
      </c>
      <c r="E6584" s="5">
        <v>714.8207333046422</v>
      </c>
      <c r="F6584" s="5">
        <v>7757.1792666953579</v>
      </c>
      <c r="G6584" s="5">
        <v>2915.8586133196309</v>
      </c>
      <c r="H6584" s="5">
        <v>1027.4550997419319</v>
      </c>
      <c r="I6584" s="5">
        <v>2408.9577098489208</v>
      </c>
      <c r="J6584" s="5">
        <v>1404.907843784873</v>
      </c>
      <c r="K6584" s="5">
        <v>12201</v>
      </c>
    </row>
    <row r="6585" spans="1:11" ht="13.8" x14ac:dyDescent="0.3">
      <c r="A6585" s="4" t="s">
        <v>6588</v>
      </c>
      <c r="B6585" s="3" t="s">
        <v>11</v>
      </c>
      <c r="C6585" s="6">
        <v>1947.787542103139</v>
      </c>
      <c r="D6585" s="6">
        <v>1697</v>
      </c>
      <c r="E6585" s="6">
        <v>250.78754210313849</v>
      </c>
      <c r="F6585" s="6">
        <v>2812.2124578968619</v>
      </c>
      <c r="G6585" s="6">
        <v>956.15137166961472</v>
      </c>
      <c r="H6585" s="6">
        <v>474.6911842175698</v>
      </c>
      <c r="I6585" s="6">
        <v>845.71055317783771</v>
      </c>
      <c r="J6585" s="6">
        <v>535.65934883183922</v>
      </c>
      <c r="K6585" s="6">
        <v>4760</v>
      </c>
    </row>
    <row r="6586" spans="1:11" ht="13.8" x14ac:dyDescent="0.3">
      <c r="A6586" s="4" t="s">
        <v>6589</v>
      </c>
      <c r="B6586" s="3" t="s">
        <v>11</v>
      </c>
      <c r="C6586" s="5">
        <v>18044.834088950491</v>
      </c>
      <c r="D6586" s="5">
        <v>15528</v>
      </c>
      <c r="E6586" s="5">
        <v>2516.8340889504889</v>
      </c>
      <c r="F6586" s="5">
        <v>25106.165911049509</v>
      </c>
      <c r="G6586" s="5">
        <v>7431.4109698732418</v>
      </c>
      <c r="H6586" s="5">
        <v>4116.7944036025237</v>
      </c>
      <c r="I6586" s="5">
        <v>9306.8488559922444</v>
      </c>
      <c r="J6586" s="5">
        <v>4251.1116815815012</v>
      </c>
      <c r="K6586" s="5">
        <v>43151</v>
      </c>
    </row>
    <row r="6587" spans="1:11" ht="13.8" x14ac:dyDescent="0.3">
      <c r="A6587" s="4" t="s">
        <v>6590</v>
      </c>
      <c r="B6587" s="3" t="s">
        <v>11</v>
      </c>
      <c r="C6587" s="6">
        <v>745.59886290880365</v>
      </c>
      <c r="D6587" s="6">
        <v>678</v>
      </c>
      <c r="E6587" s="6">
        <v>67.598862908803639</v>
      </c>
      <c r="F6587" s="6">
        <v>835.40113709119635</v>
      </c>
      <c r="G6587" s="6">
        <v>452.09808704162782</v>
      </c>
      <c r="H6587" s="6">
        <v>116.899656405572</v>
      </c>
      <c r="I6587" s="6">
        <v>103.96688995571959</v>
      </c>
      <c r="J6587" s="6">
        <v>162.4365036882771</v>
      </c>
      <c r="K6587" s="6">
        <v>1581</v>
      </c>
    </row>
    <row r="6588" spans="1:11" ht="13.8" x14ac:dyDescent="0.3">
      <c r="A6588" s="4" t="s">
        <v>6591</v>
      </c>
      <c r="B6588" s="3" t="s">
        <v>11</v>
      </c>
      <c r="C6588" s="5">
        <v>1326.3602748458629</v>
      </c>
      <c r="D6588" s="5">
        <v>1159</v>
      </c>
      <c r="E6588" s="5">
        <v>167.36027484586299</v>
      </c>
      <c r="F6588" s="5">
        <v>1876.6397251541371</v>
      </c>
      <c r="G6588" s="5">
        <v>736.56183909485947</v>
      </c>
      <c r="H6588" s="5">
        <v>251.86400360311231</v>
      </c>
      <c r="I6588" s="5">
        <v>503.91636007131052</v>
      </c>
      <c r="J6588" s="5">
        <v>384.29752238485491</v>
      </c>
      <c r="K6588" s="5">
        <v>3203</v>
      </c>
    </row>
    <row r="6589" spans="1:11" ht="13.8" x14ac:dyDescent="0.3">
      <c r="A6589" s="4" t="s">
        <v>6592</v>
      </c>
      <c r="B6589" s="3" t="s">
        <v>11</v>
      </c>
      <c r="C6589" s="6">
        <v>2104.6825265674538</v>
      </c>
      <c r="D6589" s="6">
        <v>1852</v>
      </c>
      <c r="E6589" s="6">
        <v>252.6825265674542</v>
      </c>
      <c r="F6589" s="6">
        <v>2722.3174734325462</v>
      </c>
      <c r="G6589" s="6">
        <v>816.74871494389197</v>
      </c>
      <c r="H6589" s="6">
        <v>483.26199574849818</v>
      </c>
      <c r="I6589" s="6">
        <v>671.6457589264586</v>
      </c>
      <c r="J6589" s="6">
        <v>750.66100381369711</v>
      </c>
      <c r="K6589" s="6">
        <v>4827</v>
      </c>
    </row>
    <row r="6590" spans="1:11" ht="13.8" x14ac:dyDescent="0.3">
      <c r="A6590" s="4" t="s">
        <v>6593</v>
      </c>
      <c r="B6590" s="3" t="s">
        <v>11</v>
      </c>
      <c r="C6590" s="5">
        <v>2031.948507352784</v>
      </c>
      <c r="D6590" s="5">
        <v>1798</v>
      </c>
      <c r="E6590" s="5">
        <v>233.94850735278391</v>
      </c>
      <c r="F6590" s="5">
        <v>2399.051492647216</v>
      </c>
      <c r="G6590" s="5">
        <v>898.32862612101269</v>
      </c>
      <c r="H6590" s="5">
        <v>366.81589325527227</v>
      </c>
      <c r="I6590" s="5">
        <v>532.02075745868501</v>
      </c>
      <c r="J6590" s="5">
        <v>601.88621581224629</v>
      </c>
      <c r="K6590" s="5">
        <v>4431</v>
      </c>
    </row>
    <row r="6591" spans="1:11" ht="13.8" x14ac:dyDescent="0.3">
      <c r="A6591" s="4" t="s">
        <v>6594</v>
      </c>
      <c r="B6591" s="3" t="s">
        <v>11</v>
      </c>
      <c r="C6591" s="6">
        <v>6391.1808175368551</v>
      </c>
      <c r="D6591" s="6">
        <v>5675</v>
      </c>
      <c r="E6591" s="6">
        <v>716.18081753685556</v>
      </c>
      <c r="F6591" s="6">
        <v>7931.8191824631449</v>
      </c>
      <c r="G6591" s="6">
        <v>2939.5733034376121</v>
      </c>
      <c r="H6591" s="6">
        <v>1460.321680887035</v>
      </c>
      <c r="I6591" s="6">
        <v>2101.8589149082841</v>
      </c>
      <c r="J6591" s="6">
        <v>1430.065283230213</v>
      </c>
      <c r="K6591" s="6">
        <v>14323</v>
      </c>
    </row>
    <row r="6592" spans="1:11" ht="13.8" x14ac:dyDescent="0.3">
      <c r="A6592" s="4" t="s">
        <v>6595</v>
      </c>
      <c r="B6592" s="3" t="s">
        <v>11</v>
      </c>
      <c r="C6592" s="5">
        <v>2657.2562083076641</v>
      </c>
      <c r="D6592" s="5">
        <v>2391</v>
      </c>
      <c r="E6592" s="5">
        <v>266.256208307664</v>
      </c>
      <c r="F6592" s="5">
        <v>3188.7437916923359</v>
      </c>
      <c r="G6592" s="5">
        <v>1389.405316859986</v>
      </c>
      <c r="H6592" s="5">
        <v>593.11946827551083</v>
      </c>
      <c r="I6592" s="5">
        <v>749.36467629841957</v>
      </c>
      <c r="J6592" s="5">
        <v>456.85433025842042</v>
      </c>
      <c r="K6592" s="5">
        <v>5846</v>
      </c>
    </row>
    <row r="6593" spans="1:11" ht="13.8" x14ac:dyDescent="0.3">
      <c r="A6593" s="4" t="s">
        <v>6596</v>
      </c>
      <c r="B6593" s="3" t="s">
        <v>11</v>
      </c>
      <c r="C6593" s="6">
        <v>2457.6446584591909</v>
      </c>
      <c r="D6593" s="6">
        <v>2030</v>
      </c>
      <c r="E6593" s="6">
        <v>427.64465845919079</v>
      </c>
      <c r="F6593" s="6">
        <v>3923.3553415408101</v>
      </c>
      <c r="G6593" s="6">
        <v>1498.580747460878</v>
      </c>
      <c r="H6593" s="6">
        <v>575.74753058947613</v>
      </c>
      <c r="I6593" s="6">
        <v>967.69780876407424</v>
      </c>
      <c r="J6593" s="6">
        <v>881.32925472638078</v>
      </c>
      <c r="K6593" s="6">
        <v>6381</v>
      </c>
    </row>
    <row r="6594" spans="1:11" ht="13.8" x14ac:dyDescent="0.3">
      <c r="A6594" s="4" t="s">
        <v>6597</v>
      </c>
      <c r="B6594" s="3" t="s">
        <v>11</v>
      </c>
      <c r="C6594" s="5">
        <v>4772.5180760409994</v>
      </c>
      <c r="D6594" s="5">
        <v>3813</v>
      </c>
      <c r="E6594" s="5">
        <v>959.51807604099895</v>
      </c>
      <c r="F6594" s="5">
        <v>6901.4819239590024</v>
      </c>
      <c r="G6594" s="5">
        <v>2062.2848935424699</v>
      </c>
      <c r="H6594" s="5">
        <v>891.24372120574481</v>
      </c>
      <c r="I6594" s="5">
        <v>2020.417527121301</v>
      </c>
      <c r="J6594" s="5">
        <v>1927.535782089486</v>
      </c>
      <c r="K6594" s="5">
        <v>11674</v>
      </c>
    </row>
    <row r="6595" spans="1:11" ht="13.8" x14ac:dyDescent="0.3">
      <c r="A6595" s="4" t="s">
        <v>6598</v>
      </c>
      <c r="B6595" s="3" t="s">
        <v>11</v>
      </c>
      <c r="C6595" s="6">
        <v>119.7742870553647</v>
      </c>
      <c r="D6595" s="6">
        <v>99</v>
      </c>
      <c r="E6595" s="6">
        <v>20.77428705536466</v>
      </c>
      <c r="F6595" s="6">
        <v>235.22571294463529</v>
      </c>
      <c r="G6595" s="6">
        <v>125.3956142956725</v>
      </c>
      <c r="H6595" s="6">
        <v>13.98280812511171</v>
      </c>
      <c r="I6595" s="6">
        <v>54.312774113432461</v>
      </c>
      <c r="J6595" s="6">
        <v>41.534516410418703</v>
      </c>
      <c r="K6595" s="6">
        <v>355</v>
      </c>
    </row>
    <row r="6596" spans="1:11" ht="13.8" x14ac:dyDescent="0.3">
      <c r="A6596" s="4" t="s">
        <v>6599</v>
      </c>
      <c r="B6596" s="3" t="s">
        <v>11</v>
      </c>
      <c r="C6596" s="5">
        <v>581.78285661113273</v>
      </c>
      <c r="D6596" s="5">
        <v>526</v>
      </c>
      <c r="E6596" s="5">
        <v>55.782856611132743</v>
      </c>
      <c r="F6596" s="5">
        <v>787.21714338886727</v>
      </c>
      <c r="G6596" s="5">
        <v>404.16273204405769</v>
      </c>
      <c r="H6596" s="5">
        <v>128.21887067106979</v>
      </c>
      <c r="I6596" s="5">
        <v>135.76407943703481</v>
      </c>
      <c r="J6596" s="5">
        <v>119.07146123670491</v>
      </c>
      <c r="K6596" s="5">
        <v>1369</v>
      </c>
    </row>
    <row r="6597" spans="1:11" ht="13.8" x14ac:dyDescent="0.3">
      <c r="A6597" s="4" t="s">
        <v>6600</v>
      </c>
      <c r="B6597" s="3" t="s">
        <v>11</v>
      </c>
      <c r="C6597" s="6">
        <v>1203.433367609018</v>
      </c>
      <c r="D6597" s="6">
        <v>1070</v>
      </c>
      <c r="E6597" s="6">
        <v>133.43336760901781</v>
      </c>
      <c r="F6597" s="6">
        <v>1630.566632390982</v>
      </c>
      <c r="G6597" s="6">
        <v>599.03732945330137</v>
      </c>
      <c r="H6597" s="6">
        <v>243.97902856970211</v>
      </c>
      <c r="I6597" s="6">
        <v>270.41066393813372</v>
      </c>
      <c r="J6597" s="6">
        <v>517.13961042984511</v>
      </c>
      <c r="K6597" s="6">
        <v>2834</v>
      </c>
    </row>
    <row r="6598" spans="1:11" ht="13.8" x14ac:dyDescent="0.3">
      <c r="A6598" s="7" t="s">
        <v>6601</v>
      </c>
      <c r="B6598" s="3" t="s">
        <v>11</v>
      </c>
      <c r="C6598" s="5">
        <v>511796.53356365568</v>
      </c>
      <c r="D6598" s="5">
        <v>456180</v>
      </c>
      <c r="E6598" s="5">
        <v>55616.533563655692</v>
      </c>
      <c r="F6598" s="5">
        <v>560409.46643634432</v>
      </c>
      <c r="G6598" s="5">
        <v>219569.99555627059</v>
      </c>
      <c r="H6598" s="5">
        <v>91445.376869560583</v>
      </c>
      <c r="I6598" s="5">
        <v>170313.51079728949</v>
      </c>
      <c r="J6598" s="5">
        <v>79080.583213223712</v>
      </c>
      <c r="K6598" s="5">
        <v>1072206</v>
      </c>
    </row>
    <row r="6599" spans="1:11" ht="13.8" x14ac:dyDescent="0.3">
      <c r="A6599" s="4" t="s">
        <v>6602</v>
      </c>
      <c r="B6599" s="3" t="s">
        <v>11</v>
      </c>
      <c r="C6599" s="6">
        <v>8309.9228037780831</v>
      </c>
      <c r="D6599" s="6">
        <v>7400</v>
      </c>
      <c r="E6599" s="6">
        <v>909.92280377808288</v>
      </c>
      <c r="F6599" s="6">
        <v>9217.0771962219169</v>
      </c>
      <c r="G6599" s="6">
        <v>4216.222746127446</v>
      </c>
      <c r="H6599" s="6">
        <v>1494.4854942201821</v>
      </c>
      <c r="I6599" s="6">
        <v>2297.714195073529</v>
      </c>
      <c r="J6599" s="6">
        <v>1208.65476080076</v>
      </c>
      <c r="K6599" s="6">
        <v>17527</v>
      </c>
    </row>
    <row r="6600" spans="1:11" ht="13.8" x14ac:dyDescent="0.3">
      <c r="A6600" s="4" t="s">
        <v>6603</v>
      </c>
      <c r="B6600" s="3" t="s">
        <v>11</v>
      </c>
      <c r="C6600" s="5">
        <v>6842.0182562721884</v>
      </c>
      <c r="D6600" s="5">
        <v>6079</v>
      </c>
      <c r="E6600" s="5">
        <v>763.01825627218875</v>
      </c>
      <c r="F6600" s="5">
        <v>7607.9817437278116</v>
      </c>
      <c r="G6600" s="5">
        <v>2997.7461959630818</v>
      </c>
      <c r="H6600" s="5">
        <v>1134.60211674479</v>
      </c>
      <c r="I6600" s="5">
        <v>2368.7645736548752</v>
      </c>
      <c r="J6600" s="5">
        <v>1106.868857365065</v>
      </c>
      <c r="K6600" s="5">
        <v>14450</v>
      </c>
    </row>
    <row r="6601" spans="1:11" ht="13.8" x14ac:dyDescent="0.3">
      <c r="A6601" s="4" t="s">
        <v>6604</v>
      </c>
      <c r="B6601" s="3" t="s">
        <v>11</v>
      </c>
      <c r="C6601" s="6">
        <v>4535.8737782897551</v>
      </c>
      <c r="D6601" s="6">
        <v>4090</v>
      </c>
      <c r="E6601" s="6">
        <v>445.87377828975531</v>
      </c>
      <c r="F6601" s="6">
        <v>4581.1262217102449</v>
      </c>
      <c r="G6601" s="6">
        <v>2407.5781107552161</v>
      </c>
      <c r="H6601" s="6">
        <v>659.64145597135177</v>
      </c>
      <c r="I6601" s="6">
        <v>857.10423556740955</v>
      </c>
      <c r="J6601" s="6">
        <v>656.80241941626753</v>
      </c>
      <c r="K6601" s="6">
        <v>9117</v>
      </c>
    </row>
    <row r="6602" spans="1:11" ht="13.8" x14ac:dyDescent="0.3">
      <c r="A6602" s="4" t="s">
        <v>6605</v>
      </c>
      <c r="B6602" s="3" t="s">
        <v>11</v>
      </c>
      <c r="C6602" s="5">
        <v>29500.523440730889</v>
      </c>
      <c r="D6602" s="5">
        <v>27006</v>
      </c>
      <c r="E6602" s="5">
        <v>2494.5234407308872</v>
      </c>
      <c r="F6602" s="5">
        <v>30055.476559269118</v>
      </c>
      <c r="G6602" s="5">
        <v>9137.6341341699954</v>
      </c>
      <c r="H6602" s="5">
        <v>6551.0044833624279</v>
      </c>
      <c r="I6602" s="5">
        <v>10764.41563371643</v>
      </c>
      <c r="J6602" s="5">
        <v>3602.4223080202592</v>
      </c>
      <c r="K6602" s="5">
        <v>59556</v>
      </c>
    </row>
    <row r="6603" spans="1:11" ht="13.8" x14ac:dyDescent="0.3">
      <c r="A6603" s="4" t="s">
        <v>6606</v>
      </c>
      <c r="B6603" s="3" t="s">
        <v>11</v>
      </c>
      <c r="C6603" s="6">
        <v>134328.50835869371</v>
      </c>
      <c r="D6603" s="6">
        <v>118930</v>
      </c>
      <c r="E6603" s="6">
        <v>15398.508358693711</v>
      </c>
      <c r="F6603" s="6">
        <v>146027.49164130629</v>
      </c>
      <c r="G6603" s="6">
        <v>59740.864621245353</v>
      </c>
      <c r="H6603" s="6">
        <v>22509.439627460572</v>
      </c>
      <c r="I6603" s="6">
        <v>42977.102757618777</v>
      </c>
      <c r="J6603" s="6">
        <v>20800.08463498158</v>
      </c>
      <c r="K6603" s="6">
        <v>280356</v>
      </c>
    </row>
    <row r="6604" spans="1:11" ht="13.8" x14ac:dyDescent="0.3">
      <c r="A6604" s="4" t="s">
        <v>6607</v>
      </c>
      <c r="B6604" s="3" t="s">
        <v>11</v>
      </c>
      <c r="C6604" s="5">
        <v>884.4625907845907</v>
      </c>
      <c r="D6604" s="5">
        <v>788</v>
      </c>
      <c r="E6604" s="5">
        <v>96.462590784590674</v>
      </c>
      <c r="F6604" s="5">
        <v>921.53740921540941</v>
      </c>
      <c r="G6604" s="5">
        <v>315.67380762297688</v>
      </c>
      <c r="H6604" s="5">
        <v>156.43544506120131</v>
      </c>
      <c r="I6604" s="5">
        <v>332.61149018441148</v>
      </c>
      <c r="J6604" s="5">
        <v>116.8166663468196</v>
      </c>
      <c r="K6604" s="5">
        <v>1806</v>
      </c>
    </row>
    <row r="6605" spans="1:11" ht="13.8" x14ac:dyDescent="0.3">
      <c r="A6605" s="4" t="s">
        <v>6608</v>
      </c>
      <c r="B6605" s="3" t="s">
        <v>11</v>
      </c>
      <c r="C6605" s="6">
        <v>4979.6841503021215</v>
      </c>
      <c r="D6605" s="6">
        <v>4530</v>
      </c>
      <c r="E6605" s="6">
        <v>449.68415030212049</v>
      </c>
      <c r="F6605" s="6">
        <v>5076.3158496978804</v>
      </c>
      <c r="G6605" s="6">
        <v>1812.894432947749</v>
      </c>
      <c r="H6605" s="6">
        <v>943.87307695903576</v>
      </c>
      <c r="I6605" s="6">
        <v>1694.442112870496</v>
      </c>
      <c r="J6605" s="6">
        <v>625.1062269205986</v>
      </c>
      <c r="K6605" s="6">
        <v>10056</v>
      </c>
    </row>
    <row r="6606" spans="1:11" ht="13.8" x14ac:dyDescent="0.3">
      <c r="A6606" s="4" t="s">
        <v>6609</v>
      </c>
      <c r="B6606" s="3" t="s">
        <v>11</v>
      </c>
      <c r="C6606" s="5">
        <v>21314.768588682149</v>
      </c>
      <c r="D6606" s="5">
        <v>18714</v>
      </c>
      <c r="E6606" s="5">
        <v>2600.7685886821469</v>
      </c>
      <c r="F6606" s="5">
        <v>24762.231411317862</v>
      </c>
      <c r="G6606" s="5">
        <v>8635.5824297089584</v>
      </c>
      <c r="H6606" s="5">
        <v>3928.0518060914119</v>
      </c>
      <c r="I6606" s="5">
        <v>8515.8194985910704</v>
      </c>
      <c r="J6606" s="5">
        <v>3682.7776769264142</v>
      </c>
      <c r="K6606" s="5">
        <v>46077</v>
      </c>
    </row>
    <row r="6607" spans="1:11" ht="13.8" x14ac:dyDescent="0.3">
      <c r="A6607" s="4" t="s">
        <v>6610</v>
      </c>
      <c r="B6607" s="3" t="s">
        <v>11</v>
      </c>
      <c r="C6607" s="6">
        <v>5050.3755550843007</v>
      </c>
      <c r="D6607" s="6">
        <v>4572</v>
      </c>
      <c r="E6607" s="6">
        <v>478.37555508430029</v>
      </c>
      <c r="F6607" s="6">
        <v>4641.6244449157002</v>
      </c>
      <c r="G6607" s="6">
        <v>1754.4662826499309</v>
      </c>
      <c r="H6607" s="6">
        <v>797.07568869045986</v>
      </c>
      <c r="I6607" s="6">
        <v>1419.422263112481</v>
      </c>
      <c r="J6607" s="6">
        <v>670.66021046282856</v>
      </c>
      <c r="K6607" s="6">
        <v>9692</v>
      </c>
    </row>
    <row r="6608" spans="1:11" ht="13.8" x14ac:dyDescent="0.3">
      <c r="A6608" s="4" t="s">
        <v>6611</v>
      </c>
      <c r="B6608" s="3" t="s">
        <v>11</v>
      </c>
      <c r="C6608" s="5">
        <v>6273.1061527347829</v>
      </c>
      <c r="D6608" s="5">
        <v>5642</v>
      </c>
      <c r="E6608" s="5">
        <v>631.106152734783</v>
      </c>
      <c r="F6608" s="5">
        <v>6995.8938472652171</v>
      </c>
      <c r="G6608" s="5">
        <v>2573.4511249781372</v>
      </c>
      <c r="H6608" s="5">
        <v>1076.336317631115</v>
      </c>
      <c r="I6608" s="5">
        <v>2392.2924912240092</v>
      </c>
      <c r="J6608" s="5">
        <v>953.81391343195617</v>
      </c>
      <c r="K6608" s="5">
        <v>13269</v>
      </c>
    </row>
    <row r="6609" spans="1:11" ht="13.8" x14ac:dyDescent="0.3">
      <c r="A6609" s="4" t="s">
        <v>6612</v>
      </c>
      <c r="B6609" s="3" t="s">
        <v>11</v>
      </c>
      <c r="C6609" s="6">
        <v>8181.6574190078127</v>
      </c>
      <c r="D6609" s="6">
        <v>7328</v>
      </c>
      <c r="E6609" s="6">
        <v>853.6574190078129</v>
      </c>
      <c r="F6609" s="6">
        <v>8514.3425809921864</v>
      </c>
      <c r="G6609" s="6">
        <v>3152.282528269232</v>
      </c>
      <c r="H6609" s="6">
        <v>1390.922388657295</v>
      </c>
      <c r="I6609" s="6">
        <v>2683.0937430415529</v>
      </c>
      <c r="J6609" s="6">
        <v>1288.0439210241079</v>
      </c>
      <c r="K6609" s="6">
        <v>16696</v>
      </c>
    </row>
    <row r="6610" spans="1:11" ht="13.8" x14ac:dyDescent="0.3">
      <c r="A6610" s="4" t="s">
        <v>6613</v>
      </c>
      <c r="B6610" s="3" t="s">
        <v>11</v>
      </c>
      <c r="C6610" s="5">
        <v>6213.9815967412642</v>
      </c>
      <c r="D6610" s="5">
        <v>5520</v>
      </c>
      <c r="E6610" s="5">
        <v>693.98159674126407</v>
      </c>
      <c r="F6610" s="5">
        <v>6890.0184032587358</v>
      </c>
      <c r="G6610" s="5">
        <v>2658.535182805465</v>
      </c>
      <c r="H6610" s="5">
        <v>1177.984773641429</v>
      </c>
      <c r="I6610" s="5">
        <v>1963.520646502546</v>
      </c>
      <c r="J6610" s="5">
        <v>1089.9778003092961</v>
      </c>
      <c r="K6610" s="5">
        <v>13104</v>
      </c>
    </row>
    <row r="6611" spans="1:11" ht="13.8" x14ac:dyDescent="0.3">
      <c r="A6611" s="4" t="s">
        <v>6614</v>
      </c>
      <c r="B6611" s="3" t="s">
        <v>11</v>
      </c>
      <c r="C6611" s="6">
        <v>8663.0335115267171</v>
      </c>
      <c r="D6611" s="6">
        <v>7814</v>
      </c>
      <c r="E6611" s="6">
        <v>849.03351152671746</v>
      </c>
      <c r="F6611" s="6">
        <v>8430.9664884732829</v>
      </c>
      <c r="G6611" s="6">
        <v>4006.1106871929728</v>
      </c>
      <c r="H6611" s="6">
        <v>1280.3595442486269</v>
      </c>
      <c r="I6611" s="6">
        <v>1810.368093808278</v>
      </c>
      <c r="J6611" s="6">
        <v>1334.128163223405</v>
      </c>
      <c r="K6611" s="6">
        <v>17094</v>
      </c>
    </row>
    <row r="6612" spans="1:11" ht="13.8" x14ac:dyDescent="0.3">
      <c r="A6612" s="4" t="s">
        <v>6615</v>
      </c>
      <c r="B6612" s="3" t="s">
        <v>11</v>
      </c>
      <c r="C6612" s="5">
        <v>2529.2786611120669</v>
      </c>
      <c r="D6612" s="5">
        <v>2274</v>
      </c>
      <c r="E6612" s="5">
        <v>255.2786611120666</v>
      </c>
      <c r="F6612" s="5">
        <v>2402.7213388879331</v>
      </c>
      <c r="G6612" s="5">
        <v>721.96294585959663</v>
      </c>
      <c r="H6612" s="5">
        <v>477.92961233661509</v>
      </c>
      <c r="I6612" s="5">
        <v>884.30354297336294</v>
      </c>
      <c r="J6612" s="5">
        <v>318.52523771835871</v>
      </c>
      <c r="K6612" s="5">
        <v>4932</v>
      </c>
    </row>
    <row r="6613" spans="1:11" ht="13.8" x14ac:dyDescent="0.3">
      <c r="A6613" s="4" t="s">
        <v>6616</v>
      </c>
      <c r="B6613" s="3" t="s">
        <v>11</v>
      </c>
      <c r="C6613" s="6">
        <v>11210.95877792584</v>
      </c>
      <c r="D6613" s="6">
        <v>10019</v>
      </c>
      <c r="E6613" s="6">
        <v>1191.9587779258441</v>
      </c>
      <c r="F6613" s="6">
        <v>11229.04122207416</v>
      </c>
      <c r="G6613" s="6">
        <v>5003.0887960489163</v>
      </c>
      <c r="H6613" s="6">
        <v>1864.562675750238</v>
      </c>
      <c r="I6613" s="6">
        <v>2607.4099933445009</v>
      </c>
      <c r="J6613" s="6">
        <v>1753.979756930501</v>
      </c>
      <c r="K6613" s="6">
        <v>22440</v>
      </c>
    </row>
    <row r="6614" spans="1:11" ht="13.8" x14ac:dyDescent="0.3">
      <c r="A6614" s="4" t="s">
        <v>6617</v>
      </c>
      <c r="B6614" s="3" t="s">
        <v>11</v>
      </c>
      <c r="C6614" s="5">
        <v>18756.54423898254</v>
      </c>
      <c r="D6614" s="5">
        <v>16590</v>
      </c>
      <c r="E6614" s="5">
        <v>2166.5442389825421</v>
      </c>
      <c r="F6614" s="5">
        <v>22030.45576101746</v>
      </c>
      <c r="G6614" s="5">
        <v>7176.68746024549</v>
      </c>
      <c r="H6614" s="5">
        <v>3810.1748409916622</v>
      </c>
      <c r="I6614" s="5">
        <v>8055.6268472837346</v>
      </c>
      <c r="J6614" s="5">
        <v>2987.966612496572</v>
      </c>
      <c r="K6614" s="5">
        <v>40787</v>
      </c>
    </row>
    <row r="6615" spans="1:11" ht="13.8" x14ac:dyDescent="0.3">
      <c r="A6615" s="4" t="s">
        <v>6618</v>
      </c>
      <c r="B6615" s="3" t="s">
        <v>11</v>
      </c>
      <c r="C6615" s="6">
        <v>10742.754523082691</v>
      </c>
      <c r="D6615" s="6">
        <v>9623</v>
      </c>
      <c r="E6615" s="6">
        <v>1119.7545230826929</v>
      </c>
      <c r="F6615" s="6">
        <v>12709.245476917309</v>
      </c>
      <c r="G6615" s="6">
        <v>5514.3777505951621</v>
      </c>
      <c r="H6615" s="6">
        <v>1973.9571814977839</v>
      </c>
      <c r="I6615" s="6">
        <v>3479.3975645507398</v>
      </c>
      <c r="J6615" s="6">
        <v>1741.512980273621</v>
      </c>
      <c r="K6615" s="6">
        <v>23452</v>
      </c>
    </row>
    <row r="6616" spans="1:11" ht="13.8" x14ac:dyDescent="0.3">
      <c r="A6616" s="4" t="s">
        <v>6619</v>
      </c>
      <c r="B6616" s="3" t="s">
        <v>11</v>
      </c>
      <c r="C6616" s="5">
        <v>7930.0531707023847</v>
      </c>
      <c r="D6616" s="5">
        <v>7160</v>
      </c>
      <c r="E6616" s="5">
        <v>770.05317070238493</v>
      </c>
      <c r="F6616" s="5">
        <v>9203.9468292976144</v>
      </c>
      <c r="G6616" s="5">
        <v>3621.7888685251419</v>
      </c>
      <c r="H6616" s="5">
        <v>1372.8660117173511</v>
      </c>
      <c r="I6616" s="5">
        <v>3093.0452056824038</v>
      </c>
      <c r="J6616" s="5">
        <v>1116.246743372717</v>
      </c>
      <c r="K6616" s="5">
        <v>17134</v>
      </c>
    </row>
    <row r="6617" spans="1:11" ht="13.8" x14ac:dyDescent="0.3">
      <c r="A6617" s="4" t="s">
        <v>6620</v>
      </c>
      <c r="B6617" s="3" t="s">
        <v>11</v>
      </c>
      <c r="C6617" s="6">
        <v>17766.62958894606</v>
      </c>
      <c r="D6617" s="6">
        <v>15982</v>
      </c>
      <c r="E6617" s="6">
        <v>1784.6295889460589</v>
      </c>
      <c r="F6617" s="6">
        <v>18992.37041105394</v>
      </c>
      <c r="G6617" s="6">
        <v>6315.7804124578852</v>
      </c>
      <c r="H6617" s="6">
        <v>3980.532371694108</v>
      </c>
      <c r="I6617" s="6">
        <v>6252.8953838771658</v>
      </c>
      <c r="J6617" s="6">
        <v>2443.1622430247821</v>
      </c>
      <c r="K6617" s="6">
        <v>36759</v>
      </c>
    </row>
    <row r="6618" spans="1:11" ht="13.8" x14ac:dyDescent="0.3">
      <c r="A6618" s="4" t="s">
        <v>6621</v>
      </c>
      <c r="B6618" s="3" t="s">
        <v>11</v>
      </c>
      <c r="C6618" s="5">
        <v>4813.1127972751901</v>
      </c>
      <c r="D6618" s="5">
        <v>4201</v>
      </c>
      <c r="E6618" s="5">
        <v>612.11279727519047</v>
      </c>
      <c r="F6618" s="5">
        <v>5831.8872027248099</v>
      </c>
      <c r="G6618" s="5">
        <v>1958.7137329303939</v>
      </c>
      <c r="H6618" s="5">
        <v>888.25223104756606</v>
      </c>
      <c r="I6618" s="5">
        <v>2101.134053175158</v>
      </c>
      <c r="J6618" s="5">
        <v>883.78718557169168</v>
      </c>
      <c r="K6618" s="5">
        <v>10645</v>
      </c>
    </row>
    <row r="6619" spans="1:11" ht="13.8" x14ac:dyDescent="0.3">
      <c r="A6619" s="4" t="s">
        <v>6622</v>
      </c>
      <c r="B6619" s="3" t="s">
        <v>11</v>
      </c>
      <c r="C6619" s="6">
        <v>6035.8845693311923</v>
      </c>
      <c r="D6619" s="6">
        <v>5395</v>
      </c>
      <c r="E6619" s="6">
        <v>640.88456933119244</v>
      </c>
      <c r="F6619" s="6">
        <v>6195.1154306688077</v>
      </c>
      <c r="G6619" s="6">
        <v>3031.1129350601882</v>
      </c>
      <c r="H6619" s="6">
        <v>854.65750713399655</v>
      </c>
      <c r="I6619" s="6">
        <v>1359.6334001539069</v>
      </c>
      <c r="J6619" s="6">
        <v>949.71158832071694</v>
      </c>
      <c r="K6619" s="6">
        <v>12231</v>
      </c>
    </row>
    <row r="6620" spans="1:11" ht="13.8" x14ac:dyDescent="0.3">
      <c r="A6620" s="4" t="s">
        <v>6623</v>
      </c>
      <c r="B6620" s="3" t="s">
        <v>11</v>
      </c>
      <c r="C6620" s="5">
        <v>14725.530401413909</v>
      </c>
      <c r="D6620" s="5">
        <v>13295</v>
      </c>
      <c r="E6620" s="5">
        <v>1430.5304014139119</v>
      </c>
      <c r="F6620" s="5">
        <v>16872.469598586089</v>
      </c>
      <c r="G6620" s="5">
        <v>6163.3359172731934</v>
      </c>
      <c r="H6620" s="5">
        <v>2690.1643149235952</v>
      </c>
      <c r="I6620" s="5">
        <v>5962.4584104980322</v>
      </c>
      <c r="J6620" s="5">
        <v>2056.5109558912682</v>
      </c>
      <c r="K6620" s="5">
        <v>31598</v>
      </c>
    </row>
    <row r="6621" spans="1:11" ht="13.8" x14ac:dyDescent="0.3">
      <c r="A6621" s="4" t="s">
        <v>6624</v>
      </c>
      <c r="B6621" s="3" t="s">
        <v>11</v>
      </c>
      <c r="C6621" s="6">
        <v>9381.1935623806858</v>
      </c>
      <c r="D6621" s="6">
        <v>8108</v>
      </c>
      <c r="E6621" s="6">
        <v>1273.1935623806851</v>
      </c>
      <c r="F6621" s="6">
        <v>12346.806437619311</v>
      </c>
      <c r="G6621" s="6">
        <v>4516.3093160363624</v>
      </c>
      <c r="H6621" s="6">
        <v>1783.979031955746</v>
      </c>
      <c r="I6621" s="6">
        <v>4307.4276814868026</v>
      </c>
      <c r="J6621" s="6">
        <v>1739.090408140404</v>
      </c>
      <c r="K6621" s="6">
        <v>21728</v>
      </c>
    </row>
    <row r="6622" spans="1:11" ht="13.8" x14ac:dyDescent="0.3">
      <c r="A6622" s="4" t="s">
        <v>6625</v>
      </c>
      <c r="B6622" s="3" t="s">
        <v>11</v>
      </c>
      <c r="C6622" s="5">
        <v>22761.29180557474</v>
      </c>
      <c r="D6622" s="5">
        <v>20399</v>
      </c>
      <c r="E6622" s="5">
        <v>2362.2918055747391</v>
      </c>
      <c r="F6622" s="5">
        <v>27724.70819442526</v>
      </c>
      <c r="G6622" s="5">
        <v>10895.43230085046</v>
      </c>
      <c r="H6622" s="5">
        <v>4177.3454832227917</v>
      </c>
      <c r="I6622" s="5">
        <v>9115.0303870031312</v>
      </c>
      <c r="J6622" s="5">
        <v>3536.9000233488832</v>
      </c>
      <c r="K6622" s="5">
        <v>50486</v>
      </c>
    </row>
    <row r="6623" spans="1:11" ht="13.8" x14ac:dyDescent="0.3">
      <c r="A6623" s="4" t="s">
        <v>6626</v>
      </c>
      <c r="B6623" s="3" t="s">
        <v>11</v>
      </c>
      <c r="C6623" s="6">
        <v>21015.46641682641</v>
      </c>
      <c r="D6623" s="6">
        <v>18518</v>
      </c>
      <c r="E6623" s="6">
        <v>2497.4664168264098</v>
      </c>
      <c r="F6623" s="6">
        <v>21378.53358317359</v>
      </c>
      <c r="G6623" s="6">
        <v>8703.1923235287104</v>
      </c>
      <c r="H6623" s="6">
        <v>3093.0336794785112</v>
      </c>
      <c r="I6623" s="6">
        <v>6140.1161871298564</v>
      </c>
      <c r="J6623" s="6">
        <v>3442.1913930365131</v>
      </c>
      <c r="K6623" s="6">
        <v>42394</v>
      </c>
    </row>
    <row r="6624" spans="1:11" ht="13.8" x14ac:dyDescent="0.3">
      <c r="A6624" s="4" t="s">
        <v>6627</v>
      </c>
      <c r="B6624" s="3" t="s">
        <v>11</v>
      </c>
      <c r="C6624" s="5">
        <v>7992.7922474265924</v>
      </c>
      <c r="D6624" s="5">
        <v>7237</v>
      </c>
      <c r="E6624" s="5">
        <v>755.79224742659233</v>
      </c>
      <c r="F6624" s="5">
        <v>8400.2077525734076</v>
      </c>
      <c r="G6624" s="5">
        <v>3817.2713075414231</v>
      </c>
      <c r="H6624" s="5">
        <v>1306.948701967041</v>
      </c>
      <c r="I6624" s="5">
        <v>2098.873809627843</v>
      </c>
      <c r="J6624" s="5">
        <v>1177.113933437101</v>
      </c>
      <c r="K6624" s="5">
        <v>16393</v>
      </c>
    </row>
    <row r="6625" spans="1:11" ht="13.8" x14ac:dyDescent="0.3">
      <c r="A6625" s="4" t="s">
        <v>6628</v>
      </c>
      <c r="B6625" s="3" t="s">
        <v>11</v>
      </c>
      <c r="C6625" s="6">
        <v>11437.860274850669</v>
      </c>
      <c r="D6625" s="6">
        <v>10315</v>
      </c>
      <c r="E6625" s="6">
        <v>1122.860274850666</v>
      </c>
      <c r="F6625" s="6">
        <v>10997.139725149331</v>
      </c>
      <c r="G6625" s="6">
        <v>4167.3961173926118</v>
      </c>
      <c r="H6625" s="6">
        <v>2083.8505598963829</v>
      </c>
      <c r="I6625" s="6">
        <v>3087.8096421449281</v>
      </c>
      <c r="J6625" s="6">
        <v>1658.0834057154109</v>
      </c>
      <c r="K6625" s="6">
        <v>22435</v>
      </c>
    </row>
    <row r="6626" spans="1:11" ht="13.8" x14ac:dyDescent="0.3">
      <c r="A6626" s="4" t="s">
        <v>6629</v>
      </c>
      <c r="B6626" s="3" t="s">
        <v>11</v>
      </c>
      <c r="C6626" s="5">
        <v>8053.3866835929484</v>
      </c>
      <c r="D6626" s="5">
        <v>7109</v>
      </c>
      <c r="E6626" s="5">
        <v>944.38668359294741</v>
      </c>
      <c r="F6626" s="5">
        <v>9749.6133164070525</v>
      </c>
      <c r="G6626" s="5">
        <v>3101.4034770619091</v>
      </c>
      <c r="H6626" s="5">
        <v>1575.9127757779911</v>
      </c>
      <c r="I6626" s="5">
        <v>3740.0464796507708</v>
      </c>
      <c r="J6626" s="5">
        <v>1332.2505839163809</v>
      </c>
      <c r="K6626" s="5">
        <v>17803</v>
      </c>
    </row>
    <row r="6627" spans="1:11" ht="13.8" x14ac:dyDescent="0.3">
      <c r="A6627" s="4" t="s">
        <v>6630</v>
      </c>
      <c r="B6627" s="3" t="s">
        <v>11</v>
      </c>
      <c r="C6627" s="6">
        <v>527.65038567001375</v>
      </c>
      <c r="D6627" s="6">
        <v>463</v>
      </c>
      <c r="E6627" s="6">
        <v>64.650385670013705</v>
      </c>
      <c r="F6627" s="6">
        <v>617.34961432998625</v>
      </c>
      <c r="G6627" s="6">
        <v>244.6355474068225</v>
      </c>
      <c r="H6627" s="6">
        <v>115.0832454965302</v>
      </c>
      <c r="I6627" s="6">
        <v>164.70389791007921</v>
      </c>
      <c r="J6627" s="6">
        <v>92.92692351655441</v>
      </c>
      <c r="K6627" s="6">
        <v>1145</v>
      </c>
    </row>
    <row r="6628" spans="1:11" ht="13.8" x14ac:dyDescent="0.3">
      <c r="A6628" s="4" t="s">
        <v>6631</v>
      </c>
      <c r="B6628" s="3" t="s">
        <v>11</v>
      </c>
      <c r="C6628" s="5">
        <v>7676.3312141828073</v>
      </c>
      <c r="D6628" s="5">
        <v>6816</v>
      </c>
      <c r="E6628" s="5">
        <v>860.33121418280768</v>
      </c>
      <c r="F6628" s="5">
        <v>7742.6687858171927</v>
      </c>
      <c r="G6628" s="5">
        <v>3586.465023886477</v>
      </c>
      <c r="H6628" s="5">
        <v>1198.712799744201</v>
      </c>
      <c r="I6628" s="5">
        <v>1678.2724347921401</v>
      </c>
      <c r="J6628" s="5">
        <v>1279.218527394374</v>
      </c>
      <c r="K6628" s="5">
        <v>15419</v>
      </c>
    </row>
    <row r="6629" spans="1:11" ht="13.8" x14ac:dyDescent="0.3">
      <c r="A6629" s="4" t="s">
        <v>6632</v>
      </c>
      <c r="B6629" s="3" t="s">
        <v>11</v>
      </c>
      <c r="C6629" s="6">
        <v>11104.04926071613</v>
      </c>
      <c r="D6629" s="6">
        <v>10031</v>
      </c>
      <c r="E6629" s="6">
        <v>1073.0492607161329</v>
      </c>
      <c r="F6629" s="6">
        <v>12002.95073928387</v>
      </c>
      <c r="G6629" s="6">
        <v>6133.4856219880094</v>
      </c>
      <c r="H6629" s="6">
        <v>1765.052853467851</v>
      </c>
      <c r="I6629" s="6">
        <v>2459.5545516927168</v>
      </c>
      <c r="J6629" s="6">
        <v>1644.8577121352889</v>
      </c>
      <c r="K6629" s="6">
        <v>23107</v>
      </c>
    </row>
    <row r="6630" spans="1:11" ht="13.8" x14ac:dyDescent="0.3">
      <c r="A6630" s="4" t="s">
        <v>6633</v>
      </c>
      <c r="B6630" s="3" t="s">
        <v>11</v>
      </c>
      <c r="C6630" s="5">
        <v>7876.6656160833654</v>
      </c>
      <c r="D6630" s="5">
        <v>7047</v>
      </c>
      <c r="E6630" s="5">
        <v>829.66561608336519</v>
      </c>
      <c r="F6630" s="5">
        <v>7998.3343839166346</v>
      </c>
      <c r="G6630" s="5">
        <v>3191.190880389428</v>
      </c>
      <c r="H6630" s="5">
        <v>1324.671030239178</v>
      </c>
      <c r="I6630" s="5">
        <v>2199.9858495539888</v>
      </c>
      <c r="J6630" s="5">
        <v>1282.48662373404</v>
      </c>
      <c r="K6630" s="5">
        <v>15875</v>
      </c>
    </row>
    <row r="6631" spans="1:11" ht="13.8" x14ac:dyDescent="0.3">
      <c r="A6631" s="4" t="s">
        <v>6634</v>
      </c>
      <c r="B6631" s="3" t="s">
        <v>11</v>
      </c>
      <c r="C6631" s="6">
        <v>9813.0721794491528</v>
      </c>
      <c r="D6631" s="6">
        <v>8796</v>
      </c>
      <c r="E6631" s="6">
        <v>1017.072179449154</v>
      </c>
      <c r="F6631" s="6">
        <v>11459.927820550851</v>
      </c>
      <c r="G6631" s="6">
        <v>4206.5551659114526</v>
      </c>
      <c r="H6631" s="6">
        <v>1978.853992403443</v>
      </c>
      <c r="I6631" s="6">
        <v>3757.3512639165242</v>
      </c>
      <c r="J6631" s="6">
        <v>1517.1673983194271</v>
      </c>
      <c r="K6631" s="6">
        <v>21273</v>
      </c>
    </row>
    <row r="6632" spans="1:11" ht="13.8" x14ac:dyDescent="0.3">
      <c r="A6632" s="4" t="s">
        <v>6635</v>
      </c>
      <c r="B6632" s="3" t="s">
        <v>11</v>
      </c>
      <c r="C6632" s="5">
        <v>2468.4090436043061</v>
      </c>
      <c r="D6632" s="5">
        <v>2186</v>
      </c>
      <c r="E6632" s="5">
        <v>282.40904360430568</v>
      </c>
      <c r="F6632" s="5">
        <v>2934.5909563956939</v>
      </c>
      <c r="G6632" s="5">
        <v>1543.675757646185</v>
      </c>
      <c r="H6632" s="5">
        <v>419.9615410186945</v>
      </c>
      <c r="I6632" s="5">
        <v>594.38725889619548</v>
      </c>
      <c r="J6632" s="5">
        <v>376.56639883461952</v>
      </c>
      <c r="K6632" s="5">
        <v>5403</v>
      </c>
    </row>
    <row r="6633" spans="1:11" ht="13.8" x14ac:dyDescent="0.3">
      <c r="A6633" s="4" t="s">
        <v>6636</v>
      </c>
      <c r="B6633" s="3" t="s">
        <v>11</v>
      </c>
      <c r="C6633" s="6">
        <v>3935.087526046756</v>
      </c>
      <c r="D6633" s="6">
        <v>3398</v>
      </c>
      <c r="E6633" s="6">
        <v>537.08752604675567</v>
      </c>
      <c r="F6633" s="6">
        <v>4379.9124739532444</v>
      </c>
      <c r="G6633" s="6">
        <v>1621.8005418886889</v>
      </c>
      <c r="H6633" s="6">
        <v>681.22523907662492</v>
      </c>
      <c r="I6633" s="6">
        <v>1275.835572560296</v>
      </c>
      <c r="J6633" s="6">
        <v>801.05112042763369</v>
      </c>
      <c r="K6633" s="6">
        <v>8315</v>
      </c>
    </row>
    <row r="6634" spans="1:11" ht="13.8" x14ac:dyDescent="0.3">
      <c r="A6634" s="4" t="s">
        <v>6637</v>
      </c>
      <c r="B6634" s="3" t="s">
        <v>11</v>
      </c>
      <c r="C6634" s="5">
        <v>10512.64753003015</v>
      </c>
      <c r="D6634" s="5">
        <v>9359</v>
      </c>
      <c r="E6634" s="5">
        <v>1153.6475300301529</v>
      </c>
      <c r="F6634" s="5">
        <v>11917.35246996985</v>
      </c>
      <c r="G6634" s="5">
        <v>4803.17598416692</v>
      </c>
      <c r="H6634" s="5">
        <v>2278.029383133844</v>
      </c>
      <c r="I6634" s="5">
        <v>3094.809361192627</v>
      </c>
      <c r="J6634" s="5">
        <v>1741.337741476455</v>
      </c>
      <c r="K6634" s="5">
        <v>22430</v>
      </c>
    </row>
    <row r="6635" spans="1:11" ht="13.8" x14ac:dyDescent="0.3">
      <c r="A6635" s="4" t="s">
        <v>6638</v>
      </c>
      <c r="B6635" s="3" t="s">
        <v>11</v>
      </c>
      <c r="C6635" s="6">
        <v>10809.300336193441</v>
      </c>
      <c r="D6635" s="6">
        <v>9538</v>
      </c>
      <c r="E6635" s="6">
        <v>1271.3003361934409</v>
      </c>
      <c r="F6635" s="6">
        <v>12030.699663806559</v>
      </c>
      <c r="G6635" s="6">
        <v>4409.4718527901614</v>
      </c>
      <c r="H6635" s="6">
        <v>2065.3796320921961</v>
      </c>
      <c r="I6635" s="6">
        <v>3731.2536576001939</v>
      </c>
      <c r="J6635" s="6">
        <v>1824.5945213240079</v>
      </c>
      <c r="K6635" s="6">
        <v>22840</v>
      </c>
    </row>
    <row r="6636" spans="1:11" ht="13.8" x14ac:dyDescent="0.3">
      <c r="A6636" s="4" t="s">
        <v>6639</v>
      </c>
      <c r="B6636" s="3" t="s">
        <v>11</v>
      </c>
      <c r="C6636" s="5">
        <v>3095.1054808980562</v>
      </c>
      <c r="D6636" s="5">
        <v>2700</v>
      </c>
      <c r="E6636" s="5">
        <v>395.10548089805633</v>
      </c>
      <c r="F6636" s="5">
        <v>3917.8945191019438</v>
      </c>
      <c r="G6636" s="5">
        <v>1443.8373905978519</v>
      </c>
      <c r="H6636" s="5">
        <v>597.69310136917693</v>
      </c>
      <c r="I6636" s="5">
        <v>1291.8835544431961</v>
      </c>
      <c r="J6636" s="5">
        <v>584.48047269171877</v>
      </c>
      <c r="K6636" s="5">
        <v>7013</v>
      </c>
    </row>
    <row r="6637" spans="1:11" ht="13.8" x14ac:dyDescent="0.3">
      <c r="A6637" s="4" t="s">
        <v>6640</v>
      </c>
      <c r="B6637" s="3" t="s">
        <v>11</v>
      </c>
      <c r="C6637" s="6">
        <v>10912.958342625519</v>
      </c>
      <c r="D6637" s="6">
        <v>9754</v>
      </c>
      <c r="E6637" s="6">
        <v>1158.9583426255169</v>
      </c>
      <c r="F6637" s="6">
        <v>11799.041657374481</v>
      </c>
      <c r="G6637" s="6">
        <v>4551.8289495792596</v>
      </c>
      <c r="H6637" s="6">
        <v>1833.1252901139201</v>
      </c>
      <c r="I6637" s="6">
        <v>3740.8364937567262</v>
      </c>
      <c r="J6637" s="6">
        <v>1673.2509239245769</v>
      </c>
      <c r="K6637" s="6">
        <v>22712</v>
      </c>
    </row>
    <row r="6638" spans="1:11" ht="13.8" x14ac:dyDescent="0.3">
      <c r="A6638" s="4" t="s">
        <v>6641</v>
      </c>
      <c r="B6638" s="3" t="s">
        <v>11</v>
      </c>
      <c r="C6638" s="5">
        <v>5506.507427168799</v>
      </c>
      <c r="D6638" s="5">
        <v>4848</v>
      </c>
      <c r="E6638" s="5">
        <v>658.5074271687995</v>
      </c>
      <c r="F6638" s="5">
        <v>5845.4925728312001</v>
      </c>
      <c r="G6638" s="5">
        <v>2617.3315729050842</v>
      </c>
      <c r="H6638" s="5">
        <v>890.42205941881468</v>
      </c>
      <c r="I6638" s="5">
        <v>1376.036976158407</v>
      </c>
      <c r="J6638" s="5">
        <v>961.70196434889476</v>
      </c>
      <c r="K6638" s="5">
        <v>11352</v>
      </c>
    </row>
    <row r="6639" spans="1:11" ht="13.8" x14ac:dyDescent="0.3">
      <c r="A6639" s="4" t="s">
        <v>6642</v>
      </c>
      <c r="B6639" s="3" t="s">
        <v>11</v>
      </c>
      <c r="C6639" s="6">
        <v>7328.0952989349007</v>
      </c>
      <c r="D6639" s="6">
        <v>6606</v>
      </c>
      <c r="E6639" s="6">
        <v>722.09529893490071</v>
      </c>
      <c r="F6639" s="6">
        <v>7976.9047010650984</v>
      </c>
      <c r="G6639" s="6">
        <v>3099.6453212702668</v>
      </c>
      <c r="H6639" s="6">
        <v>1262.787503854827</v>
      </c>
      <c r="I6639" s="6">
        <v>2586.7196012681679</v>
      </c>
      <c r="J6639" s="6">
        <v>1027.7522746718359</v>
      </c>
      <c r="K6639" s="6">
        <v>15305</v>
      </c>
    </row>
    <row r="6640" spans="1:11" ht="13.8" x14ac:dyDescent="0.3">
      <c r="A6640" s="4" t="s">
        <v>6643</v>
      </c>
      <c r="B6640" s="3" t="s">
        <v>11</v>
      </c>
      <c r="C6640" s="5">
        <v>215664.55377181759</v>
      </c>
      <c r="D6640" s="5">
        <v>188326</v>
      </c>
      <c r="E6640" s="5">
        <v>27338.553771817569</v>
      </c>
      <c r="F6640" s="5">
        <v>273409.44622818241</v>
      </c>
      <c r="G6640" s="5">
        <v>109899.88335411969</v>
      </c>
      <c r="H6640" s="5">
        <v>41484.890962168232</v>
      </c>
      <c r="I6640" s="5">
        <v>80505.988439718436</v>
      </c>
      <c r="J6640" s="5">
        <v>41518.68347217609</v>
      </c>
      <c r="K6640" s="5">
        <v>489074</v>
      </c>
    </row>
    <row r="6641" spans="1:11" ht="13.8" x14ac:dyDescent="0.3">
      <c r="A6641" s="4" t="s">
        <v>6644</v>
      </c>
      <c r="B6641" s="3" t="s">
        <v>11</v>
      </c>
      <c r="C6641" s="6">
        <v>2262.4967641199528</v>
      </c>
      <c r="D6641" s="6">
        <v>1887</v>
      </c>
      <c r="E6641" s="6">
        <v>375.49676411995267</v>
      </c>
      <c r="F6641" s="6">
        <v>3361.5032358800481</v>
      </c>
      <c r="G6641" s="6">
        <v>1583.2346327640789</v>
      </c>
      <c r="H6641" s="6">
        <v>420.40419310359118</v>
      </c>
      <c r="I6641" s="6">
        <v>724.59069720779269</v>
      </c>
      <c r="J6641" s="6">
        <v>633.27371280458487</v>
      </c>
      <c r="K6641" s="6">
        <v>5624</v>
      </c>
    </row>
    <row r="6642" spans="1:11" ht="13.8" x14ac:dyDescent="0.3">
      <c r="A6642" s="4" t="s">
        <v>6645</v>
      </c>
      <c r="B6642" s="3" t="s">
        <v>11</v>
      </c>
      <c r="C6642" s="5">
        <v>2665.1690778785551</v>
      </c>
      <c r="D6642" s="5">
        <v>2388</v>
      </c>
      <c r="E6642" s="5">
        <v>277.16907787855502</v>
      </c>
      <c r="F6642" s="5">
        <v>3006.8309221214449</v>
      </c>
      <c r="G6642" s="5">
        <v>1160.808283227117</v>
      </c>
      <c r="H6642" s="5">
        <v>503.161761136812</v>
      </c>
      <c r="I6642" s="5">
        <v>937.43798467342378</v>
      </c>
      <c r="J6642" s="5">
        <v>405.42289308409261</v>
      </c>
      <c r="K6642" s="5">
        <v>5672</v>
      </c>
    </row>
    <row r="6643" spans="1:11" ht="13.8" x14ac:dyDescent="0.3">
      <c r="A6643" s="4" t="s">
        <v>6646</v>
      </c>
      <c r="B6643" s="3" t="s">
        <v>11</v>
      </c>
      <c r="C6643" s="6">
        <v>6511.9325621785883</v>
      </c>
      <c r="D6643" s="6">
        <v>5747</v>
      </c>
      <c r="E6643" s="6">
        <v>764.93256217858789</v>
      </c>
      <c r="F6643" s="6">
        <v>7941.0674378214117</v>
      </c>
      <c r="G6643" s="6">
        <v>3298.8238188860491</v>
      </c>
      <c r="H6643" s="6">
        <v>1276.5507874950381</v>
      </c>
      <c r="I6643" s="6">
        <v>2140.4026731097651</v>
      </c>
      <c r="J6643" s="6">
        <v>1225.29015833056</v>
      </c>
      <c r="K6643" s="6">
        <v>14453</v>
      </c>
    </row>
    <row r="6644" spans="1:11" ht="13.8" x14ac:dyDescent="0.3">
      <c r="A6644" s="4" t="s">
        <v>6647</v>
      </c>
      <c r="B6644" s="3" t="s">
        <v>11</v>
      </c>
      <c r="C6644" s="5">
        <v>5012.0321469331429</v>
      </c>
      <c r="D6644" s="5">
        <v>4527</v>
      </c>
      <c r="E6644" s="5">
        <v>485.03214693314249</v>
      </c>
      <c r="F6644" s="5">
        <v>6381.9678530668571</v>
      </c>
      <c r="G6644" s="5">
        <v>2501.9890731791879</v>
      </c>
      <c r="H6644" s="5">
        <v>1024.3513086828491</v>
      </c>
      <c r="I6644" s="5">
        <v>2092.4981208768509</v>
      </c>
      <c r="J6644" s="5">
        <v>763.12935032796952</v>
      </c>
      <c r="K6644" s="5">
        <v>11394</v>
      </c>
    </row>
    <row r="6645" spans="1:11" ht="13.8" x14ac:dyDescent="0.3">
      <c r="A6645" s="4" t="s">
        <v>6648</v>
      </c>
      <c r="B6645" s="3" t="s">
        <v>11</v>
      </c>
      <c r="C6645" s="6">
        <v>1278.5448695949569</v>
      </c>
      <c r="D6645" s="6">
        <v>1109</v>
      </c>
      <c r="E6645" s="6">
        <v>169.54486959495731</v>
      </c>
      <c r="F6645" s="6">
        <v>1718.4551304050431</v>
      </c>
      <c r="G6645" s="6">
        <v>644.28872483089583</v>
      </c>
      <c r="H6645" s="6">
        <v>238.58230441538981</v>
      </c>
      <c r="I6645" s="6">
        <v>581.40372694357006</v>
      </c>
      <c r="J6645" s="6">
        <v>254.1803742151871</v>
      </c>
      <c r="K6645" s="6">
        <v>2997</v>
      </c>
    </row>
    <row r="6646" spans="1:11" ht="13.8" x14ac:dyDescent="0.3">
      <c r="A6646" s="4" t="s">
        <v>6649</v>
      </c>
      <c r="B6646" s="3" t="s">
        <v>11</v>
      </c>
      <c r="C6646" s="5">
        <v>1840.6343064479649</v>
      </c>
      <c r="D6646" s="5">
        <v>1599</v>
      </c>
      <c r="E6646" s="5">
        <v>241.63430644796469</v>
      </c>
      <c r="F6646" s="5">
        <v>2532.3656935520348</v>
      </c>
      <c r="G6646" s="5">
        <v>1183.1788612090961</v>
      </c>
      <c r="H6646" s="5">
        <v>364.22413059649591</v>
      </c>
      <c r="I6646" s="5">
        <v>628.7841912178493</v>
      </c>
      <c r="J6646" s="5">
        <v>356.17851052859402</v>
      </c>
      <c r="K6646" s="5">
        <v>4373</v>
      </c>
    </row>
    <row r="6647" spans="1:11" ht="13.8" x14ac:dyDescent="0.3">
      <c r="A6647" s="4" t="s">
        <v>6650</v>
      </c>
      <c r="B6647" s="3" t="s">
        <v>11</v>
      </c>
      <c r="C6647" s="6">
        <v>8920.8647946770143</v>
      </c>
      <c r="D6647" s="6">
        <v>7822</v>
      </c>
      <c r="E6647" s="6">
        <v>1098.8647946770129</v>
      </c>
      <c r="F6647" s="6">
        <v>10236.135205322989</v>
      </c>
      <c r="G6647" s="6">
        <v>4015.9563547180851</v>
      </c>
      <c r="H6647" s="6">
        <v>1729.794012594683</v>
      </c>
      <c r="I6647" s="6">
        <v>2612.7795799788282</v>
      </c>
      <c r="J6647" s="6">
        <v>1877.605258031391</v>
      </c>
      <c r="K6647" s="6">
        <v>19157</v>
      </c>
    </row>
    <row r="6648" spans="1:11" ht="13.8" x14ac:dyDescent="0.3">
      <c r="A6648" s="4" t="s">
        <v>6651</v>
      </c>
      <c r="B6648" s="3" t="s">
        <v>11</v>
      </c>
      <c r="C6648" s="5">
        <v>12252.7274248782</v>
      </c>
      <c r="D6648" s="5">
        <v>10829</v>
      </c>
      <c r="E6648" s="5">
        <v>1423.727424878198</v>
      </c>
      <c r="F6648" s="5">
        <v>14645.2725751218</v>
      </c>
      <c r="G6648" s="5">
        <v>6113.5214383174716</v>
      </c>
      <c r="H6648" s="5">
        <v>2432.0787517918338</v>
      </c>
      <c r="I6648" s="5">
        <v>3909.4536916430579</v>
      </c>
      <c r="J6648" s="5">
        <v>2190.2186933694379</v>
      </c>
      <c r="K6648" s="5">
        <v>26898</v>
      </c>
    </row>
    <row r="6649" spans="1:11" ht="13.8" x14ac:dyDescent="0.3">
      <c r="A6649" s="4" t="s">
        <v>6652</v>
      </c>
      <c r="B6649" s="3" t="s">
        <v>11</v>
      </c>
      <c r="C6649" s="6">
        <v>6037.7597816983844</v>
      </c>
      <c r="D6649" s="6">
        <v>5400</v>
      </c>
      <c r="E6649" s="6">
        <v>637.75978169838413</v>
      </c>
      <c r="F6649" s="6">
        <v>6733.2402183016156</v>
      </c>
      <c r="G6649" s="6">
        <v>2863.7208539348462</v>
      </c>
      <c r="H6649" s="6">
        <v>1267.531333160633</v>
      </c>
      <c r="I6649" s="6">
        <v>1567.223521103758</v>
      </c>
      <c r="J6649" s="6">
        <v>1034.76451010238</v>
      </c>
      <c r="K6649" s="6">
        <v>12771</v>
      </c>
    </row>
    <row r="6650" spans="1:11" ht="13.8" x14ac:dyDescent="0.3">
      <c r="A6650" s="4" t="s">
        <v>6653</v>
      </c>
      <c r="B6650" s="3" t="s">
        <v>11</v>
      </c>
      <c r="C6650" s="5">
        <v>3448.3637130649922</v>
      </c>
      <c r="D6650" s="5">
        <v>3062</v>
      </c>
      <c r="E6650" s="5">
        <v>386.36371306499188</v>
      </c>
      <c r="F6650" s="5">
        <v>3690.6362869350078</v>
      </c>
      <c r="G6650" s="5">
        <v>1297.8526282761261</v>
      </c>
      <c r="H6650" s="5">
        <v>587.82597838830736</v>
      </c>
      <c r="I6650" s="5">
        <v>1287.8722662895259</v>
      </c>
      <c r="J6650" s="5">
        <v>517.08541398104899</v>
      </c>
      <c r="K6650" s="5">
        <v>7139</v>
      </c>
    </row>
    <row r="6651" spans="1:11" ht="13.8" x14ac:dyDescent="0.3">
      <c r="A6651" s="4" t="s">
        <v>6654</v>
      </c>
      <c r="B6651" s="3" t="s">
        <v>11</v>
      </c>
      <c r="C6651" s="6">
        <v>3534.618239015108</v>
      </c>
      <c r="D6651" s="6">
        <v>2988</v>
      </c>
      <c r="E6651" s="6">
        <v>546.61823901510763</v>
      </c>
      <c r="F6651" s="6">
        <v>4918.3817609848929</v>
      </c>
      <c r="G6651" s="6">
        <v>1929.487053447865</v>
      </c>
      <c r="H6651" s="6">
        <v>766.85620976257462</v>
      </c>
      <c r="I6651" s="6">
        <v>1387.460947460846</v>
      </c>
      <c r="J6651" s="6">
        <v>834.57755031360773</v>
      </c>
      <c r="K6651" s="6">
        <v>8453</v>
      </c>
    </row>
    <row r="6652" spans="1:11" ht="13.8" x14ac:dyDescent="0.3">
      <c r="A6652" s="4" t="s">
        <v>6655</v>
      </c>
      <c r="B6652" s="3" t="s">
        <v>11</v>
      </c>
      <c r="C6652" s="5">
        <v>11067.05997339713</v>
      </c>
      <c r="D6652" s="5">
        <v>9429</v>
      </c>
      <c r="E6652" s="5">
        <v>1638.0599733971319</v>
      </c>
      <c r="F6652" s="5">
        <v>15512.94002660287</v>
      </c>
      <c r="G6652" s="5">
        <v>6702.7749254301252</v>
      </c>
      <c r="H6652" s="5">
        <v>2104.0470592064989</v>
      </c>
      <c r="I6652" s="5">
        <v>3997.7826429680281</v>
      </c>
      <c r="J6652" s="5">
        <v>2708.3353989982161</v>
      </c>
      <c r="K6652" s="5">
        <v>26580</v>
      </c>
    </row>
    <row r="6653" spans="1:11" ht="13.8" x14ac:dyDescent="0.3">
      <c r="A6653" s="4" t="s">
        <v>6656</v>
      </c>
      <c r="B6653" s="3" t="s">
        <v>11</v>
      </c>
      <c r="C6653" s="6">
        <v>19601.480283138189</v>
      </c>
      <c r="D6653" s="6">
        <v>17686</v>
      </c>
      <c r="E6653" s="6">
        <v>1915.480283138186</v>
      </c>
      <c r="F6653" s="6">
        <v>21964.519716861811</v>
      </c>
      <c r="G6653" s="6">
        <v>9561.4822796339067</v>
      </c>
      <c r="H6653" s="6">
        <v>3386.8883750082332</v>
      </c>
      <c r="I6653" s="6">
        <v>5811.3531840894566</v>
      </c>
      <c r="J6653" s="6">
        <v>3204.7958781302182</v>
      </c>
      <c r="K6653" s="6">
        <v>41566</v>
      </c>
    </row>
    <row r="6654" spans="1:11" ht="13.8" x14ac:dyDescent="0.3">
      <c r="A6654" s="4" t="s">
        <v>6657</v>
      </c>
      <c r="B6654" s="3" t="s">
        <v>11</v>
      </c>
      <c r="C6654" s="5">
        <v>1985.503964629733</v>
      </c>
      <c r="D6654" s="5">
        <v>1675</v>
      </c>
      <c r="E6654" s="5">
        <v>310.50396462973322</v>
      </c>
      <c r="F6654" s="5">
        <v>2755.4960353702668</v>
      </c>
      <c r="G6654" s="5">
        <v>1277.0909655501671</v>
      </c>
      <c r="H6654" s="5">
        <v>313.93973924633019</v>
      </c>
      <c r="I6654" s="5">
        <v>652.2247697679594</v>
      </c>
      <c r="J6654" s="5">
        <v>512.24056080581045</v>
      </c>
      <c r="K6654" s="5">
        <v>4741</v>
      </c>
    </row>
    <row r="6655" spans="1:11" ht="13.8" x14ac:dyDescent="0.3">
      <c r="A6655" s="4" t="s">
        <v>6658</v>
      </c>
      <c r="B6655" s="3" t="s">
        <v>11</v>
      </c>
      <c r="C6655" s="6">
        <v>12873.7207759948</v>
      </c>
      <c r="D6655" s="6">
        <v>11411</v>
      </c>
      <c r="E6655" s="6">
        <v>1462.720775994803</v>
      </c>
      <c r="F6655" s="6">
        <v>14935.2792240052</v>
      </c>
      <c r="G6655" s="6">
        <v>5849.5181709009521</v>
      </c>
      <c r="H6655" s="6">
        <v>2307.2299594095648</v>
      </c>
      <c r="I6655" s="6">
        <v>4261.5291675350718</v>
      </c>
      <c r="J6655" s="6">
        <v>2517.001926159609</v>
      </c>
      <c r="K6655" s="6">
        <v>27809</v>
      </c>
    </row>
    <row r="6656" spans="1:11" ht="13.8" x14ac:dyDescent="0.3">
      <c r="A6656" s="4" t="s">
        <v>6659</v>
      </c>
      <c r="B6656" s="3" t="s">
        <v>11</v>
      </c>
      <c r="C6656" s="5">
        <v>2078.8145380058322</v>
      </c>
      <c r="D6656" s="5">
        <v>1853</v>
      </c>
      <c r="E6656" s="5">
        <v>225.81453800583219</v>
      </c>
      <c r="F6656" s="5">
        <v>2579.1854619941678</v>
      </c>
      <c r="G6656" s="5">
        <v>1053.7283004145149</v>
      </c>
      <c r="H6656" s="5">
        <v>422.11983177864619</v>
      </c>
      <c r="I6656" s="5">
        <v>776.01664322853082</v>
      </c>
      <c r="J6656" s="5">
        <v>327.32068657247538</v>
      </c>
      <c r="K6656" s="5">
        <v>4658</v>
      </c>
    </row>
    <row r="6657" spans="1:11" ht="13.8" x14ac:dyDescent="0.3">
      <c r="A6657" s="4" t="s">
        <v>6660</v>
      </c>
      <c r="B6657" s="3" t="s">
        <v>11</v>
      </c>
      <c r="C6657" s="6">
        <v>1277.0655473024169</v>
      </c>
      <c r="D6657" s="6">
        <v>1113</v>
      </c>
      <c r="E6657" s="6">
        <v>164.0655473024166</v>
      </c>
      <c r="F6657" s="6">
        <v>1881.9344526975831</v>
      </c>
      <c r="G6657" s="6">
        <v>795.99240532130761</v>
      </c>
      <c r="H6657" s="6">
        <v>225.39846775676989</v>
      </c>
      <c r="I6657" s="6">
        <v>601.74643062007374</v>
      </c>
      <c r="J6657" s="6">
        <v>258.79714899943212</v>
      </c>
      <c r="K6657" s="6">
        <v>3159</v>
      </c>
    </row>
    <row r="6658" spans="1:11" ht="13.8" x14ac:dyDescent="0.3">
      <c r="A6658" s="4" t="s">
        <v>6661</v>
      </c>
      <c r="B6658" s="3" t="s">
        <v>11</v>
      </c>
      <c r="C6658" s="5">
        <v>822.66671570025142</v>
      </c>
      <c r="D6658" s="5">
        <v>700</v>
      </c>
      <c r="E6658" s="5">
        <v>122.6667157002514</v>
      </c>
      <c r="F6658" s="5">
        <v>1203.333284299749</v>
      </c>
      <c r="G6658" s="5">
        <v>496.41163458311013</v>
      </c>
      <c r="H6658" s="5">
        <v>158.8419179959597</v>
      </c>
      <c r="I6658" s="5">
        <v>384.0120776141851</v>
      </c>
      <c r="J6658" s="5">
        <v>164.06765410649379</v>
      </c>
      <c r="K6658" s="5">
        <v>2026</v>
      </c>
    </row>
    <row r="6659" spans="1:11" ht="13.8" x14ac:dyDescent="0.3">
      <c r="A6659" s="4" t="s">
        <v>6662</v>
      </c>
      <c r="B6659" s="3" t="s">
        <v>11</v>
      </c>
      <c r="C6659" s="6">
        <v>6066.2828082828128</v>
      </c>
      <c r="D6659" s="6">
        <v>5394</v>
      </c>
      <c r="E6659" s="6">
        <v>672.28280828281243</v>
      </c>
      <c r="F6659" s="6">
        <v>7488.7171917171881</v>
      </c>
      <c r="G6659" s="6">
        <v>3203.686586940049</v>
      </c>
      <c r="H6659" s="6">
        <v>1210.2194177400611</v>
      </c>
      <c r="I6659" s="6">
        <v>2008.733997412156</v>
      </c>
      <c r="J6659" s="6">
        <v>1066.0771896249221</v>
      </c>
      <c r="K6659" s="6">
        <v>13555</v>
      </c>
    </row>
    <row r="6660" spans="1:11" ht="13.8" x14ac:dyDescent="0.3">
      <c r="A6660" s="4" t="s">
        <v>6663</v>
      </c>
      <c r="B6660" s="3" t="s">
        <v>11</v>
      </c>
      <c r="C6660" s="5">
        <v>2954.504863609302</v>
      </c>
      <c r="D6660" s="5">
        <v>2617</v>
      </c>
      <c r="E6660" s="5">
        <v>337.5048636093025</v>
      </c>
      <c r="F6660" s="5">
        <v>3640.495136390698</v>
      </c>
      <c r="G6660" s="5">
        <v>1527.03647844432</v>
      </c>
      <c r="H6660" s="5">
        <v>632.21314560634005</v>
      </c>
      <c r="I6660" s="5">
        <v>887.83143862182521</v>
      </c>
      <c r="J6660" s="5">
        <v>593.41407371821242</v>
      </c>
      <c r="K6660" s="5">
        <v>6595</v>
      </c>
    </row>
    <row r="6661" spans="1:11" ht="13.8" x14ac:dyDescent="0.3">
      <c r="A6661" s="4" t="s">
        <v>6664</v>
      </c>
      <c r="B6661" s="3" t="s">
        <v>11</v>
      </c>
      <c r="C6661" s="6">
        <v>6348.5307079455324</v>
      </c>
      <c r="D6661" s="6">
        <v>5667</v>
      </c>
      <c r="E6661" s="6">
        <v>681.53070794553184</v>
      </c>
      <c r="F6661" s="6">
        <v>7349.4692920544694</v>
      </c>
      <c r="G6661" s="6">
        <v>3149.6309482450938</v>
      </c>
      <c r="H6661" s="6">
        <v>1311.8011530044939</v>
      </c>
      <c r="I6661" s="6">
        <v>1609.016968159021</v>
      </c>
      <c r="J6661" s="6">
        <v>1279.0202226458589</v>
      </c>
      <c r="K6661" s="6">
        <v>13698</v>
      </c>
    </row>
    <row r="6662" spans="1:11" ht="13.8" x14ac:dyDescent="0.3">
      <c r="A6662" s="4" t="s">
        <v>6665</v>
      </c>
      <c r="B6662" s="3" t="s">
        <v>11</v>
      </c>
      <c r="C6662" s="5">
        <v>4261.1864794997373</v>
      </c>
      <c r="D6662" s="5">
        <v>3681</v>
      </c>
      <c r="E6662" s="5">
        <v>580.18647949973717</v>
      </c>
      <c r="F6662" s="5">
        <v>5476.8135205002627</v>
      </c>
      <c r="G6662" s="5">
        <v>2111.8295496826918</v>
      </c>
      <c r="H6662" s="5">
        <v>761.58128574314969</v>
      </c>
      <c r="I6662" s="5">
        <v>1742.2678837436461</v>
      </c>
      <c r="J6662" s="5">
        <v>861.13480133077428</v>
      </c>
      <c r="K6662" s="5">
        <v>9738</v>
      </c>
    </row>
    <row r="6663" spans="1:11" ht="13.8" x14ac:dyDescent="0.3">
      <c r="A6663" s="4" t="s">
        <v>6666</v>
      </c>
      <c r="B6663" s="3" t="s">
        <v>11</v>
      </c>
      <c r="C6663" s="6">
        <v>673.86926858385516</v>
      </c>
      <c r="D6663" s="6">
        <v>597</v>
      </c>
      <c r="E6663" s="6">
        <v>76.869268583855174</v>
      </c>
      <c r="F6663" s="6">
        <v>866.13073141614484</v>
      </c>
      <c r="G6663" s="6">
        <v>327.33060059279518</v>
      </c>
      <c r="H6663" s="6">
        <v>118.4900815038862</v>
      </c>
      <c r="I6663" s="6">
        <v>300.01529560598152</v>
      </c>
      <c r="J6663" s="6">
        <v>120.294753713482</v>
      </c>
      <c r="K6663" s="6">
        <v>1540</v>
      </c>
    </row>
    <row r="6664" spans="1:11" ht="13.8" x14ac:dyDescent="0.3">
      <c r="A6664" s="4" t="s">
        <v>6667</v>
      </c>
      <c r="B6664" s="3" t="s">
        <v>11</v>
      </c>
      <c r="C6664" s="5">
        <v>5487.3670348845699</v>
      </c>
      <c r="D6664" s="5">
        <v>4892</v>
      </c>
      <c r="E6664" s="5">
        <v>595.36703488457033</v>
      </c>
      <c r="F6664" s="5">
        <v>6979.6329651154301</v>
      </c>
      <c r="G6664" s="5">
        <v>2647.3261878666558</v>
      </c>
      <c r="H6664" s="5">
        <v>1140.9569098298191</v>
      </c>
      <c r="I6664" s="5">
        <v>2345.3168938115141</v>
      </c>
      <c r="J6664" s="5">
        <v>846.03297360744045</v>
      </c>
      <c r="K6664" s="5">
        <v>12467</v>
      </c>
    </row>
    <row r="6665" spans="1:11" ht="20.399999999999999" x14ac:dyDescent="0.3">
      <c r="A6665" s="4" t="s">
        <v>6668</v>
      </c>
      <c r="B6665" s="3" t="s">
        <v>11</v>
      </c>
      <c r="C6665" s="6">
        <v>3532.8029878026641</v>
      </c>
      <c r="D6665" s="6">
        <v>3114</v>
      </c>
      <c r="E6665" s="6">
        <v>418.80298780266378</v>
      </c>
      <c r="F6665" s="6">
        <v>4154.1970121973363</v>
      </c>
      <c r="G6665" s="6">
        <v>1630.067669881463</v>
      </c>
      <c r="H6665" s="6">
        <v>819.38440541784951</v>
      </c>
      <c r="I6665" s="6">
        <v>1093.1418196952659</v>
      </c>
      <c r="J6665" s="6">
        <v>611.60311720275763</v>
      </c>
      <c r="K6665" s="6">
        <v>7687</v>
      </c>
    </row>
    <row r="6666" spans="1:11" ht="13.8" x14ac:dyDescent="0.3">
      <c r="A6666" s="4" t="s">
        <v>6669</v>
      </c>
      <c r="B6666" s="3" t="s">
        <v>11</v>
      </c>
      <c r="C6666" s="5">
        <v>5457.4029696636126</v>
      </c>
      <c r="D6666" s="5">
        <v>4641</v>
      </c>
      <c r="E6666" s="5">
        <v>816.40296966361223</v>
      </c>
      <c r="F6666" s="5">
        <v>8000.5970303363874</v>
      </c>
      <c r="G6666" s="5">
        <v>3330.4108282255929</v>
      </c>
      <c r="H6666" s="5">
        <v>1158.3924691287641</v>
      </c>
      <c r="I6666" s="5">
        <v>2195.474753281821</v>
      </c>
      <c r="J6666" s="5">
        <v>1316.3189797002101</v>
      </c>
      <c r="K6666" s="5">
        <v>13458</v>
      </c>
    </row>
    <row r="6667" spans="1:11" ht="13.8" x14ac:dyDescent="0.3">
      <c r="A6667" s="4" t="s">
        <v>6670</v>
      </c>
      <c r="B6667" s="3" t="s">
        <v>11</v>
      </c>
      <c r="C6667" s="6">
        <v>4404.2498653525399</v>
      </c>
      <c r="D6667" s="6">
        <v>3848</v>
      </c>
      <c r="E6667" s="6">
        <v>556.2498653525397</v>
      </c>
      <c r="F6667" s="6">
        <v>6817.750134647461</v>
      </c>
      <c r="G6667" s="6">
        <v>2274.8781033860259</v>
      </c>
      <c r="H6667" s="6">
        <v>993.19056568515168</v>
      </c>
      <c r="I6667" s="6">
        <v>2680.571949180091</v>
      </c>
      <c r="J6667" s="6">
        <v>869.10951639619213</v>
      </c>
      <c r="K6667" s="6">
        <v>11222</v>
      </c>
    </row>
    <row r="6668" spans="1:11" ht="13.8" x14ac:dyDescent="0.3">
      <c r="A6668" s="4" t="s">
        <v>6671</v>
      </c>
      <c r="B6668" s="3" t="s">
        <v>11</v>
      </c>
      <c r="C6668" s="5">
        <v>71373.414944416931</v>
      </c>
      <c r="D6668" s="5">
        <v>61220</v>
      </c>
      <c r="E6668" s="5">
        <v>10153.414944416931</v>
      </c>
      <c r="F6668" s="5">
        <v>94562.585055583069</v>
      </c>
      <c r="G6668" s="5">
        <v>36407.118503581463</v>
      </c>
      <c r="H6668" s="5">
        <v>13523.015362570961</v>
      </c>
      <c r="I6668" s="5">
        <v>30886.416975988472</v>
      </c>
      <c r="J6668" s="5">
        <v>13746.034213442181</v>
      </c>
      <c r="K6668" s="5">
        <v>165936</v>
      </c>
    </row>
    <row r="6669" spans="1:11" ht="13.8" x14ac:dyDescent="0.3">
      <c r="A6669" s="4" t="s">
        <v>6672</v>
      </c>
      <c r="B6669" s="3" t="s">
        <v>11</v>
      </c>
      <c r="C6669" s="6">
        <v>1633.4863631208029</v>
      </c>
      <c r="D6669" s="6">
        <v>1430</v>
      </c>
      <c r="E6669" s="6">
        <v>203.48636312080311</v>
      </c>
      <c r="F6669" s="6">
        <v>2074.5136368791968</v>
      </c>
      <c r="G6669" s="6">
        <v>960.70749264863252</v>
      </c>
      <c r="H6669" s="6">
        <v>285.82004440754127</v>
      </c>
      <c r="I6669" s="6">
        <v>402.62814789007211</v>
      </c>
      <c r="J6669" s="6">
        <v>425.35795193295121</v>
      </c>
      <c r="K6669" s="6">
        <v>3708</v>
      </c>
    </row>
    <row r="6670" spans="1:11" ht="13.8" x14ac:dyDescent="0.3">
      <c r="A6670" s="4" t="s">
        <v>6673</v>
      </c>
      <c r="B6670" s="3" t="s">
        <v>11</v>
      </c>
      <c r="C6670" s="5">
        <v>150537.3188999517</v>
      </c>
      <c r="D6670" s="5">
        <v>133100</v>
      </c>
      <c r="E6670" s="5">
        <v>17437.318899951719</v>
      </c>
      <c r="F6670" s="5">
        <v>184267.6811000483</v>
      </c>
      <c r="G6670" s="5">
        <v>78257.881441115343</v>
      </c>
      <c r="H6670" s="5">
        <v>26539.84386063242</v>
      </c>
      <c r="I6670" s="5">
        <v>46794.690858605747</v>
      </c>
      <c r="J6670" s="5">
        <v>32675.26493969476</v>
      </c>
      <c r="K6670" s="5">
        <v>334805</v>
      </c>
    </row>
    <row r="6671" spans="1:11" ht="13.8" x14ac:dyDescent="0.3">
      <c r="A6671" s="4" t="s">
        <v>6674</v>
      </c>
      <c r="B6671" s="3" t="s">
        <v>11</v>
      </c>
      <c r="C6671" s="6">
        <v>32030.672273818709</v>
      </c>
      <c r="D6671" s="6">
        <v>28008</v>
      </c>
      <c r="E6671" s="6">
        <v>4022.67227381871</v>
      </c>
      <c r="F6671" s="6">
        <v>40727.327726181291</v>
      </c>
      <c r="G6671" s="6">
        <v>14932.7747802387</v>
      </c>
      <c r="H6671" s="6">
        <v>5942.0309057010227</v>
      </c>
      <c r="I6671" s="6">
        <v>13473.527453232709</v>
      </c>
      <c r="J6671" s="6">
        <v>6378.9945870088586</v>
      </c>
      <c r="K6671" s="6">
        <v>72758</v>
      </c>
    </row>
    <row r="6672" spans="1:11" ht="13.8" x14ac:dyDescent="0.3">
      <c r="A6672" s="4" t="s">
        <v>6675</v>
      </c>
      <c r="B6672" s="3" t="s">
        <v>11</v>
      </c>
      <c r="C6672" s="5">
        <v>6823.2448504829326</v>
      </c>
      <c r="D6672" s="5">
        <v>6013</v>
      </c>
      <c r="E6672" s="5">
        <v>810.24485048293275</v>
      </c>
      <c r="F6672" s="5">
        <v>7944.7551495170674</v>
      </c>
      <c r="G6672" s="5">
        <v>3209.809523818607</v>
      </c>
      <c r="H6672" s="5">
        <v>1070.8768085344959</v>
      </c>
      <c r="I6672" s="5">
        <v>1764.2031342954181</v>
      </c>
      <c r="J6672" s="5">
        <v>1899.8656828685471</v>
      </c>
      <c r="K6672" s="5">
        <v>14768</v>
      </c>
    </row>
    <row r="6673" spans="1:11" ht="13.8" x14ac:dyDescent="0.3">
      <c r="A6673" s="4" t="s">
        <v>6676</v>
      </c>
      <c r="B6673" s="3" t="s">
        <v>11</v>
      </c>
      <c r="C6673" s="6">
        <v>7209.9966627231361</v>
      </c>
      <c r="D6673" s="6">
        <v>6377</v>
      </c>
      <c r="E6673" s="6">
        <v>832.99666272313573</v>
      </c>
      <c r="F6673" s="6">
        <v>9443.0033372768648</v>
      </c>
      <c r="G6673" s="6">
        <v>4405.4671340195864</v>
      </c>
      <c r="H6673" s="6">
        <v>1221.901309987581</v>
      </c>
      <c r="I6673" s="6">
        <v>1969.5298673029149</v>
      </c>
      <c r="J6673" s="6">
        <v>1846.105025966782</v>
      </c>
      <c r="K6673" s="6">
        <v>16653</v>
      </c>
    </row>
    <row r="6674" spans="1:11" ht="13.8" x14ac:dyDescent="0.3">
      <c r="A6674" s="4" t="s">
        <v>6677</v>
      </c>
      <c r="B6674" s="3" t="s">
        <v>11</v>
      </c>
      <c r="C6674" s="5">
        <v>2299.0050878156221</v>
      </c>
      <c r="D6674" s="5">
        <v>1981</v>
      </c>
      <c r="E6674" s="5">
        <v>318.00508781562218</v>
      </c>
      <c r="F6674" s="5">
        <v>3090.9949121843779</v>
      </c>
      <c r="G6674" s="5">
        <v>1471.5936311995879</v>
      </c>
      <c r="H6674" s="5">
        <v>391.5486959253725</v>
      </c>
      <c r="I6674" s="5">
        <v>668.83716356228501</v>
      </c>
      <c r="J6674" s="5">
        <v>559.01542149713202</v>
      </c>
      <c r="K6674" s="5">
        <v>5390</v>
      </c>
    </row>
    <row r="6675" spans="1:11" ht="13.8" x14ac:dyDescent="0.3">
      <c r="A6675" s="4" t="s">
        <v>6678</v>
      </c>
      <c r="B6675" s="3" t="s">
        <v>11</v>
      </c>
      <c r="C6675" s="6">
        <v>4669.0997276686257</v>
      </c>
      <c r="D6675" s="6">
        <v>4228</v>
      </c>
      <c r="E6675" s="6">
        <v>441.0997276686258</v>
      </c>
      <c r="F6675" s="6">
        <v>5352.9002723313743</v>
      </c>
      <c r="G6675" s="6">
        <v>2982.679174739721</v>
      </c>
      <c r="H6675" s="6">
        <v>726.02705902209061</v>
      </c>
      <c r="I6675" s="6">
        <v>837.06543921215871</v>
      </c>
      <c r="J6675" s="6">
        <v>807.1285993574038</v>
      </c>
      <c r="K6675" s="6">
        <v>10022</v>
      </c>
    </row>
    <row r="6676" spans="1:11" ht="13.8" x14ac:dyDescent="0.3">
      <c r="A6676" s="4" t="s">
        <v>6679</v>
      </c>
      <c r="B6676" s="3" t="s">
        <v>11</v>
      </c>
      <c r="C6676" s="5">
        <v>3168.1611183802479</v>
      </c>
      <c r="D6676" s="5">
        <v>2776</v>
      </c>
      <c r="E6676" s="5">
        <v>392.1611183802483</v>
      </c>
      <c r="F6676" s="5">
        <v>4116.8388816197521</v>
      </c>
      <c r="G6676" s="5">
        <v>1779.3974804528029</v>
      </c>
      <c r="H6676" s="5">
        <v>602.74185748226716</v>
      </c>
      <c r="I6676" s="5">
        <v>930.90344577329722</v>
      </c>
      <c r="J6676" s="5">
        <v>803.79609791138466</v>
      </c>
      <c r="K6676" s="5">
        <v>7285</v>
      </c>
    </row>
    <row r="6677" spans="1:11" ht="13.8" x14ac:dyDescent="0.3">
      <c r="A6677" s="4" t="s">
        <v>6680</v>
      </c>
      <c r="B6677" s="3" t="s">
        <v>11</v>
      </c>
      <c r="C6677" s="6">
        <v>16781.99597539362</v>
      </c>
      <c r="D6677" s="6">
        <v>14980</v>
      </c>
      <c r="E6677" s="6">
        <v>1801.995975393623</v>
      </c>
      <c r="F6677" s="6">
        <v>17317.00402460638</v>
      </c>
      <c r="G6677" s="6">
        <v>7133.7731784652242</v>
      </c>
      <c r="H6677" s="6">
        <v>2484.5968244783112</v>
      </c>
      <c r="I6677" s="6">
        <v>4153.7426039772208</v>
      </c>
      <c r="J6677" s="6">
        <v>3544.8914176856192</v>
      </c>
      <c r="K6677" s="6">
        <v>34099</v>
      </c>
    </row>
    <row r="6678" spans="1:11" ht="13.8" x14ac:dyDescent="0.3">
      <c r="A6678" s="4" t="s">
        <v>6681</v>
      </c>
      <c r="B6678" s="3" t="s">
        <v>11</v>
      </c>
      <c r="C6678" s="5">
        <v>14061.188720858179</v>
      </c>
      <c r="D6678" s="5">
        <v>12423</v>
      </c>
      <c r="E6678" s="5">
        <v>1638.1887208581761</v>
      </c>
      <c r="F6678" s="5">
        <v>16442.811279141821</v>
      </c>
      <c r="G6678" s="5">
        <v>6309.088397691311</v>
      </c>
      <c r="H6678" s="5">
        <v>2828.1140531928449</v>
      </c>
      <c r="I6678" s="5">
        <v>4612.2571429320014</v>
      </c>
      <c r="J6678" s="5">
        <v>2693.3516853256669</v>
      </c>
      <c r="K6678" s="5">
        <v>30504</v>
      </c>
    </row>
    <row r="6679" spans="1:11" ht="13.8" x14ac:dyDescent="0.3">
      <c r="A6679" s="4" t="s">
        <v>6682</v>
      </c>
      <c r="B6679" s="3" t="s">
        <v>11</v>
      </c>
      <c r="C6679" s="6">
        <v>5324.3103698927971</v>
      </c>
      <c r="D6679" s="6">
        <v>4760</v>
      </c>
      <c r="E6679" s="6">
        <v>564.31036989279676</v>
      </c>
      <c r="F6679" s="6">
        <v>6751.6896301072029</v>
      </c>
      <c r="G6679" s="6">
        <v>2981.4619997313771</v>
      </c>
      <c r="H6679" s="6">
        <v>968.97956959758858</v>
      </c>
      <c r="I6679" s="6">
        <v>1596.265655155895</v>
      </c>
      <c r="J6679" s="6">
        <v>1204.9824056223431</v>
      </c>
      <c r="K6679" s="6">
        <v>12076</v>
      </c>
    </row>
    <row r="6680" spans="1:11" ht="13.8" x14ac:dyDescent="0.3">
      <c r="A6680" s="4" t="s">
        <v>6683</v>
      </c>
      <c r="B6680" s="3" t="s">
        <v>11</v>
      </c>
      <c r="C6680" s="5">
        <v>10181.32909351653</v>
      </c>
      <c r="D6680" s="5">
        <v>9043</v>
      </c>
      <c r="E6680" s="5">
        <v>1138.3290935165289</v>
      </c>
      <c r="F6680" s="5">
        <v>13032.67090648347</v>
      </c>
      <c r="G6680" s="5">
        <v>5816.6076620252561</v>
      </c>
      <c r="H6680" s="5">
        <v>1763.54582806296</v>
      </c>
      <c r="I6680" s="5">
        <v>3190.9719254913471</v>
      </c>
      <c r="J6680" s="5">
        <v>2261.545490903909</v>
      </c>
      <c r="K6680" s="5">
        <v>23214</v>
      </c>
    </row>
    <row r="6681" spans="1:11" ht="13.8" x14ac:dyDescent="0.3">
      <c r="A6681" s="4" t="s">
        <v>6684</v>
      </c>
      <c r="B6681" s="3" t="s">
        <v>11</v>
      </c>
      <c r="C6681" s="6">
        <v>5508.0287406551133</v>
      </c>
      <c r="D6681" s="6">
        <v>4842</v>
      </c>
      <c r="E6681" s="6">
        <v>666.02874065511321</v>
      </c>
      <c r="F6681" s="6">
        <v>7280.9712593448876</v>
      </c>
      <c r="G6681" s="6">
        <v>2991.6786113242069</v>
      </c>
      <c r="H6681" s="6">
        <v>1052.8870892065161</v>
      </c>
      <c r="I6681" s="6">
        <v>1945.980778901273</v>
      </c>
      <c r="J6681" s="6">
        <v>1290.4247799128921</v>
      </c>
      <c r="K6681" s="6">
        <v>12789</v>
      </c>
    </row>
    <row r="6682" spans="1:11" ht="13.8" x14ac:dyDescent="0.3">
      <c r="A6682" s="4" t="s">
        <v>6685</v>
      </c>
      <c r="B6682" s="3" t="s">
        <v>11</v>
      </c>
      <c r="C6682" s="5">
        <v>12531.276882487</v>
      </c>
      <c r="D6682" s="5">
        <v>11104</v>
      </c>
      <c r="E6682" s="5">
        <v>1427.276882486995</v>
      </c>
      <c r="F6682" s="5">
        <v>14458.723117513009</v>
      </c>
      <c r="G6682" s="5">
        <v>6539.6106920020056</v>
      </c>
      <c r="H6682" s="5">
        <v>2091.975404492197</v>
      </c>
      <c r="I6682" s="5">
        <v>3309.91253651748</v>
      </c>
      <c r="J6682" s="5">
        <v>2517.224484501322</v>
      </c>
      <c r="K6682" s="5">
        <v>26990</v>
      </c>
    </row>
    <row r="6683" spans="1:11" ht="13.8" x14ac:dyDescent="0.3">
      <c r="A6683" s="4" t="s">
        <v>6686</v>
      </c>
      <c r="B6683" s="3" t="s">
        <v>11</v>
      </c>
      <c r="C6683" s="6">
        <v>2365.3996450582231</v>
      </c>
      <c r="D6683" s="6">
        <v>2083</v>
      </c>
      <c r="E6683" s="6">
        <v>282.39964505822257</v>
      </c>
      <c r="F6683" s="6">
        <v>3059.6003549417769</v>
      </c>
      <c r="G6683" s="6">
        <v>1571.493256529905</v>
      </c>
      <c r="H6683" s="6">
        <v>413.71945725720508</v>
      </c>
      <c r="I6683" s="6">
        <v>525.0967762608276</v>
      </c>
      <c r="J6683" s="6">
        <v>549.29086489384008</v>
      </c>
      <c r="K6683" s="6">
        <v>5425</v>
      </c>
    </row>
    <row r="6684" spans="1:11" ht="13.8" x14ac:dyDescent="0.3">
      <c r="A6684" s="4" t="s">
        <v>6687</v>
      </c>
      <c r="B6684" s="3" t="s">
        <v>11</v>
      </c>
      <c r="C6684" s="5">
        <v>2435.2602879855672</v>
      </c>
      <c r="D6684" s="5">
        <v>2187</v>
      </c>
      <c r="E6684" s="5">
        <v>248.260287985567</v>
      </c>
      <c r="F6684" s="5">
        <v>2918.7397120144328</v>
      </c>
      <c r="G6684" s="5">
        <v>1406.337906344738</v>
      </c>
      <c r="H6684" s="5">
        <v>414.18341549241188</v>
      </c>
      <c r="I6684" s="5">
        <v>518.06473395584226</v>
      </c>
      <c r="J6684" s="5">
        <v>580.15365622144122</v>
      </c>
      <c r="K6684" s="5">
        <v>5354</v>
      </c>
    </row>
    <row r="6685" spans="1:11" ht="13.8" x14ac:dyDescent="0.3">
      <c r="A6685" s="4" t="s">
        <v>6688</v>
      </c>
      <c r="B6685" s="3" t="s">
        <v>11</v>
      </c>
      <c r="C6685" s="6">
        <v>3590.0765599640449</v>
      </c>
      <c r="D6685" s="6">
        <v>3164</v>
      </c>
      <c r="E6685" s="6">
        <v>426.07655996404469</v>
      </c>
      <c r="F6685" s="6">
        <v>4733.9234400359564</v>
      </c>
      <c r="G6685" s="6">
        <v>2255.160533063794</v>
      </c>
      <c r="H6685" s="6">
        <v>701.58821496508199</v>
      </c>
      <c r="I6685" s="6">
        <v>1038.939047557295</v>
      </c>
      <c r="J6685" s="6">
        <v>738.23564444978501</v>
      </c>
      <c r="K6685" s="6">
        <v>8324</v>
      </c>
    </row>
    <row r="6686" spans="1:11" ht="13.8" x14ac:dyDescent="0.3">
      <c r="A6686" s="4" t="s">
        <v>6689</v>
      </c>
      <c r="B6686" s="3" t="s">
        <v>11</v>
      </c>
      <c r="C6686" s="5">
        <v>5022.8436122231733</v>
      </c>
      <c r="D6686" s="5">
        <v>4439</v>
      </c>
      <c r="E6686" s="5">
        <v>583.84361222317295</v>
      </c>
      <c r="F6686" s="5">
        <v>6552.1563877768276</v>
      </c>
      <c r="G6686" s="5">
        <v>3021.6227657470599</v>
      </c>
      <c r="H6686" s="5">
        <v>884.20001038705152</v>
      </c>
      <c r="I6686" s="5">
        <v>1500.418556135711</v>
      </c>
      <c r="J6686" s="5">
        <v>1145.915055507005</v>
      </c>
      <c r="K6686" s="5">
        <v>11575</v>
      </c>
    </row>
    <row r="6687" spans="1:11" ht="13.8" x14ac:dyDescent="0.3">
      <c r="A6687" s="4" t="s">
        <v>6690</v>
      </c>
      <c r="B6687" s="3" t="s">
        <v>11</v>
      </c>
      <c r="C6687" s="6">
        <v>6901.4059712378212</v>
      </c>
      <c r="D6687" s="6">
        <v>6138</v>
      </c>
      <c r="E6687" s="6">
        <v>763.40597123782084</v>
      </c>
      <c r="F6687" s="6">
        <v>9299.5940287621797</v>
      </c>
      <c r="G6687" s="6">
        <v>4149.3519730681628</v>
      </c>
      <c r="H6687" s="6">
        <v>1232.9853542706901</v>
      </c>
      <c r="I6687" s="6">
        <v>2374.4531860459319</v>
      </c>
      <c r="J6687" s="6">
        <v>1542.803515377394</v>
      </c>
      <c r="K6687" s="6">
        <v>16201</v>
      </c>
    </row>
    <row r="6688" spans="1:11" ht="13.8" x14ac:dyDescent="0.3">
      <c r="A6688" s="4" t="s">
        <v>6691</v>
      </c>
      <c r="B6688" s="3" t="s">
        <v>11</v>
      </c>
      <c r="C6688" s="5">
        <v>1992.0578698738159</v>
      </c>
      <c r="D6688" s="5">
        <v>1744</v>
      </c>
      <c r="E6688" s="5">
        <v>248.05786987381629</v>
      </c>
      <c r="F6688" s="5">
        <v>2662.9421301261841</v>
      </c>
      <c r="G6688" s="5">
        <v>1188.7721986282179</v>
      </c>
      <c r="H6688" s="5">
        <v>364.58799251028512</v>
      </c>
      <c r="I6688" s="5">
        <v>647.86373704023219</v>
      </c>
      <c r="J6688" s="5">
        <v>461.71820194744839</v>
      </c>
      <c r="K6688" s="5">
        <v>4655</v>
      </c>
    </row>
    <row r="6689" spans="1:11" ht="13.8" x14ac:dyDescent="0.3">
      <c r="A6689" s="4" t="s">
        <v>6692</v>
      </c>
      <c r="B6689" s="3" t="s">
        <v>11</v>
      </c>
      <c r="C6689" s="6">
        <v>3890.5750242003169</v>
      </c>
      <c r="D6689" s="6">
        <v>3413</v>
      </c>
      <c r="E6689" s="6">
        <v>477.57502420031699</v>
      </c>
      <c r="F6689" s="6">
        <v>5014.4249757996831</v>
      </c>
      <c r="G6689" s="6">
        <v>2205.4054219680052</v>
      </c>
      <c r="H6689" s="6">
        <v>738.73001489016883</v>
      </c>
      <c r="I6689" s="6">
        <v>1071.5800790130611</v>
      </c>
      <c r="J6689" s="6">
        <v>998.70945992844838</v>
      </c>
      <c r="K6689" s="6">
        <v>8905</v>
      </c>
    </row>
    <row r="6690" spans="1:11" ht="13.8" x14ac:dyDescent="0.3">
      <c r="A6690" s="4" t="s">
        <v>6693</v>
      </c>
      <c r="B6690" s="3" t="s">
        <v>11</v>
      </c>
      <c r="C6690" s="5">
        <v>3751.390425716249</v>
      </c>
      <c r="D6690" s="5">
        <v>3397</v>
      </c>
      <c r="E6690" s="5">
        <v>354.3904257162485</v>
      </c>
      <c r="F6690" s="5">
        <v>4066.609574283752</v>
      </c>
      <c r="G6690" s="5">
        <v>1905.7951200570769</v>
      </c>
      <c r="H6690" s="5">
        <v>644.62399517627966</v>
      </c>
      <c r="I6690" s="5">
        <v>665.07759624285256</v>
      </c>
      <c r="J6690" s="5">
        <v>851.11286280754223</v>
      </c>
      <c r="K6690" s="5">
        <v>7818</v>
      </c>
    </row>
    <row r="6691" spans="1:11" ht="13.8" x14ac:dyDescent="0.3">
      <c r="A6691" s="4" t="s">
        <v>6694</v>
      </c>
      <c r="B6691" s="3" t="s">
        <v>11</v>
      </c>
      <c r="C6691" s="6">
        <v>305447.31741839868</v>
      </c>
      <c r="D6691" s="6">
        <v>267580</v>
      </c>
      <c r="E6691" s="6">
        <v>37867.317418398707</v>
      </c>
      <c r="F6691" s="6">
        <v>376440.68258160132</v>
      </c>
      <c r="G6691" s="6">
        <v>169597.30904795189</v>
      </c>
      <c r="H6691" s="6">
        <v>57658.895783185573</v>
      </c>
      <c r="I6691" s="6">
        <v>85713.987593107187</v>
      </c>
      <c r="J6691" s="6">
        <v>63470.490157356689</v>
      </c>
      <c r="K6691" s="6">
        <v>681888</v>
      </c>
    </row>
    <row r="6692" spans="1:11" ht="13.8" x14ac:dyDescent="0.3">
      <c r="A6692" s="7" t="s">
        <v>6695</v>
      </c>
      <c r="B6692" s="3" t="s">
        <v>11</v>
      </c>
      <c r="C6692" s="5" t="s">
        <v>21</v>
      </c>
      <c r="D6692" s="5" t="s">
        <v>21</v>
      </c>
      <c r="E6692" s="5" t="s">
        <v>21</v>
      </c>
      <c r="F6692" s="5" t="s">
        <v>21</v>
      </c>
      <c r="G6692" s="5" t="s">
        <v>21</v>
      </c>
      <c r="H6692" s="5" t="s">
        <v>21</v>
      </c>
      <c r="I6692" s="5" t="s">
        <v>21</v>
      </c>
      <c r="J6692" s="5" t="s">
        <v>21</v>
      </c>
      <c r="K6692" s="5" t="s">
        <v>21</v>
      </c>
    </row>
    <row r="6693" spans="1:11" ht="13.8" x14ac:dyDescent="0.3">
      <c r="A6693" s="4" t="s">
        <v>6696</v>
      </c>
      <c r="B6693" s="3" t="s">
        <v>11</v>
      </c>
      <c r="C6693" s="6">
        <v>2250.7148094828908</v>
      </c>
      <c r="D6693" s="6">
        <v>1969</v>
      </c>
      <c r="E6693" s="6">
        <v>281.71480948289138</v>
      </c>
      <c r="F6693" s="6">
        <v>3141.2851905171078</v>
      </c>
      <c r="G6693" s="6">
        <v>1267.3958379454009</v>
      </c>
      <c r="H6693" s="6">
        <v>560.59904305261284</v>
      </c>
      <c r="I6693" s="6">
        <v>806.96049834802363</v>
      </c>
      <c r="J6693" s="6">
        <v>506.32981117107062</v>
      </c>
      <c r="K6693" s="6">
        <v>5392</v>
      </c>
    </row>
    <row r="6694" spans="1:11" ht="13.8" x14ac:dyDescent="0.3">
      <c r="A6694" s="4" t="s">
        <v>6697</v>
      </c>
      <c r="B6694" s="3" t="s">
        <v>11</v>
      </c>
      <c r="C6694" s="5">
        <v>2103.7325788421049</v>
      </c>
      <c r="D6694" s="5">
        <v>1828</v>
      </c>
      <c r="E6694" s="5">
        <v>275.73257884210489</v>
      </c>
      <c r="F6694" s="5">
        <v>2800.2674211578951</v>
      </c>
      <c r="G6694" s="5">
        <v>1117.0996096978911</v>
      </c>
      <c r="H6694" s="5">
        <v>431.24858986795618</v>
      </c>
      <c r="I6694" s="5">
        <v>742.98967582351781</v>
      </c>
      <c r="J6694" s="5">
        <v>508.92954576853037</v>
      </c>
      <c r="K6694" s="5">
        <v>4904</v>
      </c>
    </row>
    <row r="6695" spans="1:11" ht="13.8" x14ac:dyDescent="0.3">
      <c r="A6695" s="4" t="s">
        <v>6698</v>
      </c>
      <c r="B6695" s="3" t="s">
        <v>11</v>
      </c>
      <c r="C6695" s="6">
        <v>2443.0546893395472</v>
      </c>
      <c r="D6695" s="6">
        <v>2072</v>
      </c>
      <c r="E6695" s="6">
        <v>371.05468933954648</v>
      </c>
      <c r="F6695" s="6">
        <v>3239.9453106604542</v>
      </c>
      <c r="G6695" s="6">
        <v>1327.2151711245201</v>
      </c>
      <c r="H6695" s="6">
        <v>470.37087877171291</v>
      </c>
      <c r="I6695" s="6">
        <v>771.70064751348241</v>
      </c>
      <c r="J6695" s="6">
        <v>670.65861325073843</v>
      </c>
      <c r="K6695" s="6">
        <v>5683</v>
      </c>
    </row>
    <row r="6696" spans="1:11" ht="13.8" x14ac:dyDescent="0.3">
      <c r="A6696" s="4" t="s">
        <v>6699</v>
      </c>
      <c r="B6696" s="3" t="s">
        <v>11</v>
      </c>
      <c r="C6696" s="5">
        <v>1733.819095940295</v>
      </c>
      <c r="D6696" s="5">
        <v>1517</v>
      </c>
      <c r="E6696" s="5">
        <v>216.81909594029469</v>
      </c>
      <c r="F6696" s="5">
        <v>2341.180904059705</v>
      </c>
      <c r="G6696" s="5">
        <v>1245.398921624819</v>
      </c>
      <c r="H6696" s="5">
        <v>386.83512024972867</v>
      </c>
      <c r="I6696" s="5">
        <v>374.77334837598153</v>
      </c>
      <c r="J6696" s="5">
        <v>334.17351380917597</v>
      </c>
      <c r="K6696" s="5">
        <v>4075</v>
      </c>
    </row>
    <row r="6697" spans="1:11" ht="13.8" x14ac:dyDescent="0.3">
      <c r="A6697" s="4" t="s">
        <v>6700</v>
      </c>
      <c r="B6697" s="3" t="s">
        <v>11</v>
      </c>
      <c r="C6697" s="6">
        <v>3322.5864845227402</v>
      </c>
      <c r="D6697" s="6">
        <v>2920</v>
      </c>
      <c r="E6697" s="6">
        <v>402.58648452274042</v>
      </c>
      <c r="F6697" s="6">
        <v>4500.4135154772594</v>
      </c>
      <c r="G6697" s="6">
        <v>1853.91964009547</v>
      </c>
      <c r="H6697" s="6">
        <v>707.12171486150203</v>
      </c>
      <c r="I6697" s="6">
        <v>1179.6289321424599</v>
      </c>
      <c r="J6697" s="6">
        <v>759.74322837782802</v>
      </c>
      <c r="K6697" s="6">
        <v>7823</v>
      </c>
    </row>
    <row r="6698" spans="1:11" ht="13.8" x14ac:dyDescent="0.3">
      <c r="A6698" s="4" t="s">
        <v>6701</v>
      </c>
      <c r="B6698" s="3" t="s">
        <v>11</v>
      </c>
      <c r="C6698" s="5">
        <v>1605.5128594415251</v>
      </c>
      <c r="D6698" s="5">
        <v>1435</v>
      </c>
      <c r="E6698" s="5">
        <v>170.51285944152511</v>
      </c>
      <c r="F6698" s="5">
        <v>1819.4871405584749</v>
      </c>
      <c r="G6698" s="5">
        <v>769.94710596215441</v>
      </c>
      <c r="H6698" s="5">
        <v>331.66112636677411</v>
      </c>
      <c r="I6698" s="5">
        <v>430.00640009687498</v>
      </c>
      <c r="J6698" s="5">
        <v>287.87250813267133</v>
      </c>
      <c r="K6698" s="5">
        <v>3425</v>
      </c>
    </row>
    <row r="6699" spans="1:11" ht="13.8" x14ac:dyDescent="0.3">
      <c r="A6699" s="4" t="s">
        <v>6702</v>
      </c>
      <c r="B6699" s="3" t="s">
        <v>11</v>
      </c>
      <c r="C6699" s="6">
        <v>632.77295230686252</v>
      </c>
      <c r="D6699" s="6">
        <v>543</v>
      </c>
      <c r="E6699" s="6">
        <v>89.77295230686255</v>
      </c>
      <c r="F6699" s="6">
        <v>939.22704769313748</v>
      </c>
      <c r="G6699" s="6">
        <v>388.62881838255731</v>
      </c>
      <c r="H6699" s="6">
        <v>148.7361031513631</v>
      </c>
      <c r="I6699" s="6">
        <v>253.90321217611469</v>
      </c>
      <c r="J6699" s="6">
        <v>147.95891398310241</v>
      </c>
      <c r="K6699" s="6">
        <v>1572</v>
      </c>
    </row>
    <row r="6700" spans="1:11" ht="13.8" x14ac:dyDescent="0.3">
      <c r="A6700" s="4" t="s">
        <v>6703</v>
      </c>
      <c r="B6700" s="3" t="s">
        <v>11</v>
      </c>
      <c r="C6700" s="5">
        <v>1012.161004371178</v>
      </c>
      <c r="D6700" s="5">
        <v>878</v>
      </c>
      <c r="E6700" s="5">
        <v>134.161004371178</v>
      </c>
      <c r="F6700" s="5">
        <v>1324.838995628822</v>
      </c>
      <c r="G6700" s="5">
        <v>715.55690344068068</v>
      </c>
      <c r="H6700" s="5">
        <v>202.48889138622121</v>
      </c>
      <c r="I6700" s="5">
        <v>227.43282307380721</v>
      </c>
      <c r="J6700" s="5">
        <v>179.36037772811301</v>
      </c>
      <c r="K6700" s="5">
        <v>2337</v>
      </c>
    </row>
    <row r="6701" spans="1:11" ht="13.8" x14ac:dyDescent="0.3">
      <c r="A6701" s="4" t="s">
        <v>6704</v>
      </c>
      <c r="B6701" s="3" t="s">
        <v>11</v>
      </c>
      <c r="C6701" s="6">
        <v>2642.0923476311982</v>
      </c>
      <c r="D6701" s="6">
        <v>2349</v>
      </c>
      <c r="E6701" s="6">
        <v>293.09234763119781</v>
      </c>
      <c r="F6701" s="6">
        <v>3324.9076523688018</v>
      </c>
      <c r="G6701" s="6">
        <v>1720.5305710319769</v>
      </c>
      <c r="H6701" s="6">
        <v>526.9768993042685</v>
      </c>
      <c r="I6701" s="6">
        <v>639.21883745595369</v>
      </c>
      <c r="J6701" s="6">
        <v>438.1813445766029</v>
      </c>
      <c r="K6701" s="6">
        <v>5967</v>
      </c>
    </row>
    <row r="6702" spans="1:11" ht="13.8" x14ac:dyDescent="0.3">
      <c r="A6702" s="4" t="s">
        <v>6705</v>
      </c>
      <c r="B6702" s="3" t="s">
        <v>11</v>
      </c>
      <c r="C6702" s="5">
        <v>3840.2104461903491</v>
      </c>
      <c r="D6702" s="5">
        <v>3375</v>
      </c>
      <c r="E6702" s="5">
        <v>465.2104461903487</v>
      </c>
      <c r="F6702" s="5">
        <v>4910.7895538096518</v>
      </c>
      <c r="G6702" s="5">
        <v>2298.4941290558759</v>
      </c>
      <c r="H6702" s="5">
        <v>761.08203597183058</v>
      </c>
      <c r="I6702" s="5">
        <v>1127.6583543320189</v>
      </c>
      <c r="J6702" s="5">
        <v>723.55503444992678</v>
      </c>
      <c r="K6702" s="5">
        <v>8751</v>
      </c>
    </row>
    <row r="6703" spans="1:11" ht="13.8" x14ac:dyDescent="0.3">
      <c r="A6703" s="4" t="s">
        <v>6706</v>
      </c>
      <c r="B6703" s="3" t="s">
        <v>11</v>
      </c>
      <c r="C6703" s="6">
        <v>571.57686062797711</v>
      </c>
      <c r="D6703" s="6">
        <v>491</v>
      </c>
      <c r="E6703" s="6">
        <v>80.576860627977155</v>
      </c>
      <c r="F6703" s="6">
        <v>875.42313937202277</v>
      </c>
      <c r="G6703" s="6">
        <v>419.0128380817132</v>
      </c>
      <c r="H6703" s="6">
        <v>147.20980035759601</v>
      </c>
      <c r="I6703" s="6">
        <v>189.81188865543609</v>
      </c>
      <c r="J6703" s="6">
        <v>119.3886122772775</v>
      </c>
      <c r="K6703" s="6">
        <v>1447</v>
      </c>
    </row>
    <row r="6704" spans="1:11" ht="13.8" x14ac:dyDescent="0.3">
      <c r="A6704" s="4" t="s">
        <v>6707</v>
      </c>
      <c r="B6704" s="3" t="s">
        <v>11</v>
      </c>
      <c r="C6704" s="5">
        <v>891.29058281665743</v>
      </c>
      <c r="D6704" s="5">
        <v>785</v>
      </c>
      <c r="E6704" s="5">
        <v>106.29058281665741</v>
      </c>
      <c r="F6704" s="5">
        <v>1124.709417183343</v>
      </c>
      <c r="G6704" s="5">
        <v>624.50243698301313</v>
      </c>
      <c r="H6704" s="5">
        <v>143.50512749361221</v>
      </c>
      <c r="I6704" s="5">
        <v>207.8572408820047</v>
      </c>
      <c r="J6704" s="5">
        <v>148.8446118247127</v>
      </c>
      <c r="K6704" s="5">
        <v>2016</v>
      </c>
    </row>
    <row r="6705" spans="1:11" ht="13.8" x14ac:dyDescent="0.3">
      <c r="A6705" s="4" t="s">
        <v>6708</v>
      </c>
      <c r="B6705" s="3" t="s">
        <v>11</v>
      </c>
      <c r="C6705" s="6">
        <v>4678.9807261323294</v>
      </c>
      <c r="D6705" s="6">
        <v>4104</v>
      </c>
      <c r="E6705" s="6">
        <v>574.9807261323291</v>
      </c>
      <c r="F6705" s="6">
        <v>5616.0192738676706</v>
      </c>
      <c r="G6705" s="6">
        <v>2663.9633592842702</v>
      </c>
      <c r="H6705" s="6">
        <v>859.7722827904463</v>
      </c>
      <c r="I6705" s="6">
        <v>1194.8862069494171</v>
      </c>
      <c r="J6705" s="6">
        <v>897.39742484353758</v>
      </c>
      <c r="K6705" s="6">
        <v>10295</v>
      </c>
    </row>
    <row r="6706" spans="1:11" ht="13.8" x14ac:dyDescent="0.3">
      <c r="A6706" s="4" t="s">
        <v>6709</v>
      </c>
      <c r="B6706" s="3" t="s">
        <v>11</v>
      </c>
      <c r="C6706" s="5">
        <v>1398.24363161937</v>
      </c>
      <c r="D6706" s="5">
        <v>1199</v>
      </c>
      <c r="E6706" s="5">
        <v>199.24363161937009</v>
      </c>
      <c r="F6706" s="5">
        <v>1864.75636838063</v>
      </c>
      <c r="G6706" s="5">
        <v>926.1731350293752</v>
      </c>
      <c r="H6706" s="5">
        <v>248.3244578668687</v>
      </c>
      <c r="I6706" s="5">
        <v>383.61480505032438</v>
      </c>
      <c r="J6706" s="5">
        <v>306.64397043406149</v>
      </c>
      <c r="K6706" s="5">
        <v>3263</v>
      </c>
    </row>
    <row r="6707" spans="1:11" ht="13.8" x14ac:dyDescent="0.3">
      <c r="A6707" s="4" t="s">
        <v>6710</v>
      </c>
      <c r="B6707" s="3" t="s">
        <v>11</v>
      </c>
      <c r="C6707" s="6">
        <v>8003.976559027682</v>
      </c>
      <c r="D6707" s="6">
        <v>7213</v>
      </c>
      <c r="E6707" s="6">
        <v>790.97655902768179</v>
      </c>
      <c r="F6707" s="6">
        <v>8863.023440972318</v>
      </c>
      <c r="G6707" s="6">
        <v>3805.5352348971978</v>
      </c>
      <c r="H6707" s="6">
        <v>1455.475358990645</v>
      </c>
      <c r="I6707" s="6">
        <v>2128.2397207695772</v>
      </c>
      <c r="J6707" s="6">
        <v>1473.7731263148969</v>
      </c>
      <c r="K6707" s="6">
        <v>16867</v>
      </c>
    </row>
    <row r="6708" spans="1:11" ht="13.8" x14ac:dyDescent="0.3">
      <c r="A6708" s="4" t="s">
        <v>6711</v>
      </c>
      <c r="B6708" s="3" t="s">
        <v>11</v>
      </c>
      <c r="C6708" s="5">
        <v>1123.2945154942879</v>
      </c>
      <c r="D6708" s="5">
        <v>1006</v>
      </c>
      <c r="E6708" s="5">
        <v>117.2945154942884</v>
      </c>
      <c r="F6708" s="5">
        <v>1323.705484505711</v>
      </c>
      <c r="G6708" s="5">
        <v>645.94926892254239</v>
      </c>
      <c r="H6708" s="5">
        <v>178.78734701209089</v>
      </c>
      <c r="I6708" s="5">
        <v>295.88847872268673</v>
      </c>
      <c r="J6708" s="5">
        <v>203.08038984839149</v>
      </c>
      <c r="K6708" s="5">
        <v>2447</v>
      </c>
    </row>
    <row r="6709" spans="1:11" ht="13.8" x14ac:dyDescent="0.3">
      <c r="A6709" s="4" t="s">
        <v>6712</v>
      </c>
      <c r="B6709" s="3" t="s">
        <v>11</v>
      </c>
      <c r="C6709" s="6">
        <v>1419.7882149097211</v>
      </c>
      <c r="D6709" s="6">
        <v>1223</v>
      </c>
      <c r="E6709" s="6">
        <v>196.78821490972081</v>
      </c>
      <c r="F6709" s="6">
        <v>1894.2117850902789</v>
      </c>
      <c r="G6709" s="6">
        <v>885.73836515387586</v>
      </c>
      <c r="H6709" s="6">
        <v>234.80692502265421</v>
      </c>
      <c r="I6709" s="6">
        <v>435.91141991492867</v>
      </c>
      <c r="J6709" s="6">
        <v>337.7550749988207</v>
      </c>
      <c r="K6709" s="6">
        <v>3314</v>
      </c>
    </row>
    <row r="6710" spans="1:11" ht="13.8" x14ac:dyDescent="0.3">
      <c r="A6710" s="4" t="s">
        <v>6713</v>
      </c>
      <c r="B6710" s="3" t="s">
        <v>11</v>
      </c>
      <c r="C6710" s="5">
        <v>1868.96884396631</v>
      </c>
      <c r="D6710" s="5">
        <v>1601</v>
      </c>
      <c r="E6710" s="5">
        <v>267.96884396630969</v>
      </c>
      <c r="F6710" s="5">
        <v>2766.03115603369</v>
      </c>
      <c r="G6710" s="5">
        <v>1267.609836072028</v>
      </c>
      <c r="H6710" s="5">
        <v>379.67134050706233</v>
      </c>
      <c r="I6710" s="5">
        <v>633.18171364977161</v>
      </c>
      <c r="J6710" s="5">
        <v>485.5682658048288</v>
      </c>
      <c r="K6710" s="5">
        <v>4635</v>
      </c>
    </row>
    <row r="6711" spans="1:11" ht="13.8" x14ac:dyDescent="0.3">
      <c r="A6711" s="4" t="s">
        <v>2116</v>
      </c>
      <c r="B6711" s="3" t="s">
        <v>11</v>
      </c>
      <c r="C6711" s="6">
        <v>905.02310467620271</v>
      </c>
      <c r="D6711" s="6">
        <v>791</v>
      </c>
      <c r="E6711" s="6">
        <v>114.02310467620271</v>
      </c>
      <c r="F6711" s="6">
        <v>1300.976895323797</v>
      </c>
      <c r="G6711" s="6">
        <v>640.06858587049874</v>
      </c>
      <c r="H6711" s="6">
        <v>197.8174379280448</v>
      </c>
      <c r="I6711" s="6">
        <v>285.48615457830817</v>
      </c>
      <c r="J6711" s="6">
        <v>177.6047169469455</v>
      </c>
      <c r="K6711" s="6">
        <v>2206</v>
      </c>
    </row>
    <row r="6712" spans="1:11" ht="13.8" x14ac:dyDescent="0.3">
      <c r="A6712" s="4" t="s">
        <v>6714</v>
      </c>
      <c r="B6712" s="3" t="s">
        <v>11</v>
      </c>
      <c r="C6712" s="5">
        <v>5609.0068761592711</v>
      </c>
      <c r="D6712" s="5">
        <v>5056</v>
      </c>
      <c r="E6712" s="5">
        <v>553.00687615927097</v>
      </c>
      <c r="F6712" s="5">
        <v>5592.9931238407289</v>
      </c>
      <c r="G6712" s="5">
        <v>2195.6089673830752</v>
      </c>
      <c r="H6712" s="5">
        <v>1050.5094663958159</v>
      </c>
      <c r="I6712" s="5">
        <v>1497.385127714884</v>
      </c>
      <c r="J6712" s="5">
        <v>849.48956234695379</v>
      </c>
      <c r="K6712" s="5">
        <v>11202</v>
      </c>
    </row>
    <row r="6713" spans="1:11" ht="13.8" x14ac:dyDescent="0.3">
      <c r="A6713" s="4" t="s">
        <v>6715</v>
      </c>
      <c r="B6713" s="3" t="s">
        <v>11</v>
      </c>
      <c r="C6713" s="6">
        <v>2167.4807963073699</v>
      </c>
      <c r="D6713" s="6">
        <v>1889</v>
      </c>
      <c r="E6713" s="6">
        <v>278.48079630736947</v>
      </c>
      <c r="F6713" s="6">
        <v>2918.519203692631</v>
      </c>
      <c r="G6713" s="6">
        <v>1504.2422239713139</v>
      </c>
      <c r="H6713" s="6">
        <v>421.06825285756952</v>
      </c>
      <c r="I6713" s="6">
        <v>600.03266904505233</v>
      </c>
      <c r="J6713" s="6">
        <v>393.17605781869531</v>
      </c>
      <c r="K6713" s="6">
        <v>5086</v>
      </c>
    </row>
    <row r="6714" spans="1:11" ht="13.8" x14ac:dyDescent="0.3">
      <c r="A6714" s="4" t="s">
        <v>6716</v>
      </c>
      <c r="B6714" s="3" t="s">
        <v>11</v>
      </c>
      <c r="C6714" s="5">
        <v>8793.6176441332736</v>
      </c>
      <c r="D6714" s="5">
        <v>7630</v>
      </c>
      <c r="E6714" s="5">
        <v>1163.6176441332741</v>
      </c>
      <c r="F6714" s="5">
        <v>11417.38235586673</v>
      </c>
      <c r="G6714" s="5">
        <v>5255.8582192653103</v>
      </c>
      <c r="H6714" s="5">
        <v>1850.837070594054</v>
      </c>
      <c r="I6714" s="5">
        <v>2302.236141632598</v>
      </c>
      <c r="J6714" s="5">
        <v>2008.4509243747641</v>
      </c>
      <c r="K6714" s="5">
        <v>20211</v>
      </c>
    </row>
    <row r="6715" spans="1:11" ht="13.8" x14ac:dyDescent="0.3">
      <c r="A6715" s="4" t="s">
        <v>6717</v>
      </c>
      <c r="B6715" s="3" t="s">
        <v>11</v>
      </c>
      <c r="C6715" s="6">
        <v>2238.330246785632</v>
      </c>
      <c r="D6715" s="6">
        <v>1994</v>
      </c>
      <c r="E6715" s="6">
        <v>244.33024678563271</v>
      </c>
      <c r="F6715" s="6">
        <v>2800.6697532143671</v>
      </c>
      <c r="G6715" s="6">
        <v>1322.2007475430109</v>
      </c>
      <c r="H6715" s="6">
        <v>398.09048625707652</v>
      </c>
      <c r="I6715" s="6">
        <v>655.80296669973711</v>
      </c>
      <c r="J6715" s="6">
        <v>424.57555271454271</v>
      </c>
      <c r="K6715" s="6">
        <v>5039</v>
      </c>
    </row>
    <row r="6716" spans="1:11" ht="13.8" x14ac:dyDescent="0.3">
      <c r="A6716" s="4" t="s">
        <v>6718</v>
      </c>
      <c r="B6716" s="3" t="s">
        <v>11</v>
      </c>
      <c r="C6716" s="5">
        <v>1975.8059301075659</v>
      </c>
      <c r="D6716" s="5">
        <v>1720</v>
      </c>
      <c r="E6716" s="5">
        <v>255.8059301075663</v>
      </c>
      <c r="F6716" s="5">
        <v>2528.1940698924341</v>
      </c>
      <c r="G6716" s="5">
        <v>1167.016861109721</v>
      </c>
      <c r="H6716" s="5">
        <v>424.55035715335032</v>
      </c>
      <c r="I6716" s="5">
        <v>497.41779556759059</v>
      </c>
      <c r="J6716" s="5">
        <v>439.20905606177161</v>
      </c>
      <c r="K6716" s="5">
        <v>4504</v>
      </c>
    </row>
    <row r="6717" spans="1:11" ht="13.8" x14ac:dyDescent="0.3">
      <c r="A6717" s="4" t="s">
        <v>6719</v>
      </c>
      <c r="B6717" s="3" t="s">
        <v>11</v>
      </c>
      <c r="C6717" s="6">
        <v>1505.4949515238161</v>
      </c>
      <c r="D6717" s="6">
        <v>1327</v>
      </c>
      <c r="E6717" s="6">
        <v>178.4949515238159</v>
      </c>
      <c r="F6717" s="6">
        <v>1941.5050484761839</v>
      </c>
      <c r="G6717" s="6">
        <v>855.53721603720226</v>
      </c>
      <c r="H6717" s="6">
        <v>301.70400636481082</v>
      </c>
      <c r="I6717" s="6">
        <v>500.20805561646102</v>
      </c>
      <c r="J6717" s="6">
        <v>284.0557704577102</v>
      </c>
      <c r="K6717" s="6">
        <v>3447</v>
      </c>
    </row>
    <row r="6718" spans="1:11" ht="13.8" x14ac:dyDescent="0.3">
      <c r="A6718" s="4" t="s">
        <v>6720</v>
      </c>
      <c r="B6718" s="3" t="s">
        <v>11</v>
      </c>
      <c r="C6718" s="5">
        <v>3403.6922309814122</v>
      </c>
      <c r="D6718" s="5">
        <v>2994</v>
      </c>
      <c r="E6718" s="5">
        <v>409.69223098141231</v>
      </c>
      <c r="F6718" s="5">
        <v>4311.3077690185883</v>
      </c>
      <c r="G6718" s="5">
        <v>1975.0238294738549</v>
      </c>
      <c r="H6718" s="5">
        <v>559.87767001112445</v>
      </c>
      <c r="I6718" s="5">
        <v>1049.745926719462</v>
      </c>
      <c r="J6718" s="5">
        <v>726.66034281414568</v>
      </c>
      <c r="K6718" s="5">
        <v>7715</v>
      </c>
    </row>
    <row r="6719" spans="1:11" ht="13.8" x14ac:dyDescent="0.3">
      <c r="A6719" s="4" t="s">
        <v>6721</v>
      </c>
      <c r="B6719" s="3" t="s">
        <v>11</v>
      </c>
      <c r="C6719" s="6">
        <v>1080.36204606877</v>
      </c>
      <c r="D6719" s="6">
        <v>933</v>
      </c>
      <c r="E6719" s="6">
        <v>147.36204606877041</v>
      </c>
      <c r="F6719" s="6">
        <v>1510.63795393123</v>
      </c>
      <c r="G6719" s="6">
        <v>842.91414491766659</v>
      </c>
      <c r="H6719" s="6">
        <v>192.3337701516617</v>
      </c>
      <c r="I6719" s="6">
        <v>250.37406758843679</v>
      </c>
      <c r="J6719" s="6">
        <v>225.0159712734646</v>
      </c>
      <c r="K6719" s="6">
        <v>2591</v>
      </c>
    </row>
    <row r="6720" spans="1:11" ht="13.8" x14ac:dyDescent="0.3">
      <c r="A6720" s="4" t="s">
        <v>6722</v>
      </c>
      <c r="B6720" s="3" t="s">
        <v>11</v>
      </c>
      <c r="C6720" s="5">
        <v>1769.5502046805191</v>
      </c>
      <c r="D6720" s="5">
        <v>1521</v>
      </c>
      <c r="E6720" s="5">
        <v>248.55020468051919</v>
      </c>
      <c r="F6720" s="5">
        <v>2587.4497953194809</v>
      </c>
      <c r="G6720" s="5">
        <v>1140.756111304361</v>
      </c>
      <c r="H6720" s="5">
        <v>358.25777843579863</v>
      </c>
      <c r="I6720" s="5">
        <v>594.16259707176141</v>
      </c>
      <c r="J6720" s="5">
        <v>494.27330850756039</v>
      </c>
      <c r="K6720" s="5">
        <v>4357</v>
      </c>
    </row>
    <row r="6721" spans="1:11" ht="13.8" x14ac:dyDescent="0.3">
      <c r="A6721" s="4" t="s">
        <v>6723</v>
      </c>
      <c r="B6721" s="3" t="s">
        <v>11</v>
      </c>
      <c r="C6721" s="6">
        <v>10421.73568327949</v>
      </c>
      <c r="D6721" s="6">
        <v>9361</v>
      </c>
      <c r="E6721" s="6">
        <v>1060.735683279486</v>
      </c>
      <c r="F6721" s="6">
        <v>12400.264316720521</v>
      </c>
      <c r="G6721" s="6">
        <v>5514.6047612550274</v>
      </c>
      <c r="H6721" s="6">
        <v>1919.159037445887</v>
      </c>
      <c r="I6721" s="6">
        <v>3086.741799198594</v>
      </c>
      <c r="J6721" s="6">
        <v>1879.758718821008</v>
      </c>
      <c r="K6721" s="6">
        <v>22822</v>
      </c>
    </row>
    <row r="6722" spans="1:11" ht="13.8" x14ac:dyDescent="0.3">
      <c r="A6722" s="4" t="s">
        <v>6724</v>
      </c>
      <c r="B6722" s="3" t="s">
        <v>11</v>
      </c>
      <c r="C6722" s="5">
        <v>5753.265932793588</v>
      </c>
      <c r="D6722" s="5">
        <v>4997</v>
      </c>
      <c r="E6722" s="5">
        <v>756.26593279358826</v>
      </c>
      <c r="F6722" s="5">
        <v>7393.734067206412</v>
      </c>
      <c r="G6722" s="5">
        <v>2986.7138476020559</v>
      </c>
      <c r="H6722" s="5">
        <v>1165.9069074557499</v>
      </c>
      <c r="I6722" s="5">
        <v>2037.3327497116161</v>
      </c>
      <c r="J6722" s="5">
        <v>1203.7805624369901</v>
      </c>
      <c r="K6722" s="5">
        <v>13147</v>
      </c>
    </row>
    <row r="6723" spans="1:11" ht="13.8" x14ac:dyDescent="0.3">
      <c r="A6723" s="4" t="s">
        <v>6725</v>
      </c>
      <c r="B6723" s="3" t="s">
        <v>11</v>
      </c>
      <c r="C6723" s="6">
        <v>7551.3296221847686</v>
      </c>
      <c r="D6723" s="6">
        <v>6417</v>
      </c>
      <c r="E6723" s="6">
        <v>1134.3296221847691</v>
      </c>
      <c r="F6723" s="6">
        <v>9663.6703778152314</v>
      </c>
      <c r="G6723" s="6">
        <v>3765.885634696268</v>
      </c>
      <c r="H6723" s="6">
        <v>1305.7171919416901</v>
      </c>
      <c r="I6723" s="6">
        <v>2725.0773050053281</v>
      </c>
      <c r="J6723" s="6">
        <v>1866.990246171946</v>
      </c>
      <c r="K6723" s="6">
        <v>17215</v>
      </c>
    </row>
    <row r="6724" spans="1:11" ht="13.8" x14ac:dyDescent="0.3">
      <c r="A6724" s="4" t="s">
        <v>6726</v>
      </c>
      <c r="B6724" s="3" t="s">
        <v>11</v>
      </c>
      <c r="C6724" s="5">
        <v>428.06940439438188</v>
      </c>
      <c r="D6724" s="5">
        <v>370</v>
      </c>
      <c r="E6724" s="5">
        <v>58.06940439438187</v>
      </c>
      <c r="F6724" s="5">
        <v>575.93059560561812</v>
      </c>
      <c r="G6724" s="5">
        <v>288.56671310461081</v>
      </c>
      <c r="H6724" s="5">
        <v>81.519784784094185</v>
      </c>
      <c r="I6724" s="5">
        <v>118.0995113644025</v>
      </c>
      <c r="J6724" s="5">
        <v>87.744586352510666</v>
      </c>
      <c r="K6724" s="5">
        <v>1004</v>
      </c>
    </row>
    <row r="6725" spans="1:11" ht="13.8" x14ac:dyDescent="0.3">
      <c r="A6725" s="4" t="s">
        <v>6727</v>
      </c>
      <c r="B6725" s="3" t="s">
        <v>11</v>
      </c>
      <c r="C6725" s="6">
        <v>745.78122694168189</v>
      </c>
      <c r="D6725" s="6">
        <v>633</v>
      </c>
      <c r="E6725" s="6">
        <v>112.78122694168189</v>
      </c>
      <c r="F6725" s="6">
        <v>951.21877305831811</v>
      </c>
      <c r="G6725" s="6">
        <v>437.590684336457</v>
      </c>
      <c r="H6725" s="6">
        <v>151.06669340655679</v>
      </c>
      <c r="I6725" s="6">
        <v>195.9351089144948</v>
      </c>
      <c r="J6725" s="6">
        <v>166.6262864008097</v>
      </c>
      <c r="K6725" s="6">
        <v>1697</v>
      </c>
    </row>
    <row r="6726" spans="1:11" ht="13.8" x14ac:dyDescent="0.3">
      <c r="A6726" s="4" t="s">
        <v>6728</v>
      </c>
      <c r="B6726" s="3" t="s">
        <v>11</v>
      </c>
      <c r="C6726" s="5">
        <v>1923.1221753001839</v>
      </c>
      <c r="D6726" s="5">
        <v>1605</v>
      </c>
      <c r="E6726" s="5">
        <v>318.12217530018353</v>
      </c>
      <c r="F6726" s="5">
        <v>2915.8778246998158</v>
      </c>
      <c r="G6726" s="5">
        <v>1541.235096509236</v>
      </c>
      <c r="H6726" s="5">
        <v>339.16615337200761</v>
      </c>
      <c r="I6726" s="5">
        <v>549.9402067580852</v>
      </c>
      <c r="J6726" s="5">
        <v>485.5363680604874</v>
      </c>
      <c r="K6726" s="5">
        <v>4839</v>
      </c>
    </row>
    <row r="6727" spans="1:11" ht="13.8" x14ac:dyDescent="0.3">
      <c r="A6727" s="4" t="s">
        <v>6729</v>
      </c>
      <c r="B6727" s="3" t="s">
        <v>11</v>
      </c>
      <c r="C6727" s="6">
        <v>41203.905495249717</v>
      </c>
      <c r="D6727" s="6">
        <v>36309</v>
      </c>
      <c r="E6727" s="6">
        <v>4894.9054952497154</v>
      </c>
      <c r="F6727" s="6">
        <v>42415.09450475029</v>
      </c>
      <c r="G6727" s="6">
        <v>19311.010752010989</v>
      </c>
      <c r="H6727" s="6">
        <v>6594.7248234302451</v>
      </c>
      <c r="I6727" s="6">
        <v>9229.2205219306088</v>
      </c>
      <c r="J6727" s="6">
        <v>7280.138407378442</v>
      </c>
      <c r="K6727" s="6">
        <v>83619</v>
      </c>
    </row>
    <row r="6728" spans="1:11" ht="13.8" x14ac:dyDescent="0.3">
      <c r="A6728" s="4" t="s">
        <v>6730</v>
      </c>
      <c r="B6728" s="3" t="s">
        <v>11</v>
      </c>
      <c r="C6728" s="5">
        <v>3536.8870618679371</v>
      </c>
      <c r="D6728" s="5">
        <v>3202</v>
      </c>
      <c r="E6728" s="5">
        <v>334.88706186793701</v>
      </c>
      <c r="F6728" s="5">
        <v>3916.1129381320629</v>
      </c>
      <c r="G6728" s="5">
        <v>1684.2074032731359</v>
      </c>
      <c r="H6728" s="5">
        <v>680.74957353983939</v>
      </c>
      <c r="I6728" s="5">
        <v>936.18436489303656</v>
      </c>
      <c r="J6728" s="5">
        <v>614.97159642605152</v>
      </c>
      <c r="K6728" s="5">
        <v>7453</v>
      </c>
    </row>
    <row r="6729" spans="1:11" ht="13.8" x14ac:dyDescent="0.3">
      <c r="A6729" s="4" t="s">
        <v>6731</v>
      </c>
      <c r="B6729" s="3" t="s">
        <v>11</v>
      </c>
      <c r="C6729" s="6">
        <v>5130.7064406121863</v>
      </c>
      <c r="D6729" s="6">
        <v>4449</v>
      </c>
      <c r="E6729" s="6">
        <v>681.7064406121865</v>
      </c>
      <c r="F6729" s="6">
        <v>6624.2935593878137</v>
      </c>
      <c r="G6729" s="6">
        <v>3010.9361603333091</v>
      </c>
      <c r="H6729" s="6">
        <v>1095.597421414155</v>
      </c>
      <c r="I6729" s="6">
        <v>1274.720760902437</v>
      </c>
      <c r="J6729" s="6">
        <v>1243.0392167379121</v>
      </c>
      <c r="K6729" s="6">
        <v>11755</v>
      </c>
    </row>
    <row r="6730" spans="1:11" ht="13.8" x14ac:dyDescent="0.3">
      <c r="A6730" s="4" t="s">
        <v>6732</v>
      </c>
      <c r="B6730" s="3" t="s">
        <v>11</v>
      </c>
      <c r="C6730" s="5">
        <v>4949.0066918065504</v>
      </c>
      <c r="D6730" s="5">
        <v>4423</v>
      </c>
      <c r="E6730" s="5">
        <v>526.00669180655041</v>
      </c>
      <c r="F6730" s="5">
        <v>5235.9933081934496</v>
      </c>
      <c r="G6730" s="5">
        <v>2088.4438418817099</v>
      </c>
      <c r="H6730" s="5">
        <v>865.79336555591806</v>
      </c>
      <c r="I6730" s="5">
        <v>1314.3071391361841</v>
      </c>
      <c r="J6730" s="5">
        <v>967.44896161963766</v>
      </c>
      <c r="K6730" s="5">
        <v>10185</v>
      </c>
    </row>
    <row r="6731" spans="1:11" ht="13.8" x14ac:dyDescent="0.3">
      <c r="A6731" s="4" t="s">
        <v>6733</v>
      </c>
      <c r="B6731" s="3" t="s">
        <v>11</v>
      </c>
      <c r="C6731" s="6">
        <v>5518.231194721202</v>
      </c>
      <c r="D6731" s="6">
        <v>4912</v>
      </c>
      <c r="E6731" s="6">
        <v>606.23119472120209</v>
      </c>
      <c r="F6731" s="6">
        <v>6554.768805278798</v>
      </c>
      <c r="G6731" s="6">
        <v>3121.4105196259102</v>
      </c>
      <c r="H6731" s="6">
        <v>1029.987512100151</v>
      </c>
      <c r="I6731" s="6">
        <v>1506.889671158372</v>
      </c>
      <c r="J6731" s="6">
        <v>896.48110239436517</v>
      </c>
      <c r="K6731" s="6">
        <v>12073</v>
      </c>
    </row>
    <row r="6732" spans="1:11" ht="13.8" x14ac:dyDescent="0.3">
      <c r="A6732" s="4" t="s">
        <v>6734</v>
      </c>
      <c r="B6732" s="3" t="s">
        <v>11</v>
      </c>
      <c r="C6732" s="5">
        <v>3326.4243203315559</v>
      </c>
      <c r="D6732" s="5">
        <v>2908</v>
      </c>
      <c r="E6732" s="5">
        <v>418.42432033155649</v>
      </c>
      <c r="F6732" s="5">
        <v>4316.5756796684436</v>
      </c>
      <c r="G6732" s="5">
        <v>2063.8660604159891</v>
      </c>
      <c r="H6732" s="5">
        <v>615.80878160038378</v>
      </c>
      <c r="I6732" s="5">
        <v>922.87115512849095</v>
      </c>
      <c r="J6732" s="5">
        <v>714.02968252358016</v>
      </c>
      <c r="K6732" s="5">
        <v>7643</v>
      </c>
    </row>
    <row r="6733" spans="1:11" ht="13.8" x14ac:dyDescent="0.3">
      <c r="A6733" s="4" t="s">
        <v>6735</v>
      </c>
      <c r="B6733" s="3" t="s">
        <v>11</v>
      </c>
      <c r="C6733" s="6">
        <v>616.57714226673079</v>
      </c>
      <c r="D6733" s="6">
        <v>545</v>
      </c>
      <c r="E6733" s="6">
        <v>71.577142266730817</v>
      </c>
      <c r="F6733" s="6">
        <v>768.4228577332691</v>
      </c>
      <c r="G6733" s="6">
        <v>375.94759795666658</v>
      </c>
      <c r="H6733" s="6">
        <v>124.726776150807</v>
      </c>
      <c r="I6733" s="6">
        <v>163.15124775089799</v>
      </c>
      <c r="J6733" s="6">
        <v>104.59723587489751</v>
      </c>
      <c r="K6733" s="6">
        <v>1385</v>
      </c>
    </row>
    <row r="6734" spans="1:11" ht="13.8" x14ac:dyDescent="0.3">
      <c r="A6734" s="4" t="s">
        <v>6736</v>
      </c>
      <c r="B6734" s="3" t="s">
        <v>11</v>
      </c>
      <c r="C6734" s="5">
        <v>4159.4766410927814</v>
      </c>
      <c r="D6734" s="5">
        <v>3657</v>
      </c>
      <c r="E6734" s="5">
        <v>502.4766410927806</v>
      </c>
      <c r="F6734" s="5">
        <v>5395.5233589072204</v>
      </c>
      <c r="G6734" s="5">
        <v>2404.521157703015</v>
      </c>
      <c r="H6734" s="5">
        <v>816.30724503288161</v>
      </c>
      <c r="I6734" s="5">
        <v>1193.1846521597249</v>
      </c>
      <c r="J6734" s="5">
        <v>981.51030401159812</v>
      </c>
      <c r="K6734" s="5">
        <v>9555</v>
      </c>
    </row>
    <row r="6735" spans="1:11" ht="13.8" x14ac:dyDescent="0.3">
      <c r="A6735" s="4" t="s">
        <v>6737</v>
      </c>
      <c r="B6735" s="3" t="s">
        <v>11</v>
      </c>
      <c r="C6735" s="6">
        <v>4045.2554130211129</v>
      </c>
      <c r="D6735" s="6">
        <v>3431</v>
      </c>
      <c r="E6735" s="6">
        <v>614.2554130211131</v>
      </c>
      <c r="F6735" s="6">
        <v>4928.7445869788862</v>
      </c>
      <c r="G6735" s="6">
        <v>2172.709025678229</v>
      </c>
      <c r="H6735" s="6">
        <v>737.04152933388298</v>
      </c>
      <c r="I6735" s="6">
        <v>1137.170914894479</v>
      </c>
      <c r="J6735" s="6">
        <v>881.82311707229599</v>
      </c>
      <c r="K6735" s="6">
        <v>8974</v>
      </c>
    </row>
    <row r="6736" spans="1:11" ht="13.8" x14ac:dyDescent="0.3">
      <c r="A6736" s="4" t="s">
        <v>6738</v>
      </c>
      <c r="B6736" s="3" t="s">
        <v>11</v>
      </c>
      <c r="C6736" s="5">
        <v>2534.4380521912481</v>
      </c>
      <c r="D6736" s="5">
        <v>2190</v>
      </c>
      <c r="E6736" s="5">
        <v>344.43805219124761</v>
      </c>
      <c r="F6736" s="5">
        <v>3372.5619478087519</v>
      </c>
      <c r="G6736" s="5">
        <v>1556.30949952622</v>
      </c>
      <c r="H6736" s="5">
        <v>479.09750517319429</v>
      </c>
      <c r="I6736" s="5">
        <v>690.26987439093875</v>
      </c>
      <c r="J6736" s="5">
        <v>646.88506871839979</v>
      </c>
      <c r="K6736" s="5">
        <v>5907</v>
      </c>
    </row>
    <row r="6737" spans="1:11" ht="13.8" x14ac:dyDescent="0.3">
      <c r="A6737" s="4" t="s">
        <v>6739</v>
      </c>
      <c r="B6737" s="3" t="s">
        <v>11</v>
      </c>
      <c r="C6737" s="6">
        <v>878.7867153080457</v>
      </c>
      <c r="D6737" s="6">
        <v>776</v>
      </c>
      <c r="E6737" s="6">
        <v>102.7867153080457</v>
      </c>
      <c r="F6737" s="6">
        <v>1033.213284691954</v>
      </c>
      <c r="G6737" s="6">
        <v>479.8626714542911</v>
      </c>
      <c r="H6737" s="6">
        <v>138.68163491142641</v>
      </c>
      <c r="I6737" s="6">
        <v>260.4033690642658</v>
      </c>
      <c r="J6737" s="6">
        <v>154.26560926197109</v>
      </c>
      <c r="K6737" s="6">
        <v>1912</v>
      </c>
    </row>
    <row r="6738" spans="1:11" ht="13.8" x14ac:dyDescent="0.3">
      <c r="A6738" s="4" t="s">
        <v>6740</v>
      </c>
      <c r="B6738" s="3" t="s">
        <v>11</v>
      </c>
      <c r="C6738" s="5">
        <v>1248.067807657271</v>
      </c>
      <c r="D6738" s="5">
        <v>1086</v>
      </c>
      <c r="E6738" s="5">
        <v>162.06780765727089</v>
      </c>
      <c r="F6738" s="5">
        <v>1682.932192342729</v>
      </c>
      <c r="G6738" s="5">
        <v>834.48929822367631</v>
      </c>
      <c r="H6738" s="5">
        <v>266.78162751872372</v>
      </c>
      <c r="I6738" s="5">
        <v>339.68960560133058</v>
      </c>
      <c r="J6738" s="5">
        <v>241.97166099899849</v>
      </c>
      <c r="K6738" s="5">
        <v>2931</v>
      </c>
    </row>
    <row r="6739" spans="1:11" ht="13.8" x14ac:dyDescent="0.3">
      <c r="A6739" s="4" t="s">
        <v>6741</v>
      </c>
      <c r="B6739" s="3" t="s">
        <v>11</v>
      </c>
      <c r="C6739" s="6">
        <v>1304.128952111743</v>
      </c>
      <c r="D6739" s="6">
        <v>1133</v>
      </c>
      <c r="E6739" s="6">
        <v>171.1289521117433</v>
      </c>
      <c r="F6739" s="6">
        <v>1797.871047888257</v>
      </c>
      <c r="G6739" s="6">
        <v>926.48294734389515</v>
      </c>
      <c r="H6739" s="6">
        <v>265.52704232734061</v>
      </c>
      <c r="I6739" s="6">
        <v>354.10294819981539</v>
      </c>
      <c r="J6739" s="6">
        <v>251.7581100172055</v>
      </c>
      <c r="K6739" s="6">
        <v>3102</v>
      </c>
    </row>
    <row r="6740" spans="1:11" ht="13.8" x14ac:dyDescent="0.3">
      <c r="A6740" s="4" t="s">
        <v>6742</v>
      </c>
      <c r="B6740" s="3" t="s">
        <v>11</v>
      </c>
      <c r="C6740" s="5">
        <v>5281.2264542873454</v>
      </c>
      <c r="D6740" s="5">
        <v>4648</v>
      </c>
      <c r="E6740" s="5">
        <v>633.22645428734415</v>
      </c>
      <c r="F6740" s="5">
        <v>6475.7735457126564</v>
      </c>
      <c r="G6740" s="5">
        <v>2749.9877399396892</v>
      </c>
      <c r="H6740" s="5">
        <v>976.83485632338068</v>
      </c>
      <c r="I6740" s="5">
        <v>1603.03898953681</v>
      </c>
      <c r="J6740" s="5">
        <v>1145.911959912776</v>
      </c>
      <c r="K6740" s="5">
        <v>11757</v>
      </c>
    </row>
    <row r="6741" spans="1:11" ht="13.8" x14ac:dyDescent="0.3">
      <c r="A6741" s="4" t="s">
        <v>6743</v>
      </c>
      <c r="B6741" s="3" t="s">
        <v>11</v>
      </c>
      <c r="C6741" s="6">
        <v>1092.0176786338579</v>
      </c>
      <c r="D6741" s="6">
        <v>987</v>
      </c>
      <c r="E6741" s="6">
        <v>105.0176786338576</v>
      </c>
      <c r="F6741" s="6">
        <v>1194.982321366143</v>
      </c>
      <c r="G6741" s="6">
        <v>582.47369749852874</v>
      </c>
      <c r="H6741" s="6">
        <v>242.9768020314674</v>
      </c>
      <c r="I6741" s="6">
        <v>188.437298719951</v>
      </c>
      <c r="J6741" s="6">
        <v>181.0945231161954</v>
      </c>
      <c r="K6741" s="6">
        <v>2287</v>
      </c>
    </row>
    <row r="6742" spans="1:11" ht="13.8" x14ac:dyDescent="0.3">
      <c r="A6742" s="4" t="s">
        <v>6744</v>
      </c>
      <c r="B6742" s="3" t="s">
        <v>11</v>
      </c>
      <c r="C6742" s="5">
        <v>1037.5771519339651</v>
      </c>
      <c r="D6742" s="5">
        <v>866</v>
      </c>
      <c r="E6742" s="5">
        <v>171.5771519339651</v>
      </c>
      <c r="F6742" s="5">
        <v>1741.4228480660349</v>
      </c>
      <c r="G6742" s="5">
        <v>881.84225262970654</v>
      </c>
      <c r="H6742" s="5">
        <v>226.4184327489356</v>
      </c>
      <c r="I6742" s="5">
        <v>329.15092370009768</v>
      </c>
      <c r="J6742" s="5">
        <v>304.01123898729509</v>
      </c>
      <c r="K6742" s="5">
        <v>2779</v>
      </c>
    </row>
    <row r="6743" spans="1:11" ht="13.8" x14ac:dyDescent="0.3">
      <c r="A6743" s="4" t="s">
        <v>6745</v>
      </c>
      <c r="B6743" s="3" t="s">
        <v>11</v>
      </c>
      <c r="C6743" s="6">
        <v>1861.519084836345</v>
      </c>
      <c r="D6743" s="6">
        <v>1641</v>
      </c>
      <c r="E6743" s="6">
        <v>220.5190848363448</v>
      </c>
      <c r="F6743" s="6">
        <v>2348.4809151636559</v>
      </c>
      <c r="G6743" s="6">
        <v>1058.0003594103259</v>
      </c>
      <c r="H6743" s="6">
        <v>348.48992127460338</v>
      </c>
      <c r="I6743" s="6">
        <v>594.47570888885605</v>
      </c>
      <c r="J6743" s="6">
        <v>347.51492558986951</v>
      </c>
      <c r="K6743" s="6">
        <v>4210</v>
      </c>
    </row>
    <row r="6744" spans="1:11" ht="13.8" x14ac:dyDescent="0.3">
      <c r="A6744" s="4" t="s">
        <v>6746</v>
      </c>
      <c r="B6744" s="3" t="s">
        <v>11</v>
      </c>
      <c r="C6744" s="5">
        <v>12383.54452563461</v>
      </c>
      <c r="D6744" s="5">
        <v>10907</v>
      </c>
      <c r="E6744" s="5">
        <v>1476.544525634607</v>
      </c>
      <c r="F6744" s="5">
        <v>14904.45547436539</v>
      </c>
      <c r="G6744" s="5">
        <v>6517.6323651203047</v>
      </c>
      <c r="H6744" s="5">
        <v>2330.960564097988</v>
      </c>
      <c r="I6744" s="5">
        <v>3345.8419073768141</v>
      </c>
      <c r="J6744" s="5">
        <v>2710.020637770288</v>
      </c>
      <c r="K6744" s="5">
        <v>27288</v>
      </c>
    </row>
    <row r="6745" spans="1:11" ht="13.8" x14ac:dyDescent="0.3">
      <c r="A6745" s="4" t="s">
        <v>6747</v>
      </c>
      <c r="B6745" s="3" t="s">
        <v>11</v>
      </c>
      <c r="C6745" s="6">
        <v>1823.704144156879</v>
      </c>
      <c r="D6745" s="6">
        <v>1588</v>
      </c>
      <c r="E6745" s="6">
        <v>235.70414415687861</v>
      </c>
      <c r="F6745" s="6">
        <v>2568.295855843121</v>
      </c>
      <c r="G6745" s="6">
        <v>1215.8340023190719</v>
      </c>
      <c r="H6745" s="6">
        <v>331.17325705729661</v>
      </c>
      <c r="I6745" s="6">
        <v>602.85350039162984</v>
      </c>
      <c r="J6745" s="6">
        <v>418.43509607512271</v>
      </c>
      <c r="K6745" s="6">
        <v>4392</v>
      </c>
    </row>
    <row r="6746" spans="1:11" ht="13.8" x14ac:dyDescent="0.3">
      <c r="A6746" s="4" t="s">
        <v>6748</v>
      </c>
      <c r="B6746" s="3" t="s">
        <v>11</v>
      </c>
      <c r="C6746" s="5">
        <v>798.43438963818562</v>
      </c>
      <c r="D6746" s="5">
        <v>701</v>
      </c>
      <c r="E6746" s="5">
        <v>97.434389638185664</v>
      </c>
      <c r="F6746" s="5">
        <v>1130.5656103618139</v>
      </c>
      <c r="G6746" s="5">
        <v>553.70226823670691</v>
      </c>
      <c r="H6746" s="5">
        <v>173.69637440332971</v>
      </c>
      <c r="I6746" s="5">
        <v>245.70330337628371</v>
      </c>
      <c r="J6746" s="5">
        <v>157.46366434549401</v>
      </c>
      <c r="K6746" s="5">
        <v>1929</v>
      </c>
    </row>
    <row r="6747" spans="1:11" ht="13.8" x14ac:dyDescent="0.3">
      <c r="A6747" s="4" t="s">
        <v>6749</v>
      </c>
      <c r="B6747" s="3" t="s">
        <v>11</v>
      </c>
      <c r="C6747" s="6">
        <v>2942.938969910716</v>
      </c>
      <c r="D6747" s="6">
        <v>2549</v>
      </c>
      <c r="E6747" s="6">
        <v>393.93896991071591</v>
      </c>
      <c r="F6747" s="6">
        <v>3859.061030089284</v>
      </c>
      <c r="G6747" s="6">
        <v>1854.0391672591261</v>
      </c>
      <c r="H6747" s="6">
        <v>520.67864617830674</v>
      </c>
      <c r="I6747" s="6">
        <v>842.92773320380161</v>
      </c>
      <c r="J6747" s="6">
        <v>641.41548344804949</v>
      </c>
      <c r="K6747" s="6">
        <v>6802</v>
      </c>
    </row>
    <row r="6748" spans="1:11" ht="13.8" x14ac:dyDescent="0.3">
      <c r="A6748" s="4" t="s">
        <v>6750</v>
      </c>
      <c r="B6748" s="3" t="s">
        <v>11</v>
      </c>
      <c r="C6748" s="5">
        <v>867.42552599252861</v>
      </c>
      <c r="D6748" s="5">
        <v>750</v>
      </c>
      <c r="E6748" s="5">
        <v>117.42552599252861</v>
      </c>
      <c r="F6748" s="5">
        <v>1141.574474007472</v>
      </c>
      <c r="G6748" s="5">
        <v>589.42080324233007</v>
      </c>
      <c r="H6748" s="5">
        <v>173.2788524981481</v>
      </c>
      <c r="I6748" s="5">
        <v>198.04667549815579</v>
      </c>
      <c r="J6748" s="5">
        <v>180.82814276883761</v>
      </c>
      <c r="K6748" s="5">
        <v>2009</v>
      </c>
    </row>
    <row r="6749" spans="1:11" ht="13.8" x14ac:dyDescent="0.3">
      <c r="A6749" s="4" t="s">
        <v>6751</v>
      </c>
      <c r="B6749" s="3" t="s">
        <v>11</v>
      </c>
      <c r="C6749" s="6">
        <v>2324.7313501855178</v>
      </c>
      <c r="D6749" s="6">
        <v>2006</v>
      </c>
      <c r="E6749" s="6">
        <v>318.73135018551801</v>
      </c>
      <c r="F6749" s="6">
        <v>2745.2686498144822</v>
      </c>
      <c r="G6749" s="6">
        <v>1253.7318119971731</v>
      </c>
      <c r="H6749" s="6">
        <v>362.43358931486461</v>
      </c>
      <c r="I6749" s="6">
        <v>565.8918507422303</v>
      </c>
      <c r="J6749" s="6">
        <v>563.2113977602146</v>
      </c>
      <c r="K6749" s="6">
        <v>5070</v>
      </c>
    </row>
    <row r="6750" spans="1:11" ht="13.8" x14ac:dyDescent="0.3">
      <c r="A6750" s="4" t="s">
        <v>6752</v>
      </c>
      <c r="B6750" s="3" t="s">
        <v>11</v>
      </c>
      <c r="C6750" s="5">
        <v>531.60146185414362</v>
      </c>
      <c r="D6750" s="5">
        <v>463</v>
      </c>
      <c r="E6750" s="5">
        <v>68.601461854143579</v>
      </c>
      <c r="F6750" s="5">
        <v>724.39853814585649</v>
      </c>
      <c r="G6750" s="5">
        <v>388.77109093811941</v>
      </c>
      <c r="H6750" s="5">
        <v>99.716475390907618</v>
      </c>
      <c r="I6750" s="5">
        <v>125.9360751891135</v>
      </c>
      <c r="J6750" s="5">
        <v>109.97489662771591</v>
      </c>
      <c r="K6750" s="5">
        <v>1256</v>
      </c>
    </row>
    <row r="6751" spans="1:11" ht="13.8" x14ac:dyDescent="0.3">
      <c r="A6751" s="4" t="s">
        <v>6753</v>
      </c>
      <c r="B6751" s="3" t="s">
        <v>11</v>
      </c>
      <c r="C6751" s="6">
        <v>3444.78999126075</v>
      </c>
      <c r="D6751" s="6">
        <v>3058</v>
      </c>
      <c r="E6751" s="6">
        <v>386.78999126074962</v>
      </c>
      <c r="F6751" s="6">
        <v>4311.21000873925</v>
      </c>
      <c r="G6751" s="6">
        <v>2058.929818675876</v>
      </c>
      <c r="H6751" s="6">
        <v>610.1879043717239</v>
      </c>
      <c r="I6751" s="6">
        <v>905.88759267522812</v>
      </c>
      <c r="J6751" s="6">
        <v>736.20469301642265</v>
      </c>
      <c r="K6751" s="6">
        <v>7756</v>
      </c>
    </row>
    <row r="6752" spans="1:11" ht="13.8" x14ac:dyDescent="0.3">
      <c r="A6752" s="4" t="s">
        <v>6754</v>
      </c>
      <c r="B6752" s="3" t="s">
        <v>11</v>
      </c>
      <c r="C6752" s="5">
        <v>622.45085568075206</v>
      </c>
      <c r="D6752" s="5">
        <v>537</v>
      </c>
      <c r="E6752" s="5">
        <v>85.450855680751999</v>
      </c>
      <c r="F6752" s="5">
        <v>836.54914431924794</v>
      </c>
      <c r="G6752" s="5">
        <v>365.46962019861053</v>
      </c>
      <c r="H6752" s="5">
        <v>113.65999310140781</v>
      </c>
      <c r="I6752" s="5">
        <v>212.3421447702959</v>
      </c>
      <c r="J6752" s="5">
        <v>145.07738624893381</v>
      </c>
      <c r="K6752" s="5">
        <v>1459</v>
      </c>
    </row>
    <row r="6753" spans="1:11" ht="13.8" x14ac:dyDescent="0.3">
      <c r="A6753" s="4" t="s">
        <v>6755</v>
      </c>
      <c r="B6753" s="3" t="s">
        <v>11</v>
      </c>
      <c r="C6753" s="6">
        <v>2286.1442870149458</v>
      </c>
      <c r="D6753" s="6">
        <v>1976</v>
      </c>
      <c r="E6753" s="6">
        <v>310.14428701494643</v>
      </c>
      <c r="F6753" s="6">
        <v>2892.8557129850542</v>
      </c>
      <c r="G6753" s="6">
        <v>1308.0220686650321</v>
      </c>
      <c r="H6753" s="6">
        <v>464.57604564077673</v>
      </c>
      <c r="I6753" s="6">
        <v>660.32367160977628</v>
      </c>
      <c r="J6753" s="6">
        <v>459.93392706946918</v>
      </c>
      <c r="K6753" s="6">
        <v>5179</v>
      </c>
    </row>
    <row r="6754" spans="1:11" ht="13.8" x14ac:dyDescent="0.3">
      <c r="A6754" s="4" t="s">
        <v>6756</v>
      </c>
      <c r="B6754" s="3" t="s">
        <v>11</v>
      </c>
      <c r="C6754" s="5">
        <v>2531.1229096064071</v>
      </c>
      <c r="D6754" s="5">
        <v>2167</v>
      </c>
      <c r="E6754" s="5">
        <v>364.12290960640701</v>
      </c>
      <c r="F6754" s="5">
        <v>3028.8770903935929</v>
      </c>
      <c r="G6754" s="5">
        <v>1101.080220885093</v>
      </c>
      <c r="H6754" s="5">
        <v>439.18013227438411</v>
      </c>
      <c r="I6754" s="5">
        <v>785.00685250529</v>
      </c>
      <c r="J6754" s="5">
        <v>703.60988472882639</v>
      </c>
      <c r="K6754" s="5">
        <v>5560</v>
      </c>
    </row>
    <row r="6755" spans="1:11" ht="13.8" x14ac:dyDescent="0.3">
      <c r="A6755" s="7" t="s">
        <v>6757</v>
      </c>
      <c r="B6755" s="3" t="s">
        <v>11</v>
      </c>
      <c r="C6755" s="6" t="s">
        <v>21</v>
      </c>
      <c r="D6755" s="6" t="s">
        <v>21</v>
      </c>
      <c r="E6755" s="6" t="s">
        <v>21</v>
      </c>
      <c r="F6755" s="6" t="s">
        <v>21</v>
      </c>
      <c r="G6755" s="6" t="s">
        <v>21</v>
      </c>
      <c r="H6755" s="6" t="s">
        <v>21</v>
      </c>
      <c r="I6755" s="6" t="s">
        <v>21</v>
      </c>
      <c r="J6755" s="6" t="s">
        <v>21</v>
      </c>
      <c r="K6755" s="6" t="s">
        <v>21</v>
      </c>
    </row>
    <row r="6756" spans="1:11" ht="13.8" x14ac:dyDescent="0.3">
      <c r="A6756" s="7" t="s">
        <v>6758</v>
      </c>
      <c r="B6756" s="3" t="s">
        <v>11</v>
      </c>
      <c r="C6756" s="5">
        <v>3219.1992560285721</v>
      </c>
      <c r="D6756" s="5">
        <v>2710</v>
      </c>
      <c r="E6756" s="5">
        <v>509.19925602857211</v>
      </c>
      <c r="F6756" s="5">
        <v>5020.8007439714274</v>
      </c>
      <c r="G6756" s="5">
        <v>2235.3917539913609</v>
      </c>
      <c r="H6756" s="5">
        <v>667.15531034234925</v>
      </c>
      <c r="I6756" s="5">
        <v>1150.4043150785319</v>
      </c>
      <c r="J6756" s="5">
        <v>967.84936455918523</v>
      </c>
      <c r="K6756" s="5">
        <v>8240</v>
      </c>
    </row>
    <row r="6757" spans="1:11" ht="13.8" x14ac:dyDescent="0.3">
      <c r="A6757" s="4" t="s">
        <v>6759</v>
      </c>
      <c r="B6757" s="3" t="s">
        <v>11</v>
      </c>
      <c r="C6757" s="6">
        <v>4168.1347186872681</v>
      </c>
      <c r="D6757" s="6">
        <v>3611</v>
      </c>
      <c r="E6757" s="6">
        <v>557.13471868726799</v>
      </c>
      <c r="F6757" s="6">
        <v>5263.8652813127319</v>
      </c>
      <c r="G6757" s="6">
        <v>2160.5421347144261</v>
      </c>
      <c r="H6757" s="6">
        <v>832.34293349898485</v>
      </c>
      <c r="I6757" s="6">
        <v>1244.4799511707081</v>
      </c>
      <c r="J6757" s="6">
        <v>1026.500261928614</v>
      </c>
      <c r="K6757" s="6">
        <v>9432</v>
      </c>
    </row>
    <row r="6758" spans="1:11" ht="13.8" x14ac:dyDescent="0.3">
      <c r="A6758" s="4" t="s">
        <v>6760</v>
      </c>
      <c r="B6758" s="3" t="s">
        <v>11</v>
      </c>
      <c r="C6758" s="5">
        <v>3499.0944429839792</v>
      </c>
      <c r="D6758" s="5">
        <v>3088</v>
      </c>
      <c r="E6758" s="5">
        <v>411.09444298397932</v>
      </c>
      <c r="F6758" s="5">
        <v>4697.9055570160208</v>
      </c>
      <c r="G6758" s="5">
        <v>1998.0253692398869</v>
      </c>
      <c r="H6758" s="5">
        <v>846.2309501386535</v>
      </c>
      <c r="I6758" s="5">
        <v>1090.0648314258069</v>
      </c>
      <c r="J6758" s="5">
        <v>763.58440621167313</v>
      </c>
      <c r="K6758" s="5">
        <v>8197</v>
      </c>
    </row>
    <row r="6759" spans="1:11" ht="13.8" x14ac:dyDescent="0.3">
      <c r="A6759" s="4" t="s">
        <v>6761</v>
      </c>
      <c r="B6759" s="3" t="s">
        <v>11</v>
      </c>
      <c r="C6759" s="6">
        <v>2828.610551646279</v>
      </c>
      <c r="D6759" s="6">
        <v>2424</v>
      </c>
      <c r="E6759" s="6">
        <v>404.61055164627908</v>
      </c>
      <c r="F6759" s="6">
        <v>4070.389448353721</v>
      </c>
      <c r="G6759" s="6">
        <v>1948.404784970141</v>
      </c>
      <c r="H6759" s="6">
        <v>601.210869384234</v>
      </c>
      <c r="I6759" s="6">
        <v>891.61158846656474</v>
      </c>
      <c r="J6759" s="6">
        <v>629.16220553278094</v>
      </c>
      <c r="K6759" s="6">
        <v>6899</v>
      </c>
    </row>
    <row r="6760" spans="1:11" ht="13.8" x14ac:dyDescent="0.3">
      <c r="A6760" s="4" t="s">
        <v>6762</v>
      </c>
      <c r="B6760" s="3" t="s">
        <v>11</v>
      </c>
      <c r="C6760" s="5">
        <v>1602.6473941676111</v>
      </c>
      <c r="D6760" s="5">
        <v>1297</v>
      </c>
      <c r="E6760" s="5">
        <v>305.64739416761108</v>
      </c>
      <c r="F6760" s="5">
        <v>2502.3526058323891</v>
      </c>
      <c r="G6760" s="5">
        <v>1199.966720105783</v>
      </c>
      <c r="H6760" s="5">
        <v>272.19974269637498</v>
      </c>
      <c r="I6760" s="5">
        <v>509.07943050756398</v>
      </c>
      <c r="J6760" s="5">
        <v>521.10671252266741</v>
      </c>
      <c r="K6760" s="5">
        <v>4105</v>
      </c>
    </row>
    <row r="6761" spans="1:11" ht="13.8" x14ac:dyDescent="0.3">
      <c r="A6761" s="4" t="s">
        <v>6763</v>
      </c>
      <c r="B6761" s="3" t="s">
        <v>11</v>
      </c>
      <c r="C6761" s="6">
        <v>777.68742664252807</v>
      </c>
      <c r="D6761" s="6">
        <v>687</v>
      </c>
      <c r="E6761" s="6">
        <v>90.687426642528067</v>
      </c>
      <c r="F6761" s="6">
        <v>974.31257335747205</v>
      </c>
      <c r="G6761" s="6">
        <v>542.94481325222034</v>
      </c>
      <c r="H6761" s="6">
        <v>138.8887860990888</v>
      </c>
      <c r="I6761" s="6">
        <v>144.47897760329579</v>
      </c>
      <c r="J6761" s="6">
        <v>147.99999640286711</v>
      </c>
      <c r="K6761" s="6">
        <v>1752</v>
      </c>
    </row>
    <row r="6762" spans="1:11" ht="13.8" x14ac:dyDescent="0.3">
      <c r="A6762" s="4" t="s">
        <v>6764</v>
      </c>
      <c r="B6762" s="3" t="s">
        <v>11</v>
      </c>
      <c r="C6762" s="5">
        <v>3302.7422522065722</v>
      </c>
      <c r="D6762" s="5">
        <v>2968</v>
      </c>
      <c r="E6762" s="5">
        <v>334.742252206572</v>
      </c>
      <c r="F6762" s="5">
        <v>3569.2577477934278</v>
      </c>
      <c r="G6762" s="5">
        <v>1550.8145065648989</v>
      </c>
      <c r="H6762" s="5">
        <v>560.12142275656231</v>
      </c>
      <c r="I6762" s="5">
        <v>883.97222798707639</v>
      </c>
      <c r="J6762" s="5">
        <v>574.34959048488997</v>
      </c>
      <c r="K6762" s="5">
        <v>6872</v>
      </c>
    </row>
    <row r="6763" spans="1:11" ht="13.8" x14ac:dyDescent="0.3">
      <c r="A6763" s="4" t="s">
        <v>6765</v>
      </c>
      <c r="B6763" s="3" t="s">
        <v>11</v>
      </c>
      <c r="C6763" s="6">
        <v>2168.1918129569322</v>
      </c>
      <c r="D6763" s="6">
        <v>1932</v>
      </c>
      <c r="E6763" s="6">
        <v>236.19181295693161</v>
      </c>
      <c r="F6763" s="6">
        <v>2666.8081870430678</v>
      </c>
      <c r="G6763" s="6">
        <v>1320.825715629514</v>
      </c>
      <c r="H6763" s="6">
        <v>382.71234861289588</v>
      </c>
      <c r="I6763" s="6">
        <v>578.64587558472658</v>
      </c>
      <c r="J6763" s="6">
        <v>384.62424721593192</v>
      </c>
      <c r="K6763" s="6">
        <v>4835</v>
      </c>
    </row>
    <row r="6764" spans="1:11" ht="13.8" x14ac:dyDescent="0.3">
      <c r="A6764" s="4" t="s">
        <v>6766</v>
      </c>
      <c r="B6764" s="3" t="s">
        <v>11</v>
      </c>
      <c r="C6764" s="5">
        <v>1302.108220438965</v>
      </c>
      <c r="D6764" s="5">
        <v>1137</v>
      </c>
      <c r="E6764" s="5">
        <v>165.1082204389653</v>
      </c>
      <c r="F6764" s="5">
        <v>1657.891779561035</v>
      </c>
      <c r="G6764" s="5">
        <v>835.04832699508756</v>
      </c>
      <c r="H6764" s="5">
        <v>206.5535698159766</v>
      </c>
      <c r="I6764" s="5">
        <v>333.96938307439518</v>
      </c>
      <c r="J6764" s="5">
        <v>282.32049967557538</v>
      </c>
      <c r="K6764" s="5">
        <v>2960</v>
      </c>
    </row>
    <row r="6765" spans="1:11" ht="13.8" x14ac:dyDescent="0.3">
      <c r="A6765" s="4" t="s">
        <v>6767</v>
      </c>
      <c r="B6765" s="3" t="s">
        <v>11</v>
      </c>
      <c r="C6765" s="6">
        <v>571.08018825425063</v>
      </c>
      <c r="D6765" s="6">
        <v>494</v>
      </c>
      <c r="E6765" s="6">
        <v>77.080188254250672</v>
      </c>
      <c r="F6765" s="6">
        <v>722.91981174574937</v>
      </c>
      <c r="G6765" s="6">
        <v>353.71612689830943</v>
      </c>
      <c r="H6765" s="6">
        <v>98.309824444485727</v>
      </c>
      <c r="I6765" s="6">
        <v>151.70354323544029</v>
      </c>
      <c r="J6765" s="6">
        <v>119.190317167514</v>
      </c>
      <c r="K6765" s="6">
        <v>1294</v>
      </c>
    </row>
    <row r="6766" spans="1:11" ht="13.8" x14ac:dyDescent="0.3">
      <c r="A6766" s="4" t="s">
        <v>6768</v>
      </c>
      <c r="B6766" s="3" t="s">
        <v>11</v>
      </c>
      <c r="C6766" s="5">
        <v>2095.3725605562449</v>
      </c>
      <c r="D6766" s="5">
        <v>1785</v>
      </c>
      <c r="E6766" s="5">
        <v>310.37256055624448</v>
      </c>
      <c r="F6766" s="5">
        <v>2871.627439443756</v>
      </c>
      <c r="G6766" s="5">
        <v>1338.8059756763171</v>
      </c>
      <c r="H6766" s="5">
        <v>341.77846640911071</v>
      </c>
      <c r="I6766" s="5">
        <v>677.18051226966054</v>
      </c>
      <c r="J6766" s="5">
        <v>513.86248508866777</v>
      </c>
      <c r="K6766" s="5">
        <v>4967</v>
      </c>
    </row>
    <row r="6767" spans="1:11" ht="13.8" x14ac:dyDescent="0.3">
      <c r="A6767" s="4" t="s">
        <v>6769</v>
      </c>
      <c r="B6767" s="3" t="s">
        <v>11</v>
      </c>
      <c r="C6767" s="6">
        <v>1174.3507861607029</v>
      </c>
      <c r="D6767" s="6">
        <v>1025</v>
      </c>
      <c r="E6767" s="6">
        <v>149.35078616070339</v>
      </c>
      <c r="F6767" s="6">
        <v>1359.6492138392971</v>
      </c>
      <c r="G6767" s="6">
        <v>731.82725567950911</v>
      </c>
      <c r="H6767" s="6">
        <v>212.04746394526731</v>
      </c>
      <c r="I6767" s="6">
        <v>224.66883631672471</v>
      </c>
      <c r="J6767" s="6">
        <v>191.1056578977956</v>
      </c>
      <c r="K6767" s="6">
        <v>2534</v>
      </c>
    </row>
    <row r="6768" spans="1:11" ht="13.8" x14ac:dyDescent="0.3">
      <c r="A6768" s="4" t="s">
        <v>6770</v>
      </c>
      <c r="B6768" s="3" t="s">
        <v>11</v>
      </c>
      <c r="C6768" s="5">
        <v>2536.6650167284538</v>
      </c>
      <c r="D6768" s="5">
        <v>2231</v>
      </c>
      <c r="E6768" s="5">
        <v>305.66501672845402</v>
      </c>
      <c r="F6768" s="5">
        <v>3332.3349832715462</v>
      </c>
      <c r="G6768" s="5">
        <v>1454.963294192798</v>
      </c>
      <c r="H6768" s="5">
        <v>545.21704068577833</v>
      </c>
      <c r="I6768" s="5">
        <v>789.57050812994237</v>
      </c>
      <c r="J6768" s="5">
        <v>542.58414026302751</v>
      </c>
      <c r="K6768" s="5">
        <v>5869</v>
      </c>
    </row>
    <row r="6769" spans="1:11" ht="13.8" x14ac:dyDescent="0.3">
      <c r="A6769" s="4" t="s">
        <v>6771</v>
      </c>
      <c r="B6769" s="3" t="s">
        <v>11</v>
      </c>
      <c r="C6769" s="6">
        <v>718.36412225450124</v>
      </c>
      <c r="D6769" s="6">
        <v>643</v>
      </c>
      <c r="E6769" s="6">
        <v>75.36412225450124</v>
      </c>
      <c r="F6769" s="6">
        <v>946.63587774549887</v>
      </c>
      <c r="G6769" s="6">
        <v>414.49584190425821</v>
      </c>
      <c r="H6769" s="6">
        <v>165.05215329700059</v>
      </c>
      <c r="I6769" s="6">
        <v>233.33620472638771</v>
      </c>
      <c r="J6769" s="6">
        <v>133.7516778178524</v>
      </c>
      <c r="K6769" s="6">
        <v>1665</v>
      </c>
    </row>
    <row r="6770" spans="1:11" ht="13.8" x14ac:dyDescent="0.3">
      <c r="A6770" s="4" t="s">
        <v>6772</v>
      </c>
      <c r="B6770" s="3" t="s">
        <v>11</v>
      </c>
      <c r="C6770" s="5">
        <v>1555.8615359333251</v>
      </c>
      <c r="D6770" s="5">
        <v>1370</v>
      </c>
      <c r="E6770" s="5">
        <v>185.861535933325</v>
      </c>
      <c r="F6770" s="5">
        <v>1875.1384640666749</v>
      </c>
      <c r="G6770" s="5">
        <v>887.22635338306304</v>
      </c>
      <c r="H6770" s="5">
        <v>254.77345400111969</v>
      </c>
      <c r="I6770" s="5">
        <v>416.85659511903611</v>
      </c>
      <c r="J6770" s="5">
        <v>316.2820615634563</v>
      </c>
      <c r="K6770" s="5">
        <v>3431</v>
      </c>
    </row>
    <row r="6771" spans="1:11" ht="13.8" x14ac:dyDescent="0.3">
      <c r="A6771" s="4" t="s">
        <v>6773</v>
      </c>
      <c r="B6771" s="3" t="s">
        <v>11</v>
      </c>
      <c r="C6771" s="6">
        <v>2022.409559401395</v>
      </c>
      <c r="D6771" s="6">
        <v>1786</v>
      </c>
      <c r="E6771" s="6">
        <v>236.40955940139531</v>
      </c>
      <c r="F6771" s="6">
        <v>2617.5904405986048</v>
      </c>
      <c r="G6771" s="6">
        <v>1171.9362729725151</v>
      </c>
      <c r="H6771" s="6">
        <v>385.12956283719222</v>
      </c>
      <c r="I6771" s="6">
        <v>691.17580546517809</v>
      </c>
      <c r="J6771" s="6">
        <v>369.34879932371899</v>
      </c>
      <c r="K6771" s="6">
        <v>4640</v>
      </c>
    </row>
    <row r="6772" spans="1:11" ht="13.8" x14ac:dyDescent="0.3">
      <c r="A6772" s="4" t="s">
        <v>6774</v>
      </c>
      <c r="B6772" s="3" t="s">
        <v>11</v>
      </c>
      <c r="C6772" s="5">
        <v>1799.5034372139839</v>
      </c>
      <c r="D6772" s="5">
        <v>1580</v>
      </c>
      <c r="E6772" s="5">
        <v>219.5034372139844</v>
      </c>
      <c r="F6772" s="5">
        <v>2250.4965627860161</v>
      </c>
      <c r="G6772" s="5">
        <v>1029.716004321047</v>
      </c>
      <c r="H6772" s="5">
        <v>361.10214889375948</v>
      </c>
      <c r="I6772" s="5">
        <v>495.359721280423</v>
      </c>
      <c r="J6772" s="5">
        <v>364.31868829078581</v>
      </c>
      <c r="K6772" s="5">
        <v>4050</v>
      </c>
    </row>
    <row r="6773" spans="1:11" ht="13.8" x14ac:dyDescent="0.3">
      <c r="A6773" s="4" t="s">
        <v>6775</v>
      </c>
      <c r="B6773" s="3" t="s">
        <v>11</v>
      </c>
      <c r="C6773" s="6">
        <v>1359.477239478925</v>
      </c>
      <c r="D6773" s="6">
        <v>1215</v>
      </c>
      <c r="E6773" s="6">
        <v>144.47723947892439</v>
      </c>
      <c r="F6773" s="6">
        <v>1728.522760521076</v>
      </c>
      <c r="G6773" s="6">
        <v>861.28309890202956</v>
      </c>
      <c r="H6773" s="6">
        <v>284.1110988482024</v>
      </c>
      <c r="I6773" s="6">
        <v>340.70757058892292</v>
      </c>
      <c r="J6773" s="6">
        <v>242.42099218192089</v>
      </c>
      <c r="K6773" s="6">
        <v>3088</v>
      </c>
    </row>
    <row r="6774" spans="1:11" ht="13.8" x14ac:dyDescent="0.3">
      <c r="A6774" s="4" t="s">
        <v>6776</v>
      </c>
      <c r="B6774" s="3" t="s">
        <v>11</v>
      </c>
      <c r="C6774" s="5">
        <v>5016.803286673301</v>
      </c>
      <c r="D6774" s="5">
        <v>4283</v>
      </c>
      <c r="E6774" s="5">
        <v>733.80328667330127</v>
      </c>
      <c r="F6774" s="5">
        <v>6976.196713326699</v>
      </c>
      <c r="G6774" s="5">
        <v>3311.7338622386942</v>
      </c>
      <c r="H6774" s="5">
        <v>855.18491575329892</v>
      </c>
      <c r="I6774" s="5">
        <v>1597.866722554201</v>
      </c>
      <c r="J6774" s="5">
        <v>1211.411212780504</v>
      </c>
      <c r="K6774" s="5">
        <v>11993</v>
      </c>
    </row>
    <row r="6775" spans="1:11" ht="13.8" x14ac:dyDescent="0.3">
      <c r="A6775" s="4" t="s">
        <v>6777</v>
      </c>
      <c r="B6775" s="3" t="s">
        <v>11</v>
      </c>
      <c r="C6775" s="6">
        <v>824.27451399992981</v>
      </c>
      <c r="D6775" s="6">
        <v>717</v>
      </c>
      <c r="E6775" s="6">
        <v>107.27451399992979</v>
      </c>
      <c r="F6775" s="6">
        <v>1085.7254860000701</v>
      </c>
      <c r="G6775" s="6">
        <v>622.82787446687234</v>
      </c>
      <c r="H6775" s="6">
        <v>125.8261295250565</v>
      </c>
      <c r="I6775" s="6">
        <v>198.96597726014519</v>
      </c>
      <c r="J6775" s="6">
        <v>138.10550474799629</v>
      </c>
      <c r="K6775" s="6">
        <v>1910</v>
      </c>
    </row>
    <row r="6776" spans="1:11" ht="13.8" x14ac:dyDescent="0.3">
      <c r="A6776" s="4" t="s">
        <v>6778</v>
      </c>
      <c r="B6776" s="3" t="s">
        <v>11</v>
      </c>
      <c r="C6776" s="5">
        <v>1607.9136792516399</v>
      </c>
      <c r="D6776" s="5">
        <v>1413</v>
      </c>
      <c r="E6776" s="5">
        <v>194.91367925164019</v>
      </c>
      <c r="F6776" s="5">
        <v>2008.0863207483601</v>
      </c>
      <c r="G6776" s="5">
        <v>926.52155342511105</v>
      </c>
      <c r="H6776" s="5">
        <v>325.4507029722871</v>
      </c>
      <c r="I6776" s="5">
        <v>408.7487825368479</v>
      </c>
      <c r="J6776" s="5">
        <v>347.36528181411381</v>
      </c>
      <c r="K6776" s="5">
        <v>3616</v>
      </c>
    </row>
    <row r="6777" spans="1:11" ht="13.8" x14ac:dyDescent="0.3">
      <c r="A6777" s="4" t="s">
        <v>6779</v>
      </c>
      <c r="B6777" s="3" t="s">
        <v>11</v>
      </c>
      <c r="C6777" s="6">
        <v>634.8137028422309</v>
      </c>
      <c r="D6777" s="6">
        <v>564</v>
      </c>
      <c r="E6777" s="6">
        <v>70.813702842230839</v>
      </c>
      <c r="F6777" s="6">
        <v>731.18629715776922</v>
      </c>
      <c r="G6777" s="6">
        <v>397.00822477706441</v>
      </c>
      <c r="H6777" s="6">
        <v>95.203485921644159</v>
      </c>
      <c r="I6777" s="6">
        <v>120.9445683327378</v>
      </c>
      <c r="J6777" s="6">
        <v>118.0300181263228</v>
      </c>
      <c r="K6777" s="6">
        <v>1366</v>
      </c>
    </row>
    <row r="6778" spans="1:11" ht="13.8" x14ac:dyDescent="0.3">
      <c r="A6778" s="4" t="s">
        <v>6780</v>
      </c>
      <c r="B6778" s="3" t="s">
        <v>11</v>
      </c>
      <c r="C6778" s="5">
        <v>6168.8490758659436</v>
      </c>
      <c r="D6778" s="5">
        <v>5541</v>
      </c>
      <c r="E6778" s="5">
        <v>627.84907586594341</v>
      </c>
      <c r="F6778" s="5">
        <v>6488.1509241340573</v>
      </c>
      <c r="G6778" s="5">
        <v>2543.8279705157711</v>
      </c>
      <c r="H6778" s="5">
        <v>1137.6104577145661</v>
      </c>
      <c r="I6778" s="5">
        <v>1737.332545355496</v>
      </c>
      <c r="J6778" s="5">
        <v>1069.379950548223</v>
      </c>
      <c r="K6778" s="5">
        <v>12657</v>
      </c>
    </row>
    <row r="6779" spans="1:11" ht="13.8" x14ac:dyDescent="0.3">
      <c r="A6779" s="4" t="s">
        <v>6781</v>
      </c>
      <c r="B6779" s="3" t="s">
        <v>11</v>
      </c>
      <c r="C6779" s="6">
        <v>4176.1860240953802</v>
      </c>
      <c r="D6779" s="6">
        <v>3677</v>
      </c>
      <c r="E6779" s="6">
        <v>499.18602409538011</v>
      </c>
      <c r="F6779" s="6">
        <v>5606.8139759046198</v>
      </c>
      <c r="G6779" s="6">
        <v>2135.6823172630661</v>
      </c>
      <c r="H6779" s="6">
        <v>1037.1825772742329</v>
      </c>
      <c r="I6779" s="6">
        <v>1418.26106391146</v>
      </c>
      <c r="J6779" s="6">
        <v>1015.688017455862</v>
      </c>
      <c r="K6779" s="6">
        <v>9783</v>
      </c>
    </row>
    <row r="6780" spans="1:11" ht="13.8" x14ac:dyDescent="0.3">
      <c r="A6780" s="4" t="s">
        <v>6782</v>
      </c>
      <c r="B6780" s="3" t="s">
        <v>11</v>
      </c>
      <c r="C6780" s="5">
        <v>4394.7252534660756</v>
      </c>
      <c r="D6780" s="5">
        <v>3810</v>
      </c>
      <c r="E6780" s="5">
        <v>584.72525346607551</v>
      </c>
      <c r="F6780" s="5">
        <v>5746.2747465339244</v>
      </c>
      <c r="G6780" s="5">
        <v>2589.0319188542339</v>
      </c>
      <c r="H6780" s="5">
        <v>930.00563151429742</v>
      </c>
      <c r="I6780" s="5">
        <v>1264.110745297811</v>
      </c>
      <c r="J6780" s="5">
        <v>963.12645086758255</v>
      </c>
      <c r="K6780" s="5">
        <v>10141</v>
      </c>
    </row>
    <row r="6781" spans="1:11" ht="13.8" x14ac:dyDescent="0.3">
      <c r="A6781" s="4" t="s">
        <v>6783</v>
      </c>
      <c r="B6781" s="3" t="s">
        <v>11</v>
      </c>
      <c r="C6781" s="6">
        <v>1110.396896833581</v>
      </c>
      <c r="D6781" s="6">
        <v>988</v>
      </c>
      <c r="E6781" s="6">
        <v>122.3968968335807</v>
      </c>
      <c r="F6781" s="6">
        <v>1309.603103166419</v>
      </c>
      <c r="G6781" s="6">
        <v>553.33791582469701</v>
      </c>
      <c r="H6781" s="6">
        <v>255.5060363531623</v>
      </c>
      <c r="I6781" s="6">
        <v>300.27580709869301</v>
      </c>
      <c r="J6781" s="6">
        <v>200.48334388986709</v>
      </c>
      <c r="K6781" s="6">
        <v>2420</v>
      </c>
    </row>
    <row r="6782" spans="1:11" ht="13.8" x14ac:dyDescent="0.3">
      <c r="A6782" s="4" t="s">
        <v>6784</v>
      </c>
      <c r="B6782" s="3" t="s">
        <v>11</v>
      </c>
      <c r="C6782" s="5">
        <v>5390.7720114922422</v>
      </c>
      <c r="D6782" s="5">
        <v>4707</v>
      </c>
      <c r="E6782" s="5">
        <v>683.7720114922422</v>
      </c>
      <c r="F6782" s="5">
        <v>6870.2279885077587</v>
      </c>
      <c r="G6782" s="5">
        <v>3140.4767557597002</v>
      </c>
      <c r="H6782" s="5">
        <v>1011.785802004208</v>
      </c>
      <c r="I6782" s="5">
        <v>1666.853642250047</v>
      </c>
      <c r="J6782" s="5">
        <v>1051.111788493803</v>
      </c>
      <c r="K6782" s="5">
        <v>12261</v>
      </c>
    </row>
    <row r="6783" spans="1:11" ht="13.8" x14ac:dyDescent="0.3">
      <c r="A6783" s="4" t="s">
        <v>6785</v>
      </c>
      <c r="B6783" s="3" t="s">
        <v>11</v>
      </c>
      <c r="C6783" s="6">
        <v>6995.0626004051292</v>
      </c>
      <c r="D6783" s="6">
        <v>6273</v>
      </c>
      <c r="E6783" s="6">
        <v>722.06260040512893</v>
      </c>
      <c r="F6783" s="6">
        <v>8073.9373995948717</v>
      </c>
      <c r="G6783" s="6">
        <v>3611.103764919003</v>
      </c>
      <c r="H6783" s="6">
        <v>1504.173481026683</v>
      </c>
      <c r="I6783" s="6">
        <v>1737.727468327877</v>
      </c>
      <c r="J6783" s="6">
        <v>1220.932685321309</v>
      </c>
      <c r="K6783" s="6">
        <v>15069</v>
      </c>
    </row>
    <row r="6784" spans="1:11" ht="13.8" x14ac:dyDescent="0.3">
      <c r="A6784" s="4" t="s">
        <v>6786</v>
      </c>
      <c r="B6784" s="3" t="s">
        <v>11</v>
      </c>
      <c r="C6784" s="5">
        <v>1933.171666314237</v>
      </c>
      <c r="D6784" s="5">
        <v>1679</v>
      </c>
      <c r="E6784" s="5">
        <v>254.17166631423669</v>
      </c>
      <c r="F6784" s="5">
        <v>2484.8283336857639</v>
      </c>
      <c r="G6784" s="5">
        <v>1050.237327066279</v>
      </c>
      <c r="H6784" s="5">
        <v>387.61349631945927</v>
      </c>
      <c r="I6784" s="5">
        <v>645.85914674906223</v>
      </c>
      <c r="J6784" s="5">
        <v>401.11836355096278</v>
      </c>
      <c r="K6784" s="5">
        <v>4418</v>
      </c>
    </row>
    <row r="6785" spans="1:11" ht="13.8" x14ac:dyDescent="0.3">
      <c r="A6785" s="4" t="s">
        <v>6787</v>
      </c>
      <c r="B6785" s="3" t="s">
        <v>11</v>
      </c>
      <c r="C6785" s="6">
        <v>4475.958403998683</v>
      </c>
      <c r="D6785" s="6">
        <v>3788</v>
      </c>
      <c r="E6785" s="6">
        <v>687.95840399868314</v>
      </c>
      <c r="F6785" s="6">
        <v>6149.0415960013179</v>
      </c>
      <c r="G6785" s="6">
        <v>2554.5442896821241</v>
      </c>
      <c r="H6785" s="6">
        <v>817.20033808753635</v>
      </c>
      <c r="I6785" s="6">
        <v>1403.089824588207</v>
      </c>
      <c r="J6785" s="6">
        <v>1374.2071436434501</v>
      </c>
      <c r="K6785" s="6">
        <v>10625</v>
      </c>
    </row>
    <row r="6786" spans="1:11" ht="13.8" x14ac:dyDescent="0.3">
      <c r="A6786" s="4" t="s">
        <v>6788</v>
      </c>
      <c r="B6786" s="3" t="s">
        <v>11</v>
      </c>
      <c r="C6786" s="5">
        <v>1631.682059481388</v>
      </c>
      <c r="D6786" s="5">
        <v>1385</v>
      </c>
      <c r="E6786" s="5">
        <v>246.68205948138819</v>
      </c>
      <c r="F6786" s="5">
        <v>2194.317940518612</v>
      </c>
      <c r="G6786" s="5">
        <v>1051.174982479464</v>
      </c>
      <c r="H6786" s="5">
        <v>314.6052733357518</v>
      </c>
      <c r="I6786" s="5">
        <v>448.0560618192024</v>
      </c>
      <c r="J6786" s="5">
        <v>380.48162288419388</v>
      </c>
      <c r="K6786" s="5">
        <v>3826</v>
      </c>
    </row>
    <row r="6787" spans="1:11" ht="13.8" x14ac:dyDescent="0.3">
      <c r="A6787" s="4" t="s">
        <v>6789</v>
      </c>
      <c r="B6787" s="3" t="s">
        <v>11</v>
      </c>
      <c r="C6787" s="6">
        <v>4973.694349355842</v>
      </c>
      <c r="D6787" s="6">
        <v>4274</v>
      </c>
      <c r="E6787" s="6">
        <v>699.69434935584218</v>
      </c>
      <c r="F6787" s="6">
        <v>6773.305650644158</v>
      </c>
      <c r="G6787" s="6">
        <v>2934.179720391518</v>
      </c>
      <c r="H6787" s="6">
        <v>1094.5714240821389</v>
      </c>
      <c r="I6787" s="6">
        <v>1540.9774813678009</v>
      </c>
      <c r="J6787" s="6">
        <v>1203.5770248027</v>
      </c>
      <c r="K6787" s="6">
        <v>11747</v>
      </c>
    </row>
    <row r="6788" spans="1:11" ht="13.8" x14ac:dyDescent="0.3">
      <c r="A6788" s="4" t="s">
        <v>6790</v>
      </c>
      <c r="B6788" s="3" t="s">
        <v>11</v>
      </c>
      <c r="C6788" s="5">
        <v>2589.6550254515791</v>
      </c>
      <c r="D6788" s="5">
        <v>2258</v>
      </c>
      <c r="E6788" s="5">
        <v>331.65502545157921</v>
      </c>
      <c r="F6788" s="5">
        <v>3430.3449745484199</v>
      </c>
      <c r="G6788" s="5">
        <v>1788.8321660082081</v>
      </c>
      <c r="H6788" s="5">
        <v>456.8583545168533</v>
      </c>
      <c r="I6788" s="5">
        <v>655.98503253243814</v>
      </c>
      <c r="J6788" s="5">
        <v>528.66942149092154</v>
      </c>
      <c r="K6788" s="5">
        <v>6020</v>
      </c>
    </row>
    <row r="6789" spans="1:11" ht="13.8" x14ac:dyDescent="0.3">
      <c r="A6789" s="4" t="s">
        <v>6791</v>
      </c>
      <c r="B6789" s="3" t="s">
        <v>11</v>
      </c>
      <c r="C6789" s="6">
        <v>726.29235928506273</v>
      </c>
      <c r="D6789" s="6">
        <v>629</v>
      </c>
      <c r="E6789" s="6">
        <v>97.292359285062687</v>
      </c>
      <c r="F6789" s="6">
        <v>957.70764071493727</v>
      </c>
      <c r="G6789" s="6">
        <v>465.22500527912388</v>
      </c>
      <c r="H6789" s="6">
        <v>137.8387377006442</v>
      </c>
      <c r="I6789" s="6">
        <v>223.99400458067461</v>
      </c>
      <c r="J6789" s="6">
        <v>130.64989315449461</v>
      </c>
      <c r="K6789" s="6">
        <v>1684</v>
      </c>
    </row>
    <row r="6790" spans="1:11" ht="13.8" x14ac:dyDescent="0.3">
      <c r="A6790" s="4" t="s">
        <v>6792</v>
      </c>
      <c r="B6790" s="3" t="s">
        <v>11</v>
      </c>
      <c r="C6790" s="5">
        <v>145091.57058629071</v>
      </c>
      <c r="D6790" s="5">
        <v>129890</v>
      </c>
      <c r="E6790" s="5">
        <v>15201.570586290691</v>
      </c>
      <c r="F6790" s="5">
        <v>185005.42941370929</v>
      </c>
      <c r="G6790" s="5">
        <v>57212.885806841929</v>
      </c>
      <c r="H6790" s="5">
        <v>30118.150072638771</v>
      </c>
      <c r="I6790" s="5">
        <v>68258.358689505694</v>
      </c>
      <c r="J6790" s="5">
        <v>29416.034844722919</v>
      </c>
      <c r="K6790" s="5">
        <v>330097</v>
      </c>
    </row>
    <row r="6791" spans="1:11" ht="13.8" x14ac:dyDescent="0.3">
      <c r="A6791" s="4" t="s">
        <v>6793</v>
      </c>
      <c r="B6791" s="3" t="s">
        <v>11</v>
      </c>
      <c r="C6791" s="6">
        <v>38019.63250746383</v>
      </c>
      <c r="D6791" s="6">
        <v>34014</v>
      </c>
      <c r="E6791" s="6">
        <v>4005.6325074638321</v>
      </c>
      <c r="F6791" s="6">
        <v>45870.367492536163</v>
      </c>
      <c r="G6791" s="6">
        <v>12889.44996738655</v>
      </c>
      <c r="H6791" s="6">
        <v>7470.9831969388924</v>
      </c>
      <c r="I6791" s="6">
        <v>18387.238361535208</v>
      </c>
      <c r="J6791" s="6">
        <v>7122.695966675511</v>
      </c>
      <c r="K6791" s="6">
        <v>83890</v>
      </c>
    </row>
    <row r="6792" spans="1:11" ht="13.8" x14ac:dyDescent="0.3">
      <c r="A6792" s="4" t="s">
        <v>6794</v>
      </c>
      <c r="B6792" s="3" t="s">
        <v>11</v>
      </c>
      <c r="C6792" s="5">
        <v>35613.37549685347</v>
      </c>
      <c r="D6792" s="5">
        <v>31949</v>
      </c>
      <c r="E6792" s="5">
        <v>3664.3754968534708</v>
      </c>
      <c r="F6792" s="5">
        <v>44899.62450314653</v>
      </c>
      <c r="G6792" s="5">
        <v>13029.39947604947</v>
      </c>
      <c r="H6792" s="5">
        <v>7874.4100871406972</v>
      </c>
      <c r="I6792" s="5">
        <v>17344.829023073558</v>
      </c>
      <c r="J6792" s="5">
        <v>6650.9859168828034</v>
      </c>
      <c r="K6792" s="5">
        <v>80513</v>
      </c>
    </row>
    <row r="6793" spans="1:11" ht="13.8" x14ac:dyDescent="0.3">
      <c r="A6793" s="4" t="s">
        <v>6795</v>
      </c>
      <c r="B6793" s="3" t="s">
        <v>11</v>
      </c>
      <c r="C6793" s="6">
        <v>21294.488670583502</v>
      </c>
      <c r="D6793" s="6">
        <v>19497</v>
      </c>
      <c r="E6793" s="6">
        <v>1797.488670583499</v>
      </c>
      <c r="F6793" s="6">
        <v>25335.511329416498</v>
      </c>
      <c r="G6793" s="6">
        <v>8766.6430529865302</v>
      </c>
      <c r="H6793" s="6">
        <v>4111.2693421153199</v>
      </c>
      <c r="I6793" s="6">
        <v>8464.2445006482758</v>
      </c>
      <c r="J6793" s="6">
        <v>3993.3544336663772</v>
      </c>
      <c r="K6793" s="6">
        <v>46630</v>
      </c>
    </row>
    <row r="6794" spans="1:11" ht="13.8" x14ac:dyDescent="0.3">
      <c r="A6794" s="4" t="s">
        <v>6796</v>
      </c>
      <c r="B6794" s="3" t="s">
        <v>11</v>
      </c>
      <c r="C6794" s="5">
        <v>10159.06276007031</v>
      </c>
      <c r="D6794" s="5">
        <v>8999</v>
      </c>
      <c r="E6794" s="5">
        <v>1160.0627600703131</v>
      </c>
      <c r="F6794" s="5">
        <v>14590.93723992969</v>
      </c>
      <c r="G6794" s="5">
        <v>4706.9211592872016</v>
      </c>
      <c r="H6794" s="5">
        <v>2198.4736907292531</v>
      </c>
      <c r="I6794" s="5">
        <v>5203.1178870365147</v>
      </c>
      <c r="J6794" s="5">
        <v>2482.4245028767182</v>
      </c>
      <c r="K6794" s="5">
        <v>24750</v>
      </c>
    </row>
    <row r="6795" spans="1:11" ht="13.8" x14ac:dyDescent="0.3">
      <c r="A6795" s="4" t="s">
        <v>6797</v>
      </c>
      <c r="B6795" s="3" t="s">
        <v>11</v>
      </c>
      <c r="C6795" s="6">
        <v>3939.3083496694771</v>
      </c>
      <c r="D6795" s="6">
        <v>3441</v>
      </c>
      <c r="E6795" s="6">
        <v>498.30834966947702</v>
      </c>
      <c r="F6795" s="6">
        <v>6016.6916503305229</v>
      </c>
      <c r="G6795" s="6">
        <v>2105.6763761461739</v>
      </c>
      <c r="H6795" s="6">
        <v>806.18221500588209</v>
      </c>
      <c r="I6795" s="6">
        <v>2107.1691716012961</v>
      </c>
      <c r="J6795" s="6">
        <v>997.66388757717152</v>
      </c>
      <c r="K6795" s="6">
        <v>9956</v>
      </c>
    </row>
    <row r="6796" spans="1:11" ht="13.8" x14ac:dyDescent="0.3">
      <c r="A6796" s="4" t="s">
        <v>6798</v>
      </c>
      <c r="B6796" s="3" t="s">
        <v>11</v>
      </c>
      <c r="C6796" s="5">
        <v>2978.0114260096839</v>
      </c>
      <c r="D6796" s="5">
        <v>2681</v>
      </c>
      <c r="E6796" s="5">
        <v>297.01142600968387</v>
      </c>
      <c r="F6796" s="5">
        <v>4366.9885739903157</v>
      </c>
      <c r="G6796" s="5">
        <v>1686.157979778694</v>
      </c>
      <c r="H6796" s="5">
        <v>695.10723914444907</v>
      </c>
      <c r="I6796" s="5">
        <v>1318.479521995376</v>
      </c>
      <c r="J6796" s="5">
        <v>667.24383307179676</v>
      </c>
      <c r="K6796" s="5">
        <v>7345</v>
      </c>
    </row>
    <row r="6797" spans="1:11" ht="13.8" x14ac:dyDescent="0.3">
      <c r="A6797" s="4" t="s">
        <v>6799</v>
      </c>
      <c r="B6797" s="3" t="s">
        <v>11</v>
      </c>
      <c r="C6797" s="6">
        <v>5138.300533643991</v>
      </c>
      <c r="D6797" s="6">
        <v>4523</v>
      </c>
      <c r="E6797" s="6">
        <v>615.30053364399112</v>
      </c>
      <c r="F6797" s="6">
        <v>6627.699466356009</v>
      </c>
      <c r="G6797" s="6">
        <v>2333.8872925948499</v>
      </c>
      <c r="H6797" s="6">
        <v>1025.5508516829921</v>
      </c>
      <c r="I6797" s="6">
        <v>1813.817542585525</v>
      </c>
      <c r="J6797" s="6">
        <v>1454.443779492643</v>
      </c>
      <c r="K6797" s="6">
        <v>11766</v>
      </c>
    </row>
    <row r="6798" spans="1:11" ht="13.8" x14ac:dyDescent="0.3">
      <c r="A6798" s="4" t="s">
        <v>6800</v>
      </c>
      <c r="B6798" s="3" t="s">
        <v>11</v>
      </c>
      <c r="C6798" s="5">
        <v>2215.5838939025739</v>
      </c>
      <c r="D6798" s="5">
        <v>2004</v>
      </c>
      <c r="E6798" s="5">
        <v>211.5838939025744</v>
      </c>
      <c r="F6798" s="5">
        <v>3064.4161060974261</v>
      </c>
      <c r="G6798" s="5">
        <v>1235.321657411929</v>
      </c>
      <c r="H6798" s="5">
        <v>487.56285574572331</v>
      </c>
      <c r="I6798" s="5">
        <v>884.42067803741293</v>
      </c>
      <c r="J6798" s="5">
        <v>457.11091490236061</v>
      </c>
      <c r="K6798" s="5">
        <v>5280</v>
      </c>
    </row>
    <row r="6799" spans="1:11" ht="13.8" x14ac:dyDescent="0.3">
      <c r="A6799" s="4" t="s">
        <v>6801</v>
      </c>
      <c r="B6799" s="3" t="s">
        <v>11</v>
      </c>
      <c r="C6799" s="6">
        <v>20993.818171200721</v>
      </c>
      <c r="D6799" s="6">
        <v>18618</v>
      </c>
      <c r="E6799" s="6">
        <v>2375.8181712007231</v>
      </c>
      <c r="F6799" s="6">
        <v>27160.181828799279</v>
      </c>
      <c r="G6799" s="6">
        <v>8223.7506498899074</v>
      </c>
      <c r="H6799" s="6">
        <v>4313.454224023516</v>
      </c>
      <c r="I6799" s="6">
        <v>10316.636419167049</v>
      </c>
      <c r="J6799" s="6">
        <v>4306.3405357188021</v>
      </c>
      <c r="K6799" s="6">
        <v>48154</v>
      </c>
    </row>
    <row r="6800" spans="1:11" ht="13.8" x14ac:dyDescent="0.3">
      <c r="A6800" s="4" t="s">
        <v>6802</v>
      </c>
      <c r="B6800" s="3" t="s">
        <v>11</v>
      </c>
      <c r="C6800" s="5">
        <v>4739.9887768931267</v>
      </c>
      <c r="D6800" s="5">
        <v>4164</v>
      </c>
      <c r="E6800" s="5">
        <v>575.98877689312656</v>
      </c>
      <c r="F6800" s="5">
        <v>7073.0112231068742</v>
      </c>
      <c r="G6800" s="5">
        <v>2235.6781953106179</v>
      </c>
      <c r="H6800" s="5">
        <v>1135.1563701120469</v>
      </c>
      <c r="I6800" s="5">
        <v>2418.4055838254772</v>
      </c>
      <c r="J6800" s="5">
        <v>1283.7710738587321</v>
      </c>
      <c r="K6800" s="5">
        <v>11813</v>
      </c>
    </row>
    <row r="6801" spans="1:11" ht="13.8" x14ac:dyDescent="0.3">
      <c r="A6801" s="4" t="s">
        <v>6803</v>
      </c>
      <c r="B6801" s="3" t="s">
        <v>11</v>
      </c>
      <c r="C6801" s="6">
        <v>225187.05924435711</v>
      </c>
      <c r="D6801" s="6">
        <v>199909</v>
      </c>
      <c r="E6801" s="6">
        <v>25278.059244357039</v>
      </c>
      <c r="F6801" s="6">
        <v>251782.94075564301</v>
      </c>
      <c r="G6801" s="6">
        <v>108027.9020918069</v>
      </c>
      <c r="H6801" s="6">
        <v>43700.654094751531</v>
      </c>
      <c r="I6801" s="6">
        <v>60999.587289512223</v>
      </c>
      <c r="J6801" s="6">
        <v>39054.797279572333</v>
      </c>
      <c r="K6801" s="6">
        <v>476970</v>
      </c>
    </row>
    <row r="6802" spans="1:11" ht="13.8" x14ac:dyDescent="0.3">
      <c r="A6802" s="4" t="s">
        <v>6804</v>
      </c>
      <c r="B6802" s="3" t="s">
        <v>11</v>
      </c>
      <c r="C6802" s="5">
        <v>145910.58902182721</v>
      </c>
      <c r="D6802" s="5">
        <v>129782</v>
      </c>
      <c r="E6802" s="5">
        <v>16128.589021827191</v>
      </c>
      <c r="F6802" s="5">
        <v>162432.41097817279</v>
      </c>
      <c r="G6802" s="5">
        <v>72881.374570137777</v>
      </c>
      <c r="H6802" s="5">
        <v>27807.825167111489</v>
      </c>
      <c r="I6802" s="5">
        <v>36614.372103443522</v>
      </c>
      <c r="J6802" s="5">
        <v>25128.83913748003</v>
      </c>
      <c r="K6802" s="5">
        <v>308343</v>
      </c>
    </row>
    <row r="6803" spans="1:11" ht="13.8" x14ac:dyDescent="0.3">
      <c r="A6803" s="4" t="s">
        <v>6805</v>
      </c>
      <c r="B6803" s="3" t="s">
        <v>11</v>
      </c>
      <c r="C6803" s="6">
        <v>537.42708654270803</v>
      </c>
      <c r="D6803" s="6">
        <v>482</v>
      </c>
      <c r="E6803" s="6">
        <v>55.427086542708061</v>
      </c>
      <c r="F6803" s="6">
        <v>656.57291345729197</v>
      </c>
      <c r="G6803" s="6">
        <v>322.88250573831891</v>
      </c>
      <c r="H6803" s="6">
        <v>91.115192878378849</v>
      </c>
      <c r="I6803" s="6">
        <v>141.60389376842861</v>
      </c>
      <c r="J6803" s="6">
        <v>100.97132107216569</v>
      </c>
      <c r="K6803" s="6">
        <v>1194</v>
      </c>
    </row>
    <row r="6804" spans="1:11" ht="13.8" x14ac:dyDescent="0.3">
      <c r="A6804" s="4" t="s">
        <v>6806</v>
      </c>
      <c r="B6804" s="3" t="s">
        <v>11</v>
      </c>
      <c r="C6804" s="5">
        <v>917.23673730814107</v>
      </c>
      <c r="D6804" s="5">
        <v>814</v>
      </c>
      <c r="E6804" s="5">
        <v>103.2367373081411</v>
      </c>
      <c r="F6804" s="5">
        <v>990.76326269185881</v>
      </c>
      <c r="G6804" s="5">
        <v>471.94385968152301</v>
      </c>
      <c r="H6804" s="5">
        <v>145.05401785550589</v>
      </c>
      <c r="I6804" s="5">
        <v>219.220446509098</v>
      </c>
      <c r="J6804" s="5">
        <v>154.544938645732</v>
      </c>
      <c r="K6804" s="5">
        <v>1908</v>
      </c>
    </row>
    <row r="6805" spans="1:11" ht="13.8" x14ac:dyDescent="0.3">
      <c r="A6805" s="4" t="s">
        <v>6807</v>
      </c>
      <c r="B6805" s="3" t="s">
        <v>11</v>
      </c>
      <c r="C6805" s="6">
        <v>602.20407325566612</v>
      </c>
      <c r="D6805" s="6">
        <v>539</v>
      </c>
      <c r="E6805" s="6">
        <v>63.204073255666103</v>
      </c>
      <c r="F6805" s="6">
        <v>599.79592674433388</v>
      </c>
      <c r="G6805" s="6">
        <v>291.22093215689989</v>
      </c>
      <c r="H6805" s="6">
        <v>103.4841583994681</v>
      </c>
      <c r="I6805" s="6">
        <v>124.4441172928299</v>
      </c>
      <c r="J6805" s="6">
        <v>80.646718895136019</v>
      </c>
      <c r="K6805" s="6">
        <v>1202</v>
      </c>
    </row>
    <row r="6806" spans="1:11" ht="13.8" x14ac:dyDescent="0.3">
      <c r="A6806" s="4" t="s">
        <v>6808</v>
      </c>
      <c r="B6806" s="3" t="s">
        <v>11</v>
      </c>
      <c r="C6806" s="5">
        <v>611.62764807366182</v>
      </c>
      <c r="D6806" s="5">
        <v>536</v>
      </c>
      <c r="E6806" s="5">
        <v>75.627648073661874</v>
      </c>
      <c r="F6806" s="5">
        <v>785.37235192633818</v>
      </c>
      <c r="G6806" s="5">
        <v>333.9790583552109</v>
      </c>
      <c r="H6806" s="5">
        <v>136.21117237133029</v>
      </c>
      <c r="I6806" s="5">
        <v>193.5280622021134</v>
      </c>
      <c r="J6806" s="5">
        <v>121.65405899768361</v>
      </c>
      <c r="K6806" s="5">
        <v>1397</v>
      </c>
    </row>
    <row r="6807" spans="1:11" ht="13.8" x14ac:dyDescent="0.3">
      <c r="A6807" s="4" t="s">
        <v>6809</v>
      </c>
      <c r="B6807" s="3" t="s">
        <v>11</v>
      </c>
      <c r="C6807" s="6">
        <v>221.3510315216343</v>
      </c>
      <c r="D6807" s="6">
        <v>185</v>
      </c>
      <c r="E6807" s="6">
        <v>36.351031521634333</v>
      </c>
      <c r="F6807" s="6">
        <v>283.6489684783657</v>
      </c>
      <c r="G6807" s="6">
        <v>128.12065094765529</v>
      </c>
      <c r="H6807" s="6">
        <v>36.725817970659968</v>
      </c>
      <c r="I6807" s="6">
        <v>66.272295340308773</v>
      </c>
      <c r="J6807" s="6">
        <v>52.530204219741641</v>
      </c>
      <c r="K6807" s="6">
        <v>505</v>
      </c>
    </row>
    <row r="6808" spans="1:11" ht="13.8" x14ac:dyDescent="0.3">
      <c r="A6808" s="4" t="s">
        <v>6810</v>
      </c>
      <c r="B6808" s="3" t="s">
        <v>11</v>
      </c>
      <c r="C6808" s="5">
        <v>1568.918292732016</v>
      </c>
      <c r="D6808" s="5">
        <v>1414</v>
      </c>
      <c r="E6808" s="5">
        <v>154.91829273201611</v>
      </c>
      <c r="F6808" s="5">
        <v>1670.081707267984</v>
      </c>
      <c r="G6808" s="5">
        <v>712.34876158263717</v>
      </c>
      <c r="H6808" s="5">
        <v>339.83610036735291</v>
      </c>
      <c r="I6808" s="5">
        <v>365.57179467825472</v>
      </c>
      <c r="J6808" s="5">
        <v>252.3250506397392</v>
      </c>
      <c r="K6808" s="5">
        <v>3239</v>
      </c>
    </row>
    <row r="6809" spans="1:11" ht="13.8" x14ac:dyDescent="0.3">
      <c r="A6809" s="4" t="s">
        <v>6811</v>
      </c>
      <c r="B6809" s="3" t="s">
        <v>11</v>
      </c>
      <c r="C6809" s="6">
        <v>4574.5800992540608</v>
      </c>
      <c r="D6809" s="6">
        <v>4130</v>
      </c>
      <c r="E6809" s="6">
        <v>444.58009925406071</v>
      </c>
      <c r="F6809" s="6">
        <v>4875.4199007459392</v>
      </c>
      <c r="G6809" s="6">
        <v>2137.035053476804</v>
      </c>
      <c r="H6809" s="6">
        <v>899.46127353335123</v>
      </c>
      <c r="I6809" s="6">
        <v>1199.858074998134</v>
      </c>
      <c r="J6809" s="6">
        <v>639.06549873765016</v>
      </c>
      <c r="K6809" s="6">
        <v>9450</v>
      </c>
    </row>
    <row r="6810" spans="1:11" ht="13.8" x14ac:dyDescent="0.3">
      <c r="A6810" s="4" t="s">
        <v>6812</v>
      </c>
      <c r="B6810" s="3" t="s">
        <v>11</v>
      </c>
      <c r="C6810" s="5">
        <v>702.12833785160285</v>
      </c>
      <c r="D6810" s="5">
        <v>624</v>
      </c>
      <c r="E6810" s="5">
        <v>78.128337851602893</v>
      </c>
      <c r="F6810" s="5">
        <v>814.87166214839715</v>
      </c>
      <c r="G6810" s="5">
        <v>408.77470565087958</v>
      </c>
      <c r="H6810" s="5">
        <v>108.48621266875359</v>
      </c>
      <c r="I6810" s="5">
        <v>151.65706775503159</v>
      </c>
      <c r="J6810" s="5">
        <v>145.95367607373231</v>
      </c>
      <c r="K6810" s="5">
        <v>1517</v>
      </c>
    </row>
    <row r="6811" spans="1:11" ht="13.8" x14ac:dyDescent="0.3">
      <c r="A6811" s="4" t="s">
        <v>6813</v>
      </c>
      <c r="B6811" s="3" t="s">
        <v>11</v>
      </c>
      <c r="C6811" s="6">
        <v>423.5389326238822</v>
      </c>
      <c r="D6811" s="6">
        <v>387</v>
      </c>
      <c r="E6811" s="6">
        <v>36.538932623882168</v>
      </c>
      <c r="F6811" s="6">
        <v>646.46106737611785</v>
      </c>
      <c r="G6811" s="6">
        <v>303.48587530565447</v>
      </c>
      <c r="H6811" s="6">
        <v>115.39579771596399</v>
      </c>
      <c r="I6811" s="6">
        <v>130.14781077459531</v>
      </c>
      <c r="J6811" s="6">
        <v>97.431583579904043</v>
      </c>
      <c r="K6811" s="6">
        <v>1070</v>
      </c>
    </row>
    <row r="6812" spans="1:11" ht="13.8" x14ac:dyDescent="0.3">
      <c r="A6812" s="4" t="s">
        <v>6814</v>
      </c>
      <c r="B6812" s="3" t="s">
        <v>11</v>
      </c>
      <c r="C6812" s="5">
        <v>1016.676731946647</v>
      </c>
      <c r="D6812" s="5">
        <v>913</v>
      </c>
      <c r="E6812" s="5">
        <v>103.6767319466467</v>
      </c>
      <c r="F6812" s="5">
        <v>1164.3232680533531</v>
      </c>
      <c r="G6812" s="5">
        <v>543.53636752923865</v>
      </c>
      <c r="H6812" s="5">
        <v>174.2436572406294</v>
      </c>
      <c r="I6812" s="5">
        <v>276.44127237945258</v>
      </c>
      <c r="J6812" s="5">
        <v>170.1019709040327</v>
      </c>
      <c r="K6812" s="5">
        <v>2181</v>
      </c>
    </row>
    <row r="6813" spans="1:11" ht="13.8" x14ac:dyDescent="0.3">
      <c r="A6813" s="4" t="s">
        <v>6815</v>
      </c>
      <c r="B6813" s="3" t="s">
        <v>11</v>
      </c>
      <c r="C6813" s="6">
        <v>1087.2789884586839</v>
      </c>
      <c r="D6813" s="6">
        <v>960</v>
      </c>
      <c r="E6813" s="6">
        <v>127.2789884586842</v>
      </c>
      <c r="F6813" s="6">
        <v>1206.7210115413161</v>
      </c>
      <c r="G6813" s="6">
        <v>532.84878127899822</v>
      </c>
      <c r="H6813" s="6">
        <v>197.9342953937263</v>
      </c>
      <c r="I6813" s="6">
        <v>265.43583149071242</v>
      </c>
      <c r="J6813" s="6">
        <v>210.50210337787891</v>
      </c>
      <c r="K6813" s="6">
        <v>2294</v>
      </c>
    </row>
    <row r="6814" spans="1:11" ht="13.8" x14ac:dyDescent="0.3">
      <c r="A6814" s="4" t="s">
        <v>6816</v>
      </c>
      <c r="B6814" s="3" t="s">
        <v>11</v>
      </c>
      <c r="C6814" s="5">
        <v>1889.2645962710501</v>
      </c>
      <c r="D6814" s="5">
        <v>1673</v>
      </c>
      <c r="E6814" s="5">
        <v>216.26459627105041</v>
      </c>
      <c r="F6814" s="5">
        <v>2238.7354037289501</v>
      </c>
      <c r="G6814" s="5">
        <v>961.83009423806288</v>
      </c>
      <c r="H6814" s="5">
        <v>349.37589790777139</v>
      </c>
      <c r="I6814" s="5">
        <v>582.53443560792823</v>
      </c>
      <c r="J6814" s="5">
        <v>344.99497597518717</v>
      </c>
      <c r="K6814" s="5">
        <v>4128</v>
      </c>
    </row>
    <row r="6815" spans="1:11" ht="13.8" x14ac:dyDescent="0.3">
      <c r="A6815" s="4" t="s">
        <v>6817</v>
      </c>
      <c r="B6815" s="3" t="s">
        <v>11</v>
      </c>
      <c r="C6815" s="6">
        <v>1606.0429270194149</v>
      </c>
      <c r="D6815" s="6">
        <v>1406</v>
      </c>
      <c r="E6815" s="6">
        <v>200.0429270194148</v>
      </c>
      <c r="F6815" s="6">
        <v>1840.9570729805851</v>
      </c>
      <c r="G6815" s="6">
        <v>789.83877585786536</v>
      </c>
      <c r="H6815" s="6">
        <v>328.77935404182227</v>
      </c>
      <c r="I6815" s="6">
        <v>432.30307732747031</v>
      </c>
      <c r="J6815" s="6">
        <v>290.03586575342729</v>
      </c>
      <c r="K6815" s="6">
        <v>3447</v>
      </c>
    </row>
    <row r="6816" spans="1:11" ht="13.8" x14ac:dyDescent="0.3">
      <c r="A6816" s="4" t="s">
        <v>6818</v>
      </c>
      <c r="B6816" s="3" t="s">
        <v>11</v>
      </c>
      <c r="C6816" s="5">
        <v>342.07605968967113</v>
      </c>
      <c r="D6816" s="5">
        <v>303</v>
      </c>
      <c r="E6816" s="5">
        <v>39.076059689671041</v>
      </c>
      <c r="F6816" s="5">
        <v>379.92394031032887</v>
      </c>
      <c r="G6816" s="5">
        <v>151.44691699593309</v>
      </c>
      <c r="H6816" s="5">
        <v>71.92517020360485</v>
      </c>
      <c r="I6816" s="5">
        <v>86.821919799272777</v>
      </c>
      <c r="J6816" s="5">
        <v>69.729933311518181</v>
      </c>
      <c r="K6816" s="5">
        <v>722</v>
      </c>
    </row>
    <row r="6817" spans="1:11" ht="13.8" x14ac:dyDescent="0.3">
      <c r="A6817" s="4" t="s">
        <v>6819</v>
      </c>
      <c r="B6817" s="3" t="s">
        <v>11</v>
      </c>
      <c r="C6817" s="6">
        <v>696.43276016786581</v>
      </c>
      <c r="D6817" s="6">
        <v>630</v>
      </c>
      <c r="E6817" s="6">
        <v>66.43276016786578</v>
      </c>
      <c r="F6817" s="6">
        <v>888.56723983213419</v>
      </c>
      <c r="G6817" s="6">
        <v>417.78804890674081</v>
      </c>
      <c r="H6817" s="6">
        <v>131.59095283033659</v>
      </c>
      <c r="I6817" s="6">
        <v>170.60598494729561</v>
      </c>
      <c r="J6817" s="6">
        <v>168.58225314776129</v>
      </c>
      <c r="K6817" s="6">
        <v>1585</v>
      </c>
    </row>
    <row r="6818" spans="1:11" ht="13.8" x14ac:dyDescent="0.3">
      <c r="A6818" s="4" t="s">
        <v>6820</v>
      </c>
      <c r="B6818" s="3" t="s">
        <v>11</v>
      </c>
      <c r="C6818" s="5">
        <v>119.0073170156821</v>
      </c>
      <c r="D6818" s="5">
        <v>103</v>
      </c>
      <c r="E6818" s="5">
        <v>16.007317015682059</v>
      </c>
      <c r="F6818" s="5">
        <v>214.99268298431801</v>
      </c>
      <c r="G6818" s="5">
        <v>115.5912151668351</v>
      </c>
      <c r="H6818" s="5">
        <v>16.30235082528193</v>
      </c>
      <c r="I6818" s="5">
        <v>33.395361640279198</v>
      </c>
      <c r="J6818" s="5">
        <v>49.703755351921707</v>
      </c>
      <c r="K6818" s="5">
        <v>334</v>
      </c>
    </row>
    <row r="6819" spans="1:11" ht="13.8" x14ac:dyDescent="0.3">
      <c r="A6819" s="4" t="s">
        <v>6821</v>
      </c>
      <c r="B6819" s="3" t="s">
        <v>11</v>
      </c>
      <c r="C6819" s="6">
        <v>290.38508421978821</v>
      </c>
      <c r="D6819" s="6">
        <v>257</v>
      </c>
      <c r="E6819" s="6">
        <v>33.385084219788233</v>
      </c>
      <c r="F6819" s="6">
        <v>364.61491578021179</v>
      </c>
      <c r="G6819" s="6">
        <v>174.77573182224901</v>
      </c>
      <c r="H6819" s="6">
        <v>48.9645711763702</v>
      </c>
      <c r="I6819" s="6">
        <v>71.061228605331294</v>
      </c>
      <c r="J6819" s="6">
        <v>69.813384176261295</v>
      </c>
      <c r="K6819" s="6">
        <v>655</v>
      </c>
    </row>
    <row r="6820" spans="1:11" ht="13.8" x14ac:dyDescent="0.3">
      <c r="A6820" s="4" t="s">
        <v>6822</v>
      </c>
      <c r="B6820" s="3" t="s">
        <v>11</v>
      </c>
      <c r="C6820" s="5">
        <v>449.48749582593013</v>
      </c>
      <c r="D6820" s="5">
        <v>410</v>
      </c>
      <c r="E6820" s="5">
        <v>39.487495825930132</v>
      </c>
      <c r="F6820" s="5">
        <v>599.51250417406993</v>
      </c>
      <c r="G6820" s="5">
        <v>303.82321464856238</v>
      </c>
      <c r="H6820" s="5">
        <v>98.193117790743941</v>
      </c>
      <c r="I6820" s="5">
        <v>103.6367695113027</v>
      </c>
      <c r="J6820" s="5">
        <v>93.859402223460805</v>
      </c>
      <c r="K6820" s="5">
        <v>1049</v>
      </c>
    </row>
    <row r="6821" spans="1:11" ht="13.8" x14ac:dyDescent="0.3">
      <c r="A6821" s="4" t="s">
        <v>6823</v>
      </c>
      <c r="B6821" s="3" t="s">
        <v>11</v>
      </c>
      <c r="C6821" s="6">
        <v>160.8267678054882</v>
      </c>
      <c r="D6821" s="6">
        <v>144</v>
      </c>
      <c r="E6821" s="6">
        <v>16.82676780548822</v>
      </c>
      <c r="F6821" s="6">
        <v>336.17323219451168</v>
      </c>
      <c r="G6821" s="6">
        <v>201.4340411487056</v>
      </c>
      <c r="H6821" s="6">
        <v>25.468265788054431</v>
      </c>
      <c r="I6821" s="6">
        <v>36.871058702888767</v>
      </c>
      <c r="J6821" s="6">
        <v>72.399866554862925</v>
      </c>
      <c r="K6821" s="6">
        <v>497</v>
      </c>
    </row>
    <row r="6822" spans="1:11" ht="13.8" x14ac:dyDescent="0.3">
      <c r="A6822" s="4" t="s">
        <v>6824</v>
      </c>
      <c r="B6822" s="3" t="s">
        <v>11</v>
      </c>
      <c r="C6822" s="5">
        <v>335.64311934781011</v>
      </c>
      <c r="D6822" s="5">
        <v>281</v>
      </c>
      <c r="E6822" s="5">
        <v>54.64311934781005</v>
      </c>
      <c r="F6822" s="5">
        <v>431.35688065219</v>
      </c>
      <c r="G6822" s="5">
        <v>208.58589227595991</v>
      </c>
      <c r="H6822" s="5">
        <v>41.871223448057222</v>
      </c>
      <c r="I6822" s="5">
        <v>99.345462352775172</v>
      </c>
      <c r="J6822" s="5">
        <v>81.554302575397699</v>
      </c>
      <c r="K6822" s="5">
        <v>767</v>
      </c>
    </row>
    <row r="6823" spans="1:11" ht="13.8" x14ac:dyDescent="0.3">
      <c r="A6823" s="4" t="s">
        <v>6825</v>
      </c>
      <c r="B6823" s="3" t="s">
        <v>11</v>
      </c>
      <c r="C6823" s="6">
        <v>785.05464176799057</v>
      </c>
      <c r="D6823" s="6">
        <v>678</v>
      </c>
      <c r="E6823" s="6">
        <v>107.0546417679906</v>
      </c>
      <c r="F6823" s="6">
        <v>950.94535823200943</v>
      </c>
      <c r="G6823" s="6">
        <v>465.75149627441658</v>
      </c>
      <c r="H6823" s="6">
        <v>147.59635102249001</v>
      </c>
      <c r="I6823" s="6">
        <v>201.5631395523248</v>
      </c>
      <c r="J6823" s="6">
        <v>136.03437138277809</v>
      </c>
      <c r="K6823" s="6">
        <v>1736</v>
      </c>
    </row>
    <row r="6824" spans="1:11" ht="13.8" x14ac:dyDescent="0.3">
      <c r="A6824" s="4" t="s">
        <v>6826</v>
      </c>
      <c r="B6824" s="3" t="s">
        <v>11</v>
      </c>
      <c r="C6824" s="5">
        <v>255.6863826185384</v>
      </c>
      <c r="D6824" s="5">
        <v>224</v>
      </c>
      <c r="E6824" s="5">
        <v>31.686382618538339</v>
      </c>
      <c r="F6824" s="5">
        <v>376.3136173814616</v>
      </c>
      <c r="G6824" s="5">
        <v>195.15903210759171</v>
      </c>
      <c r="H6824" s="5">
        <v>41.641819360756017</v>
      </c>
      <c r="I6824" s="5">
        <v>80.731054665027372</v>
      </c>
      <c r="J6824" s="5">
        <v>58.781711248086502</v>
      </c>
      <c r="K6824" s="5">
        <v>632</v>
      </c>
    </row>
    <row r="6825" spans="1:11" ht="13.8" x14ac:dyDescent="0.3">
      <c r="A6825" s="4" t="s">
        <v>6827</v>
      </c>
      <c r="B6825" s="3" t="s">
        <v>11</v>
      </c>
      <c r="C6825" s="6">
        <v>307.92657734219381</v>
      </c>
      <c r="D6825" s="6">
        <v>274</v>
      </c>
      <c r="E6825" s="6">
        <v>33.926577342193767</v>
      </c>
      <c r="F6825" s="6">
        <v>346.0734226578063</v>
      </c>
      <c r="G6825" s="6">
        <v>212.5308420377157</v>
      </c>
      <c r="H6825" s="6">
        <v>34.713780521777011</v>
      </c>
      <c r="I6825" s="6">
        <v>39.566594797705122</v>
      </c>
      <c r="J6825" s="6">
        <v>59.262205300608393</v>
      </c>
      <c r="K6825" s="6">
        <v>654</v>
      </c>
    </row>
    <row r="6826" spans="1:11" ht="13.8" x14ac:dyDescent="0.3">
      <c r="A6826" s="4" t="s">
        <v>6828</v>
      </c>
      <c r="B6826" s="3" t="s">
        <v>11</v>
      </c>
      <c r="C6826" s="5">
        <v>491.06042715373599</v>
      </c>
      <c r="D6826" s="5">
        <v>441</v>
      </c>
      <c r="E6826" s="5">
        <v>50.060427153736043</v>
      </c>
      <c r="F6826" s="5">
        <v>589.93957284626401</v>
      </c>
      <c r="G6826" s="5">
        <v>325.52993723358281</v>
      </c>
      <c r="H6826" s="5">
        <v>74.803439320484046</v>
      </c>
      <c r="I6826" s="5">
        <v>90.572649954183291</v>
      </c>
      <c r="J6826" s="5">
        <v>99.033546338013892</v>
      </c>
      <c r="K6826" s="5">
        <v>1081</v>
      </c>
    </row>
    <row r="6827" spans="1:11" ht="13.8" x14ac:dyDescent="0.3">
      <c r="A6827" s="4" t="s">
        <v>6829</v>
      </c>
      <c r="B6827" s="3" t="s">
        <v>11</v>
      </c>
      <c r="C6827" s="6">
        <v>310.98460918280068</v>
      </c>
      <c r="D6827" s="6">
        <v>275</v>
      </c>
      <c r="E6827" s="6">
        <v>35.984609182800732</v>
      </c>
      <c r="F6827" s="6">
        <v>532.0153908171992</v>
      </c>
      <c r="G6827" s="6">
        <v>303.6274067289915</v>
      </c>
      <c r="H6827" s="6">
        <v>50.76704870842439</v>
      </c>
      <c r="I6827" s="6">
        <v>70.636857587981922</v>
      </c>
      <c r="J6827" s="6">
        <v>106.9840777918015</v>
      </c>
      <c r="K6827" s="6">
        <v>843</v>
      </c>
    </row>
    <row r="6828" spans="1:11" ht="13.8" x14ac:dyDescent="0.3">
      <c r="A6828" s="4" t="s">
        <v>6830</v>
      </c>
      <c r="B6828" s="3" t="s">
        <v>11</v>
      </c>
      <c r="C6828" s="5">
        <v>209.5693316256143</v>
      </c>
      <c r="D6828" s="5">
        <v>184</v>
      </c>
      <c r="E6828" s="5">
        <v>25.569331625614328</v>
      </c>
      <c r="F6828" s="5">
        <v>285.43066837438568</v>
      </c>
      <c r="G6828" s="5">
        <v>160.32372044421621</v>
      </c>
      <c r="H6828" s="5">
        <v>35.428043151742422</v>
      </c>
      <c r="I6828" s="5">
        <v>38.114731074377268</v>
      </c>
      <c r="J6828" s="5">
        <v>51.564173704049821</v>
      </c>
      <c r="K6828" s="5">
        <v>495.00000000000011</v>
      </c>
    </row>
    <row r="6829" spans="1:11" ht="13.8" x14ac:dyDescent="0.3">
      <c r="A6829" s="4" t="s">
        <v>6831</v>
      </c>
      <c r="B6829" s="3" t="s">
        <v>11</v>
      </c>
      <c r="C6829" s="6">
        <v>669.61953990368829</v>
      </c>
      <c r="D6829" s="6">
        <v>603</v>
      </c>
      <c r="E6829" s="6">
        <v>66.619539903688278</v>
      </c>
      <c r="F6829" s="6">
        <v>915.38046009631171</v>
      </c>
      <c r="G6829" s="6">
        <v>459.36959003917661</v>
      </c>
      <c r="H6829" s="6">
        <v>118.7388166863727</v>
      </c>
      <c r="I6829" s="6">
        <v>170.8783567544055</v>
      </c>
      <c r="J6829" s="6">
        <v>166.39369661635689</v>
      </c>
      <c r="K6829" s="6">
        <v>1585</v>
      </c>
    </row>
    <row r="6830" spans="1:11" ht="13.8" x14ac:dyDescent="0.3">
      <c r="A6830" s="4" t="s">
        <v>6832</v>
      </c>
      <c r="B6830" s="3" t="s">
        <v>11</v>
      </c>
      <c r="C6830" s="5">
        <v>1044.3181700727471</v>
      </c>
      <c r="D6830" s="5">
        <v>946</v>
      </c>
      <c r="E6830" s="5">
        <v>98.318170072747094</v>
      </c>
      <c r="F6830" s="5">
        <v>1049.6818299272529</v>
      </c>
      <c r="G6830" s="5">
        <v>531.14449833474032</v>
      </c>
      <c r="H6830" s="5">
        <v>158.9412549857162</v>
      </c>
      <c r="I6830" s="5">
        <v>171.98047270958651</v>
      </c>
      <c r="J6830" s="5">
        <v>187.61560389720989</v>
      </c>
      <c r="K6830" s="5">
        <v>2094</v>
      </c>
    </row>
    <row r="6831" spans="1:11" ht="13.8" x14ac:dyDescent="0.3">
      <c r="A6831" s="4" t="s">
        <v>6833</v>
      </c>
      <c r="B6831" s="3" t="s">
        <v>11</v>
      </c>
      <c r="C6831" s="6">
        <v>481.30581384013408</v>
      </c>
      <c r="D6831" s="6">
        <v>415</v>
      </c>
      <c r="E6831" s="6">
        <v>66.305813840134121</v>
      </c>
      <c r="F6831" s="6">
        <v>641.69418615986592</v>
      </c>
      <c r="G6831" s="6">
        <v>324.68897352189589</v>
      </c>
      <c r="H6831" s="6">
        <v>88.659644042831331</v>
      </c>
      <c r="I6831" s="6">
        <v>126.41331163709221</v>
      </c>
      <c r="J6831" s="6">
        <v>101.93225695804659</v>
      </c>
      <c r="K6831" s="6">
        <v>1123</v>
      </c>
    </row>
    <row r="6832" spans="1:11" ht="13.8" x14ac:dyDescent="0.3">
      <c r="A6832" s="4" t="s">
        <v>6834</v>
      </c>
      <c r="B6832" s="3" t="s">
        <v>11</v>
      </c>
      <c r="C6832" s="5">
        <v>228.1484184319084</v>
      </c>
      <c r="D6832" s="5">
        <v>193</v>
      </c>
      <c r="E6832" s="5">
        <v>35.148418431908432</v>
      </c>
      <c r="F6832" s="5">
        <v>291.8515815680916</v>
      </c>
      <c r="G6832" s="5">
        <v>153.34220315001809</v>
      </c>
      <c r="H6832" s="5">
        <v>38.171385210045777</v>
      </c>
      <c r="I6832" s="5">
        <v>45.629644758400083</v>
      </c>
      <c r="J6832" s="5">
        <v>54.708348449627607</v>
      </c>
      <c r="K6832" s="5">
        <v>520</v>
      </c>
    </row>
    <row r="6833" spans="1:11" ht="13.8" x14ac:dyDescent="0.3">
      <c r="A6833" s="4" t="s">
        <v>6835</v>
      </c>
      <c r="B6833" s="3" t="s">
        <v>11</v>
      </c>
      <c r="C6833" s="6">
        <v>1177.1869201917541</v>
      </c>
      <c r="D6833" s="6">
        <v>1048</v>
      </c>
      <c r="E6833" s="6">
        <v>129.18692019175421</v>
      </c>
      <c r="F6833" s="6">
        <v>1274.8130798082459</v>
      </c>
      <c r="G6833" s="6">
        <v>613.67110759942636</v>
      </c>
      <c r="H6833" s="6">
        <v>200.54925221995649</v>
      </c>
      <c r="I6833" s="6">
        <v>272.61160965345562</v>
      </c>
      <c r="J6833" s="6">
        <v>187.98111033540749</v>
      </c>
      <c r="K6833" s="6">
        <v>2452</v>
      </c>
    </row>
    <row r="6834" spans="1:11" ht="13.8" x14ac:dyDescent="0.3">
      <c r="A6834" s="4" t="s">
        <v>6836</v>
      </c>
      <c r="B6834" s="3" t="s">
        <v>11</v>
      </c>
      <c r="C6834" s="5">
        <v>709.66362020559313</v>
      </c>
      <c r="D6834" s="5">
        <v>626</v>
      </c>
      <c r="E6834" s="5">
        <v>83.663620205593134</v>
      </c>
      <c r="F6834" s="5">
        <v>947.33637979440687</v>
      </c>
      <c r="G6834" s="5">
        <v>446.51484393207062</v>
      </c>
      <c r="H6834" s="5">
        <v>128.83932663673909</v>
      </c>
      <c r="I6834" s="5">
        <v>187.1614024830937</v>
      </c>
      <c r="J6834" s="5">
        <v>184.82080674250349</v>
      </c>
      <c r="K6834" s="5">
        <v>1657</v>
      </c>
    </row>
    <row r="6835" spans="1:11" ht="13.8" x14ac:dyDescent="0.3">
      <c r="A6835" s="4" t="s">
        <v>6837</v>
      </c>
      <c r="B6835" s="3" t="s">
        <v>11</v>
      </c>
      <c r="C6835" s="6">
        <v>1524.1983584113491</v>
      </c>
      <c r="D6835" s="6">
        <v>1356</v>
      </c>
      <c r="E6835" s="6">
        <v>168.19835841134909</v>
      </c>
      <c r="F6835" s="6">
        <v>1923.8016415886509</v>
      </c>
      <c r="G6835" s="6">
        <v>794.62120883043349</v>
      </c>
      <c r="H6835" s="6">
        <v>316.35045327370932</v>
      </c>
      <c r="I6835" s="6">
        <v>450.88853413784358</v>
      </c>
      <c r="J6835" s="6">
        <v>361.94144534666452</v>
      </c>
      <c r="K6835" s="6">
        <v>3448</v>
      </c>
    </row>
    <row r="6836" spans="1:11" ht="13.8" x14ac:dyDescent="0.3">
      <c r="A6836" s="4" t="s">
        <v>6838</v>
      </c>
      <c r="B6836" s="3" t="s">
        <v>11</v>
      </c>
      <c r="C6836" s="5">
        <v>346.18013643587449</v>
      </c>
      <c r="D6836" s="5">
        <v>292</v>
      </c>
      <c r="E6836" s="5">
        <v>54.180136435874573</v>
      </c>
      <c r="F6836" s="5">
        <v>383.81986356412551</v>
      </c>
      <c r="G6836" s="5">
        <v>171.2247728700475</v>
      </c>
      <c r="H6836" s="5">
        <v>60.269836035915702</v>
      </c>
      <c r="I6836" s="5">
        <v>64.908532594472206</v>
      </c>
      <c r="J6836" s="5">
        <v>87.416722063690031</v>
      </c>
      <c r="K6836" s="5">
        <v>730</v>
      </c>
    </row>
    <row r="6837" spans="1:11" ht="13.8" x14ac:dyDescent="0.3">
      <c r="A6837" s="4" t="s">
        <v>6839</v>
      </c>
      <c r="B6837" s="3" t="s">
        <v>11</v>
      </c>
      <c r="C6837" s="6">
        <v>2047.876974378175</v>
      </c>
      <c r="D6837" s="6">
        <v>1813</v>
      </c>
      <c r="E6837" s="6">
        <v>234.87697437817491</v>
      </c>
      <c r="F6837" s="6">
        <v>2613.123025621825</v>
      </c>
      <c r="G6837" s="6">
        <v>1150.4012353284461</v>
      </c>
      <c r="H6837" s="6">
        <v>455.00866471179882</v>
      </c>
      <c r="I6837" s="6">
        <v>600.32221607184067</v>
      </c>
      <c r="J6837" s="6">
        <v>407.39090950973952</v>
      </c>
      <c r="K6837" s="6">
        <v>4661</v>
      </c>
    </row>
    <row r="6838" spans="1:11" ht="13.8" x14ac:dyDescent="0.3">
      <c r="A6838" s="4" t="s">
        <v>6840</v>
      </c>
      <c r="B6838" s="3" t="s">
        <v>11</v>
      </c>
      <c r="C6838" s="5">
        <v>255.6093507646886</v>
      </c>
      <c r="D6838" s="5">
        <v>227</v>
      </c>
      <c r="E6838" s="5">
        <v>28.609350764688632</v>
      </c>
      <c r="F6838" s="5">
        <v>356.3906492353114</v>
      </c>
      <c r="G6838" s="5">
        <v>149.83660051187371</v>
      </c>
      <c r="H6838" s="5">
        <v>67.20510787225443</v>
      </c>
      <c r="I6838" s="5">
        <v>81.550268608217806</v>
      </c>
      <c r="J6838" s="5">
        <v>57.798672242965488</v>
      </c>
      <c r="K6838" s="5">
        <v>612</v>
      </c>
    </row>
    <row r="6839" spans="1:11" ht="13.8" x14ac:dyDescent="0.3">
      <c r="A6839" s="4" t="s">
        <v>6841</v>
      </c>
      <c r="B6839" s="3" t="s">
        <v>11</v>
      </c>
      <c r="C6839" s="6">
        <v>654.59590098492151</v>
      </c>
      <c r="D6839" s="6">
        <v>578</v>
      </c>
      <c r="E6839" s="6">
        <v>76.595900984921556</v>
      </c>
      <c r="F6839" s="6">
        <v>734.40409901507849</v>
      </c>
      <c r="G6839" s="6">
        <v>367.69488559802761</v>
      </c>
      <c r="H6839" s="6">
        <v>104.290432081381</v>
      </c>
      <c r="I6839" s="6">
        <v>144.3397799006456</v>
      </c>
      <c r="J6839" s="6">
        <v>118.0790014350244</v>
      </c>
      <c r="K6839" s="6">
        <v>1389</v>
      </c>
    </row>
    <row r="6840" spans="1:11" ht="13.8" x14ac:dyDescent="0.3">
      <c r="A6840" s="4" t="s">
        <v>6842</v>
      </c>
      <c r="B6840" s="3" t="s">
        <v>11</v>
      </c>
      <c r="C6840" s="5">
        <v>226.43622892613939</v>
      </c>
      <c r="D6840" s="5">
        <v>206</v>
      </c>
      <c r="E6840" s="5">
        <v>20.436228926139371</v>
      </c>
      <c r="F6840" s="5">
        <v>264.56377107386061</v>
      </c>
      <c r="G6840" s="5">
        <v>120.6697764716719</v>
      </c>
      <c r="H6840" s="5">
        <v>36.702212227311371</v>
      </c>
      <c r="I6840" s="5">
        <v>45.659929226189028</v>
      </c>
      <c r="J6840" s="5">
        <v>61.531853148688313</v>
      </c>
      <c r="K6840" s="5">
        <v>491</v>
      </c>
    </row>
    <row r="6841" spans="1:11" ht="13.8" x14ac:dyDescent="0.3">
      <c r="A6841" s="4" t="s">
        <v>6843</v>
      </c>
      <c r="B6841" s="3" t="s">
        <v>11</v>
      </c>
      <c r="C6841" s="6">
        <v>2333.3921392921429</v>
      </c>
      <c r="D6841" s="6">
        <v>2137</v>
      </c>
      <c r="E6841" s="6">
        <v>196.3921392921433</v>
      </c>
      <c r="F6841" s="6">
        <v>2164.6078607078571</v>
      </c>
      <c r="G6841" s="6">
        <v>1162.8104595829341</v>
      </c>
      <c r="H6841" s="6">
        <v>389.9928607264099</v>
      </c>
      <c r="I6841" s="6">
        <v>327.89215717712028</v>
      </c>
      <c r="J6841" s="6">
        <v>283.91238322139242</v>
      </c>
      <c r="K6841" s="6">
        <v>4498</v>
      </c>
    </row>
    <row r="6842" spans="1:11" ht="13.8" x14ac:dyDescent="0.3">
      <c r="A6842" s="4" t="s">
        <v>6844</v>
      </c>
      <c r="B6842" s="3" t="s">
        <v>11</v>
      </c>
      <c r="C6842" s="5">
        <v>1603.497998848098</v>
      </c>
      <c r="D6842" s="5">
        <v>1423</v>
      </c>
      <c r="E6842" s="5">
        <v>180.49799884809781</v>
      </c>
      <c r="F6842" s="5">
        <v>2133.5020011519018</v>
      </c>
      <c r="G6842" s="5">
        <v>1117.48730517391</v>
      </c>
      <c r="H6842" s="5">
        <v>288.92003669961719</v>
      </c>
      <c r="I6842" s="5">
        <v>388.02074806635892</v>
      </c>
      <c r="J6842" s="5">
        <v>339.07391121201653</v>
      </c>
      <c r="K6842" s="5">
        <v>3737</v>
      </c>
    </row>
    <row r="6843" spans="1:11" ht="13.8" x14ac:dyDescent="0.3">
      <c r="A6843" s="4" t="s">
        <v>6845</v>
      </c>
      <c r="B6843" s="3" t="s">
        <v>11</v>
      </c>
      <c r="C6843" s="6">
        <v>633.80022217287535</v>
      </c>
      <c r="D6843" s="6">
        <v>560</v>
      </c>
      <c r="E6843" s="6">
        <v>73.800222172875323</v>
      </c>
      <c r="F6843" s="6">
        <v>832.19977782712465</v>
      </c>
      <c r="G6843" s="6">
        <v>374.17826216172762</v>
      </c>
      <c r="H6843" s="6">
        <v>125.320047439292</v>
      </c>
      <c r="I6843" s="6">
        <v>180.96886513485481</v>
      </c>
      <c r="J6843" s="6">
        <v>151.73260309125041</v>
      </c>
      <c r="K6843" s="6">
        <v>1466</v>
      </c>
    </row>
    <row r="6844" spans="1:11" ht="13.8" x14ac:dyDescent="0.3">
      <c r="A6844" s="4" t="s">
        <v>6846</v>
      </c>
      <c r="B6844" s="3" t="s">
        <v>11</v>
      </c>
      <c r="C6844" s="5">
        <v>5033.9204563822459</v>
      </c>
      <c r="D6844" s="5">
        <v>4572</v>
      </c>
      <c r="E6844" s="5">
        <v>461.92045638224619</v>
      </c>
      <c r="F6844" s="5">
        <v>5639.0795436177541</v>
      </c>
      <c r="G6844" s="5">
        <v>2866.0821610211419</v>
      </c>
      <c r="H6844" s="5">
        <v>910.76042555460072</v>
      </c>
      <c r="I6844" s="5">
        <v>1092.7557267353609</v>
      </c>
      <c r="J6844" s="5">
        <v>769.48123030665067</v>
      </c>
      <c r="K6844" s="5">
        <v>10673</v>
      </c>
    </row>
    <row r="6845" spans="1:11" ht="13.8" x14ac:dyDescent="0.3">
      <c r="A6845" s="4" t="s">
        <v>6847</v>
      </c>
      <c r="B6845" s="3" t="s">
        <v>11</v>
      </c>
      <c r="C6845" s="6">
        <v>5371.2182571253861</v>
      </c>
      <c r="D6845" s="6">
        <v>4746</v>
      </c>
      <c r="E6845" s="6">
        <v>625.21825712538578</v>
      </c>
      <c r="F6845" s="6">
        <v>6062.7817428746148</v>
      </c>
      <c r="G6845" s="6">
        <v>2266.7645388934711</v>
      </c>
      <c r="H6845" s="6">
        <v>1262.881171819163</v>
      </c>
      <c r="I6845" s="6">
        <v>1653.0177234818821</v>
      </c>
      <c r="J6845" s="6">
        <v>880.11830868009918</v>
      </c>
      <c r="K6845" s="6">
        <v>11434</v>
      </c>
    </row>
    <row r="6846" spans="1:11" ht="13.8" x14ac:dyDescent="0.3">
      <c r="A6846" s="4" t="s">
        <v>6848</v>
      </c>
      <c r="B6846" s="3" t="s">
        <v>11</v>
      </c>
      <c r="C6846" s="5">
        <v>1879.6271454272039</v>
      </c>
      <c r="D6846" s="5">
        <v>1586</v>
      </c>
      <c r="E6846" s="5">
        <v>293.62714542720357</v>
      </c>
      <c r="F6846" s="5">
        <v>2385.3728545727959</v>
      </c>
      <c r="G6846" s="5">
        <v>1115.9303273555879</v>
      </c>
      <c r="H6846" s="5">
        <v>304.66148749571852</v>
      </c>
      <c r="I6846" s="5">
        <v>480.51310539127479</v>
      </c>
      <c r="J6846" s="5">
        <v>484.26793433021538</v>
      </c>
      <c r="K6846" s="5">
        <v>4265</v>
      </c>
    </row>
    <row r="6847" spans="1:11" ht="13.8" x14ac:dyDescent="0.3">
      <c r="A6847" s="4" t="s">
        <v>6849</v>
      </c>
      <c r="B6847" s="3" t="s">
        <v>11</v>
      </c>
      <c r="C6847" s="6">
        <v>1505.082889731586</v>
      </c>
      <c r="D6847" s="6">
        <v>1333</v>
      </c>
      <c r="E6847" s="6">
        <v>172.08288973158619</v>
      </c>
      <c r="F6847" s="6">
        <v>1908.917110268414</v>
      </c>
      <c r="G6847" s="6">
        <v>919.8966549284288</v>
      </c>
      <c r="H6847" s="6">
        <v>266.60121541452412</v>
      </c>
      <c r="I6847" s="6">
        <v>414.47940202912002</v>
      </c>
      <c r="J6847" s="6">
        <v>307.9398378963408</v>
      </c>
      <c r="K6847" s="6">
        <v>3414</v>
      </c>
    </row>
    <row r="6848" spans="1:11" ht="13.8" x14ac:dyDescent="0.3">
      <c r="A6848" s="4" t="s">
        <v>6850</v>
      </c>
      <c r="B6848" s="3" t="s">
        <v>11</v>
      </c>
      <c r="C6848" s="5">
        <v>2556.9100419697488</v>
      </c>
      <c r="D6848" s="5">
        <v>2303</v>
      </c>
      <c r="E6848" s="5">
        <v>253.91004196974859</v>
      </c>
      <c r="F6848" s="5">
        <v>2198.0899580302512</v>
      </c>
      <c r="G6848" s="5">
        <v>876.69203558407287</v>
      </c>
      <c r="H6848" s="5">
        <v>478.68042647753771</v>
      </c>
      <c r="I6848" s="5">
        <v>590.5366700734902</v>
      </c>
      <c r="J6848" s="5">
        <v>252.1808258951506</v>
      </c>
      <c r="K6848" s="5">
        <v>4755</v>
      </c>
    </row>
    <row r="6849" spans="1:11" ht="13.8" x14ac:dyDescent="0.3">
      <c r="A6849" s="4" t="s">
        <v>6851</v>
      </c>
      <c r="B6849" s="3" t="s">
        <v>11</v>
      </c>
      <c r="C6849" s="6">
        <v>545.0868703623031</v>
      </c>
      <c r="D6849" s="6">
        <v>481</v>
      </c>
      <c r="E6849" s="6">
        <v>64.086870362303046</v>
      </c>
      <c r="F6849" s="6">
        <v>786.91312963769701</v>
      </c>
      <c r="G6849" s="6">
        <v>348.60782572413672</v>
      </c>
      <c r="H6849" s="6">
        <v>120.3257425521406</v>
      </c>
      <c r="I6849" s="6">
        <v>186.1865074930675</v>
      </c>
      <c r="J6849" s="6">
        <v>131.79305386835219</v>
      </c>
      <c r="K6849" s="6">
        <v>1332</v>
      </c>
    </row>
    <row r="6850" spans="1:11" ht="13.8" x14ac:dyDescent="0.3">
      <c r="A6850" s="4" t="s">
        <v>6852</v>
      </c>
      <c r="B6850" s="3" t="s">
        <v>11</v>
      </c>
      <c r="C6850" s="5">
        <v>7491.9601321926984</v>
      </c>
      <c r="D6850" s="5">
        <v>6682</v>
      </c>
      <c r="E6850" s="5">
        <v>809.96013219269798</v>
      </c>
      <c r="F6850" s="5">
        <v>7268.0398678073016</v>
      </c>
      <c r="G6850" s="5">
        <v>2713.582253758138</v>
      </c>
      <c r="H6850" s="5">
        <v>1611.26585846734</v>
      </c>
      <c r="I6850" s="5">
        <v>1968.7608437406759</v>
      </c>
      <c r="J6850" s="5">
        <v>974.43091184114826</v>
      </c>
      <c r="K6850" s="5">
        <v>14760</v>
      </c>
    </row>
    <row r="6851" spans="1:11" ht="13.8" x14ac:dyDescent="0.3">
      <c r="A6851" s="4" t="s">
        <v>6853</v>
      </c>
      <c r="B6851" s="3" t="s">
        <v>11</v>
      </c>
      <c r="C6851" s="6">
        <v>184.8972780733308</v>
      </c>
      <c r="D6851" s="6">
        <v>162</v>
      </c>
      <c r="E6851" s="6">
        <v>22.897278073330789</v>
      </c>
      <c r="F6851" s="6">
        <v>241.1027219266692</v>
      </c>
      <c r="G6851" s="6">
        <v>109.1699934818774</v>
      </c>
      <c r="H6851" s="6">
        <v>33.613170961480492</v>
      </c>
      <c r="I6851" s="6">
        <v>49.578132191056817</v>
      </c>
      <c r="J6851" s="6">
        <v>48.74142529225449</v>
      </c>
      <c r="K6851" s="6">
        <v>426</v>
      </c>
    </row>
    <row r="6852" spans="1:11" ht="13.8" x14ac:dyDescent="0.3">
      <c r="A6852" s="4" t="s">
        <v>6854</v>
      </c>
      <c r="B6852" s="3" t="s">
        <v>11</v>
      </c>
      <c r="C6852" s="5">
        <v>1432.0808929058751</v>
      </c>
      <c r="D6852" s="5">
        <v>1253</v>
      </c>
      <c r="E6852" s="5">
        <v>179.0808929058752</v>
      </c>
      <c r="F6852" s="5">
        <v>1796.9191070941249</v>
      </c>
      <c r="G6852" s="5">
        <v>894.29930061275024</v>
      </c>
      <c r="H6852" s="5">
        <v>235.710706398593</v>
      </c>
      <c r="I6852" s="5">
        <v>406.30825396690409</v>
      </c>
      <c r="J6852" s="5">
        <v>260.60084611587757</v>
      </c>
      <c r="K6852" s="5">
        <v>3229</v>
      </c>
    </row>
    <row r="6853" spans="1:11" ht="13.8" x14ac:dyDescent="0.3">
      <c r="A6853" s="4" t="s">
        <v>6855</v>
      </c>
      <c r="B6853" s="3" t="s">
        <v>11</v>
      </c>
      <c r="C6853" s="6">
        <v>522.04412401670641</v>
      </c>
      <c r="D6853" s="6">
        <v>475</v>
      </c>
      <c r="E6853" s="6">
        <v>47.044124016706398</v>
      </c>
      <c r="F6853" s="6">
        <v>744.95587598329359</v>
      </c>
      <c r="G6853" s="6">
        <v>312.69267686330829</v>
      </c>
      <c r="H6853" s="6">
        <v>108.49953389428239</v>
      </c>
      <c r="I6853" s="6">
        <v>202.6383861801437</v>
      </c>
      <c r="J6853" s="6">
        <v>121.1252790455592</v>
      </c>
      <c r="K6853" s="6">
        <v>1267</v>
      </c>
    </row>
    <row r="6854" spans="1:11" ht="13.8" x14ac:dyDescent="0.3">
      <c r="A6854" s="4" t="s">
        <v>6856</v>
      </c>
      <c r="B6854" s="3" t="s">
        <v>11</v>
      </c>
      <c r="C6854" s="5">
        <v>440.1403485152187</v>
      </c>
      <c r="D6854" s="5">
        <v>391</v>
      </c>
      <c r="E6854" s="5">
        <v>49.140348515218662</v>
      </c>
      <c r="F6854" s="5">
        <v>551.85965148478135</v>
      </c>
      <c r="G6854" s="5">
        <v>280.0055468617881</v>
      </c>
      <c r="H6854" s="5">
        <v>74.513039739633157</v>
      </c>
      <c r="I6854" s="5">
        <v>108.80305970693441</v>
      </c>
      <c r="J6854" s="5">
        <v>88.538005176425671</v>
      </c>
      <c r="K6854" s="5">
        <v>992</v>
      </c>
    </row>
    <row r="6855" spans="1:11" ht="13.8" x14ac:dyDescent="0.3">
      <c r="A6855" s="4" t="s">
        <v>6857</v>
      </c>
      <c r="B6855" s="3" t="s">
        <v>11</v>
      </c>
      <c r="C6855" s="6">
        <v>1942.6957289605309</v>
      </c>
      <c r="D6855" s="6">
        <v>1672</v>
      </c>
      <c r="E6855" s="6">
        <v>270.69572896053069</v>
      </c>
      <c r="F6855" s="6">
        <v>2533.3042710394702</v>
      </c>
      <c r="G6855" s="6">
        <v>1111.7227264067669</v>
      </c>
      <c r="H6855" s="6">
        <v>334.26236563293719</v>
      </c>
      <c r="I6855" s="6">
        <v>643.17366585360605</v>
      </c>
      <c r="J6855" s="6">
        <v>444.1455131461592</v>
      </c>
      <c r="K6855" s="6">
        <v>4476</v>
      </c>
    </row>
    <row r="6856" spans="1:11" ht="13.8" x14ac:dyDescent="0.3">
      <c r="A6856" s="4" t="s">
        <v>6858</v>
      </c>
      <c r="B6856" s="3" t="s">
        <v>11</v>
      </c>
      <c r="C6856" s="5">
        <v>573.76090089045613</v>
      </c>
      <c r="D6856" s="5">
        <v>502</v>
      </c>
      <c r="E6856" s="5">
        <v>71.760900890456156</v>
      </c>
      <c r="F6856" s="5">
        <v>662.23909910954387</v>
      </c>
      <c r="G6856" s="5">
        <v>380.7072067556137</v>
      </c>
      <c r="H6856" s="5">
        <v>86.16878240371841</v>
      </c>
      <c r="I6856" s="5">
        <v>105.3196537941227</v>
      </c>
      <c r="J6856" s="5">
        <v>90.043456156089022</v>
      </c>
      <c r="K6856" s="5">
        <v>1236</v>
      </c>
    </row>
    <row r="6857" spans="1:11" ht="13.8" x14ac:dyDescent="0.3">
      <c r="A6857" s="4" t="s">
        <v>6859</v>
      </c>
      <c r="B6857" s="3" t="s">
        <v>11</v>
      </c>
      <c r="C6857" s="6">
        <v>304.77321667906023</v>
      </c>
      <c r="D6857" s="6">
        <v>243</v>
      </c>
      <c r="E6857" s="6">
        <v>61.773216679060191</v>
      </c>
      <c r="F6857" s="6">
        <v>379.22678332093977</v>
      </c>
      <c r="G6857" s="6">
        <v>213.47054168176911</v>
      </c>
      <c r="H6857" s="6">
        <v>24.08193685381687</v>
      </c>
      <c r="I6857" s="6">
        <v>41.415434237131699</v>
      </c>
      <c r="J6857" s="6">
        <v>100.25887054822211</v>
      </c>
      <c r="K6857" s="6">
        <v>684</v>
      </c>
    </row>
    <row r="6858" spans="1:11" ht="13.8" x14ac:dyDescent="0.3">
      <c r="A6858" s="4" t="s">
        <v>6860</v>
      </c>
      <c r="B6858" s="3" t="s">
        <v>11</v>
      </c>
      <c r="C6858" s="5">
        <v>1420.582373627675</v>
      </c>
      <c r="D6858" s="5">
        <v>1278</v>
      </c>
      <c r="E6858" s="5">
        <v>142.58237362767491</v>
      </c>
      <c r="F6858" s="5">
        <v>1770.417626372325</v>
      </c>
      <c r="G6858" s="5">
        <v>736.23733975866344</v>
      </c>
      <c r="H6858" s="5">
        <v>334.21637431297808</v>
      </c>
      <c r="I6858" s="5">
        <v>448.58485020507192</v>
      </c>
      <c r="J6858" s="5">
        <v>251.37906209561149</v>
      </c>
      <c r="K6858" s="5">
        <v>3191</v>
      </c>
    </row>
    <row r="6859" spans="1:11" ht="13.8" x14ac:dyDescent="0.3">
      <c r="A6859" s="4" t="s">
        <v>6861</v>
      </c>
      <c r="B6859" s="3" t="s">
        <v>11</v>
      </c>
      <c r="C6859" s="6">
        <v>1800.5620972184749</v>
      </c>
      <c r="D6859" s="6">
        <v>1583</v>
      </c>
      <c r="E6859" s="6">
        <v>217.56209721847529</v>
      </c>
      <c r="F6859" s="6">
        <v>2167.4379027815248</v>
      </c>
      <c r="G6859" s="6">
        <v>792.52824475536363</v>
      </c>
      <c r="H6859" s="6">
        <v>418.50680515872068</v>
      </c>
      <c r="I6859" s="6">
        <v>621.64408227957733</v>
      </c>
      <c r="J6859" s="6">
        <v>334.75877058786301</v>
      </c>
      <c r="K6859" s="6">
        <v>3968</v>
      </c>
    </row>
    <row r="6860" spans="1:11" ht="13.8" x14ac:dyDescent="0.3">
      <c r="A6860" s="4" t="s">
        <v>6862</v>
      </c>
      <c r="B6860" s="3" t="s">
        <v>11</v>
      </c>
      <c r="C6860" s="5">
        <v>1221.861632834599</v>
      </c>
      <c r="D6860" s="5">
        <v>1076</v>
      </c>
      <c r="E6860" s="5">
        <v>145.86163283459931</v>
      </c>
      <c r="F6860" s="5">
        <v>1498.138367165401</v>
      </c>
      <c r="G6860" s="5">
        <v>658.82709778170295</v>
      </c>
      <c r="H6860" s="5">
        <v>224.5998588913221</v>
      </c>
      <c r="I6860" s="5">
        <v>378.76175073017822</v>
      </c>
      <c r="J6860" s="5">
        <v>235.9496597621974</v>
      </c>
      <c r="K6860" s="5">
        <v>2720</v>
      </c>
    </row>
    <row r="6861" spans="1:11" ht="13.8" x14ac:dyDescent="0.3">
      <c r="A6861" s="4" t="s">
        <v>6863</v>
      </c>
      <c r="B6861" s="3" t="s">
        <v>11</v>
      </c>
      <c r="C6861" s="6">
        <v>710.54266668549349</v>
      </c>
      <c r="D6861" s="6">
        <v>650</v>
      </c>
      <c r="E6861" s="6">
        <v>60.542666685493529</v>
      </c>
      <c r="F6861" s="6">
        <v>802.45733331450651</v>
      </c>
      <c r="G6861" s="6">
        <v>454.09159682080332</v>
      </c>
      <c r="H6861" s="6">
        <v>125.6435928515174</v>
      </c>
      <c r="I6861" s="6">
        <v>117.9022228781312</v>
      </c>
      <c r="J6861" s="6">
        <v>104.8199207640546</v>
      </c>
      <c r="K6861" s="6">
        <v>1513</v>
      </c>
    </row>
    <row r="6862" spans="1:11" ht="13.8" x14ac:dyDescent="0.3">
      <c r="A6862" s="4" t="s">
        <v>6864</v>
      </c>
      <c r="B6862" s="3" t="s">
        <v>11</v>
      </c>
      <c r="C6862" s="5">
        <v>2346.3843933335229</v>
      </c>
      <c r="D6862" s="5">
        <v>2103</v>
      </c>
      <c r="E6862" s="5">
        <v>243.38439333352321</v>
      </c>
      <c r="F6862" s="5">
        <v>2648.6156066664771</v>
      </c>
      <c r="G6862" s="5">
        <v>1128.5276240112389</v>
      </c>
      <c r="H6862" s="5">
        <v>371.40237831473149</v>
      </c>
      <c r="I6862" s="5">
        <v>546.30211316154634</v>
      </c>
      <c r="J6862" s="5">
        <v>602.38349117895996</v>
      </c>
      <c r="K6862" s="5">
        <v>4995</v>
      </c>
    </row>
    <row r="6863" spans="1:11" ht="13.8" x14ac:dyDescent="0.3">
      <c r="A6863" s="4" t="s">
        <v>6865</v>
      </c>
      <c r="B6863" s="3" t="s">
        <v>11</v>
      </c>
      <c r="C6863" s="6">
        <v>1622.853022491907</v>
      </c>
      <c r="D6863" s="6">
        <v>1444</v>
      </c>
      <c r="E6863" s="6">
        <v>178.8530224919071</v>
      </c>
      <c r="F6863" s="6">
        <v>1812.146977508093</v>
      </c>
      <c r="G6863" s="6">
        <v>891.58483688745378</v>
      </c>
      <c r="H6863" s="6">
        <v>288.58599243030727</v>
      </c>
      <c r="I6863" s="6">
        <v>380.16959822139307</v>
      </c>
      <c r="J6863" s="6">
        <v>251.8065499689387</v>
      </c>
      <c r="K6863" s="6">
        <v>3435</v>
      </c>
    </row>
    <row r="6864" spans="1:11" ht="13.8" x14ac:dyDescent="0.3">
      <c r="A6864" s="4" t="s">
        <v>6866</v>
      </c>
      <c r="B6864" s="3" t="s">
        <v>11</v>
      </c>
      <c r="C6864" s="5">
        <v>387.59974937824597</v>
      </c>
      <c r="D6864" s="5">
        <v>332</v>
      </c>
      <c r="E6864" s="5">
        <v>55.59974937824601</v>
      </c>
      <c r="F6864" s="5">
        <v>434.40025062175403</v>
      </c>
      <c r="G6864" s="5">
        <v>242.9526780681806</v>
      </c>
      <c r="H6864" s="5">
        <v>50.243346461627681</v>
      </c>
      <c r="I6864" s="5">
        <v>61.831035508392219</v>
      </c>
      <c r="J6864" s="5">
        <v>79.37319058355348</v>
      </c>
      <c r="K6864" s="5">
        <v>822</v>
      </c>
    </row>
    <row r="6865" spans="1:11" ht="13.8" x14ac:dyDescent="0.3">
      <c r="A6865" s="4" t="s">
        <v>6867</v>
      </c>
      <c r="B6865" s="3" t="s">
        <v>11</v>
      </c>
      <c r="C6865" s="6">
        <v>3075.799973851862</v>
      </c>
      <c r="D6865" s="6">
        <v>2747</v>
      </c>
      <c r="E6865" s="6">
        <v>328.7999738518626</v>
      </c>
      <c r="F6865" s="6">
        <v>2805.200026148138</v>
      </c>
      <c r="G6865" s="6">
        <v>955.59867324695847</v>
      </c>
      <c r="H6865" s="6">
        <v>567.62390077402063</v>
      </c>
      <c r="I6865" s="6">
        <v>710.59305843438881</v>
      </c>
      <c r="J6865" s="6">
        <v>571.38439369276932</v>
      </c>
      <c r="K6865" s="6">
        <v>5881</v>
      </c>
    </row>
    <row r="6866" spans="1:11" ht="13.8" x14ac:dyDescent="0.3">
      <c r="A6866" s="4" t="s">
        <v>6868</v>
      </c>
      <c r="B6866" s="3" t="s">
        <v>11</v>
      </c>
      <c r="C6866" s="5">
        <v>29001.364137228251</v>
      </c>
      <c r="D6866" s="5">
        <v>25809</v>
      </c>
      <c r="E6866" s="5">
        <v>3192.3641372282491</v>
      </c>
      <c r="F6866" s="5">
        <v>28200.635862771749</v>
      </c>
      <c r="G6866" s="5">
        <v>12985.36824154546</v>
      </c>
      <c r="H6866" s="5">
        <v>5349.8883434867912</v>
      </c>
      <c r="I6866" s="5">
        <v>6320.6901713125726</v>
      </c>
      <c r="J6866" s="5">
        <v>3544.6891064269248</v>
      </c>
      <c r="K6866" s="5">
        <v>57202</v>
      </c>
    </row>
    <row r="6867" spans="1:11" ht="13.8" x14ac:dyDescent="0.3">
      <c r="A6867" s="4" t="s">
        <v>6869</v>
      </c>
      <c r="B6867" s="3" t="s">
        <v>11</v>
      </c>
      <c r="C6867" s="6">
        <v>1695.075264750491</v>
      </c>
      <c r="D6867" s="6">
        <v>1509</v>
      </c>
      <c r="E6867" s="6">
        <v>186.0752647504907</v>
      </c>
      <c r="F6867" s="6">
        <v>1907.9247352495099</v>
      </c>
      <c r="G6867" s="6">
        <v>750.50761818793217</v>
      </c>
      <c r="H6867" s="6">
        <v>366.72731883310593</v>
      </c>
      <c r="I6867" s="6">
        <v>477.88969714874389</v>
      </c>
      <c r="J6867" s="6">
        <v>312.80010107972748</v>
      </c>
      <c r="K6867" s="6">
        <v>3603</v>
      </c>
    </row>
    <row r="6868" spans="1:11" ht="13.8" x14ac:dyDescent="0.3">
      <c r="A6868" s="4" t="s">
        <v>6870</v>
      </c>
      <c r="B6868" s="3" t="s">
        <v>11</v>
      </c>
      <c r="C6868" s="5">
        <v>355.65503674598563</v>
      </c>
      <c r="D6868" s="5">
        <v>311</v>
      </c>
      <c r="E6868" s="5">
        <v>44.655036745985633</v>
      </c>
      <c r="F6868" s="5">
        <v>446.34496325401437</v>
      </c>
      <c r="G6868" s="5">
        <v>229.5135935375269</v>
      </c>
      <c r="H6868" s="5">
        <v>65.029557534191184</v>
      </c>
      <c r="I6868" s="5">
        <v>86.066924545186907</v>
      </c>
      <c r="J6868" s="5">
        <v>65.734887637109424</v>
      </c>
      <c r="K6868" s="5">
        <v>802</v>
      </c>
    </row>
    <row r="6869" spans="1:11" ht="13.8" x14ac:dyDescent="0.3">
      <c r="A6869" s="4" t="s">
        <v>6871</v>
      </c>
      <c r="B6869" s="3" t="s">
        <v>11</v>
      </c>
      <c r="C6869" s="6">
        <v>5545.4627035297926</v>
      </c>
      <c r="D6869" s="6">
        <v>4986</v>
      </c>
      <c r="E6869" s="6">
        <v>559.46270352979286</v>
      </c>
      <c r="F6869" s="6">
        <v>5537.5372964702074</v>
      </c>
      <c r="G6869" s="6">
        <v>2387.530257541609</v>
      </c>
      <c r="H6869" s="6">
        <v>1105.6094325697579</v>
      </c>
      <c r="I6869" s="6">
        <v>1208.508794041953</v>
      </c>
      <c r="J6869" s="6">
        <v>835.88881231688799</v>
      </c>
      <c r="K6869" s="6">
        <v>11083</v>
      </c>
    </row>
    <row r="6870" spans="1:11" ht="13.8" x14ac:dyDescent="0.3">
      <c r="A6870" s="4" t="s">
        <v>6872</v>
      </c>
      <c r="B6870" s="3" t="s">
        <v>11</v>
      </c>
      <c r="C6870" s="5">
        <v>645.87857478390094</v>
      </c>
      <c r="D6870" s="5">
        <v>571</v>
      </c>
      <c r="E6870" s="5">
        <v>74.878574783900973</v>
      </c>
      <c r="F6870" s="5">
        <v>751.12142521609906</v>
      </c>
      <c r="G6870" s="5">
        <v>335.02961111400612</v>
      </c>
      <c r="H6870" s="5">
        <v>138.06130160673371</v>
      </c>
      <c r="I6870" s="5">
        <v>144.45136745707211</v>
      </c>
      <c r="J6870" s="5">
        <v>133.57914503828709</v>
      </c>
      <c r="K6870" s="5">
        <v>1397</v>
      </c>
    </row>
    <row r="6871" spans="1:11" ht="13.8" x14ac:dyDescent="0.3">
      <c r="A6871" s="4" t="s">
        <v>6873</v>
      </c>
      <c r="B6871" s="3" t="s">
        <v>11</v>
      </c>
      <c r="C6871" s="6">
        <v>1065.2450160601049</v>
      </c>
      <c r="D6871" s="6">
        <v>946</v>
      </c>
      <c r="E6871" s="6">
        <v>119.2450160601052</v>
      </c>
      <c r="F6871" s="6">
        <v>1201.7549839398951</v>
      </c>
      <c r="G6871" s="6">
        <v>612.71003795458864</v>
      </c>
      <c r="H6871" s="6">
        <v>186.51295120343369</v>
      </c>
      <c r="I6871" s="6">
        <v>221.0801015956109</v>
      </c>
      <c r="J6871" s="6">
        <v>181.4518931862616</v>
      </c>
      <c r="K6871" s="6">
        <v>2267</v>
      </c>
    </row>
    <row r="6872" spans="1:11" ht="13.8" x14ac:dyDescent="0.3">
      <c r="A6872" s="4" t="s">
        <v>6874</v>
      </c>
      <c r="B6872" s="3" t="s">
        <v>11</v>
      </c>
      <c r="C6872" s="5">
        <v>491.31820960573498</v>
      </c>
      <c r="D6872" s="5">
        <v>438</v>
      </c>
      <c r="E6872" s="5">
        <v>53.31820960573495</v>
      </c>
      <c r="F6872" s="5">
        <v>719.68179039426514</v>
      </c>
      <c r="G6872" s="5">
        <v>358.81063286479332</v>
      </c>
      <c r="H6872" s="5">
        <v>99.105709396895406</v>
      </c>
      <c r="I6872" s="5">
        <v>134.3264930271736</v>
      </c>
      <c r="J6872" s="5">
        <v>127.4389551054027</v>
      </c>
      <c r="K6872" s="5">
        <v>1211</v>
      </c>
    </row>
    <row r="6873" spans="1:11" ht="13.8" x14ac:dyDescent="0.3">
      <c r="A6873" s="4" t="s">
        <v>6875</v>
      </c>
      <c r="B6873" s="3" t="s">
        <v>11</v>
      </c>
      <c r="C6873" s="6">
        <v>1281.5789655188621</v>
      </c>
      <c r="D6873" s="6">
        <v>1138</v>
      </c>
      <c r="E6873" s="6">
        <v>143.57896551886159</v>
      </c>
      <c r="F6873" s="6">
        <v>1603.421034481139</v>
      </c>
      <c r="G6873" s="6">
        <v>770.91025882836595</v>
      </c>
      <c r="H6873" s="6">
        <v>234.53574212254281</v>
      </c>
      <c r="I6873" s="6">
        <v>343.39162533020351</v>
      </c>
      <c r="J6873" s="6">
        <v>254.5834082000263</v>
      </c>
      <c r="K6873" s="6">
        <v>2885</v>
      </c>
    </row>
    <row r="6874" spans="1:11" ht="13.8" x14ac:dyDescent="0.3">
      <c r="A6874" s="4" t="s">
        <v>6876</v>
      </c>
      <c r="B6874" s="3" t="s">
        <v>11</v>
      </c>
      <c r="C6874" s="5">
        <v>1335.829329165053</v>
      </c>
      <c r="D6874" s="5">
        <v>1187</v>
      </c>
      <c r="E6874" s="5">
        <v>148.8293291650528</v>
      </c>
      <c r="F6874" s="5">
        <v>1512.170670834947</v>
      </c>
      <c r="G6874" s="5">
        <v>698.73129062098428</v>
      </c>
      <c r="H6874" s="5">
        <v>233.95572710184871</v>
      </c>
      <c r="I6874" s="5">
        <v>360.57880459466878</v>
      </c>
      <c r="J6874" s="5">
        <v>218.90484851744549</v>
      </c>
      <c r="K6874" s="5">
        <v>2848</v>
      </c>
    </row>
    <row r="6875" spans="1:11" ht="13.8" x14ac:dyDescent="0.3">
      <c r="A6875" s="4" t="s">
        <v>6877</v>
      </c>
      <c r="B6875" s="3" t="s">
        <v>11</v>
      </c>
      <c r="C6875" s="6">
        <v>363.53624778647708</v>
      </c>
      <c r="D6875" s="6">
        <v>310</v>
      </c>
      <c r="E6875" s="6">
        <v>53.536247786477048</v>
      </c>
      <c r="F6875" s="6">
        <v>542.46375221352298</v>
      </c>
      <c r="G6875" s="6">
        <v>244.50875474749111</v>
      </c>
      <c r="H6875" s="6">
        <v>68.717987789962876</v>
      </c>
      <c r="I6875" s="6">
        <v>128.4982114884213</v>
      </c>
      <c r="J6875" s="6">
        <v>100.7387981876477</v>
      </c>
      <c r="K6875" s="6">
        <v>906</v>
      </c>
    </row>
    <row r="6876" spans="1:11" ht="13.8" x14ac:dyDescent="0.3">
      <c r="A6876" s="4" t="s">
        <v>6878</v>
      </c>
      <c r="B6876" s="3" t="s">
        <v>11</v>
      </c>
      <c r="C6876" s="5">
        <v>464.94386645624741</v>
      </c>
      <c r="D6876" s="5">
        <v>426</v>
      </c>
      <c r="E6876" s="5">
        <v>38.94386645624742</v>
      </c>
      <c r="F6876" s="5">
        <v>621.05613354375248</v>
      </c>
      <c r="G6876" s="5">
        <v>331.43762678317398</v>
      </c>
      <c r="H6876" s="5">
        <v>95.99671938436498</v>
      </c>
      <c r="I6876" s="5">
        <v>96.58476811028676</v>
      </c>
      <c r="J6876" s="5">
        <v>97.037019265926759</v>
      </c>
      <c r="K6876" s="5">
        <v>1086</v>
      </c>
    </row>
    <row r="6877" spans="1:11" ht="13.8" x14ac:dyDescent="0.3">
      <c r="A6877" s="4" t="s">
        <v>6879</v>
      </c>
      <c r="B6877" s="3" t="s">
        <v>11</v>
      </c>
      <c r="C6877" s="6">
        <v>348.45080754086808</v>
      </c>
      <c r="D6877" s="6">
        <v>310</v>
      </c>
      <c r="E6877" s="6">
        <v>38.450807540868162</v>
      </c>
      <c r="F6877" s="6">
        <v>514.54919245913186</v>
      </c>
      <c r="G6877" s="6">
        <v>268.03433583559382</v>
      </c>
      <c r="H6877" s="6">
        <v>79.645449638719654</v>
      </c>
      <c r="I6877" s="6">
        <v>81.094421043957638</v>
      </c>
      <c r="J6877" s="6">
        <v>85.774985940860773</v>
      </c>
      <c r="K6877" s="6">
        <v>863</v>
      </c>
    </row>
    <row r="6878" spans="1:11" ht="13.8" x14ac:dyDescent="0.3">
      <c r="A6878" s="4" t="s">
        <v>6880</v>
      </c>
      <c r="B6878" s="3" t="s">
        <v>11</v>
      </c>
      <c r="C6878" s="5">
        <v>260.65133373682738</v>
      </c>
      <c r="D6878" s="5">
        <v>234</v>
      </c>
      <c r="E6878" s="5">
        <v>26.651333736827389</v>
      </c>
      <c r="F6878" s="5">
        <v>305.34866626317262</v>
      </c>
      <c r="G6878" s="5">
        <v>182.75025683458179</v>
      </c>
      <c r="H6878" s="5">
        <v>34.344748991971883</v>
      </c>
      <c r="I6878" s="5">
        <v>27.072009780215719</v>
      </c>
      <c r="J6878" s="5">
        <v>61.181650656403193</v>
      </c>
      <c r="K6878" s="5">
        <v>566</v>
      </c>
    </row>
    <row r="6879" spans="1:11" ht="13.8" x14ac:dyDescent="0.3">
      <c r="A6879" s="4" t="s">
        <v>6881</v>
      </c>
      <c r="B6879" s="3" t="s">
        <v>11</v>
      </c>
      <c r="C6879" s="6">
        <v>976.43117475470592</v>
      </c>
      <c r="D6879" s="6">
        <v>876</v>
      </c>
      <c r="E6879" s="6">
        <v>100.43117475470591</v>
      </c>
      <c r="F6879" s="6">
        <v>1440.568825245294</v>
      </c>
      <c r="G6879" s="6">
        <v>779.60759085533027</v>
      </c>
      <c r="H6879" s="6">
        <v>177.74470160153311</v>
      </c>
      <c r="I6879" s="6">
        <v>223.0485849367486</v>
      </c>
      <c r="J6879" s="6">
        <v>260.16794785168207</v>
      </c>
      <c r="K6879" s="6">
        <v>2417</v>
      </c>
    </row>
    <row r="6880" spans="1:11" ht="13.8" x14ac:dyDescent="0.3">
      <c r="A6880" s="4" t="s">
        <v>6882</v>
      </c>
      <c r="B6880" s="3" t="s">
        <v>11</v>
      </c>
      <c r="C6880" s="5">
        <v>234.95327550447709</v>
      </c>
      <c r="D6880" s="5">
        <v>208</v>
      </c>
      <c r="E6880" s="5">
        <v>26.953275504477048</v>
      </c>
      <c r="F6880" s="5">
        <v>378.04672449552288</v>
      </c>
      <c r="G6880" s="5">
        <v>191.82129822678411</v>
      </c>
      <c r="H6880" s="5">
        <v>51.669536427634021</v>
      </c>
      <c r="I6880" s="5">
        <v>59.762854784541886</v>
      </c>
      <c r="J6880" s="5">
        <v>74.793035056562999</v>
      </c>
      <c r="K6880" s="5">
        <v>613</v>
      </c>
    </row>
    <row r="6881" spans="1:11" ht="13.8" x14ac:dyDescent="0.3">
      <c r="A6881" s="4" t="s">
        <v>6883</v>
      </c>
      <c r="B6881" s="3" t="s">
        <v>11</v>
      </c>
      <c r="C6881" s="6">
        <v>74.271580997423243</v>
      </c>
      <c r="D6881" s="6">
        <v>62</v>
      </c>
      <c r="E6881" s="6">
        <v>12.271580997423239</v>
      </c>
      <c r="F6881" s="6">
        <v>124.7284190025767</v>
      </c>
      <c r="G6881" s="6">
        <v>87.201061478849567</v>
      </c>
      <c r="H6881" s="6">
        <v>7.7360107358355084</v>
      </c>
      <c r="I6881" s="6">
        <v>9.4598849005002972</v>
      </c>
      <c r="J6881" s="6">
        <v>20.331461887391381</v>
      </c>
      <c r="K6881" s="6">
        <v>199</v>
      </c>
    </row>
    <row r="6882" spans="1:11" ht="13.8" x14ac:dyDescent="0.3">
      <c r="A6882" s="4" t="s">
        <v>6884</v>
      </c>
      <c r="B6882" s="3" t="s">
        <v>11</v>
      </c>
      <c r="C6882" s="5">
        <v>555.36518732916011</v>
      </c>
      <c r="D6882" s="5">
        <v>494</v>
      </c>
      <c r="E6882" s="5">
        <v>61.365187329160143</v>
      </c>
      <c r="F6882" s="5">
        <v>711.63481267084001</v>
      </c>
      <c r="G6882" s="5">
        <v>380.9238267999458</v>
      </c>
      <c r="H6882" s="5">
        <v>87.799688240148782</v>
      </c>
      <c r="I6882" s="5">
        <v>102.3813689474547</v>
      </c>
      <c r="J6882" s="5">
        <v>140.52992868329071</v>
      </c>
      <c r="K6882" s="5">
        <v>1267</v>
      </c>
    </row>
    <row r="6883" spans="1:11" ht="13.8" x14ac:dyDescent="0.3">
      <c r="A6883" s="4" t="s">
        <v>6885</v>
      </c>
      <c r="B6883" s="3" t="s">
        <v>11</v>
      </c>
      <c r="C6883" s="6">
        <v>525.79432162502894</v>
      </c>
      <c r="D6883" s="6">
        <v>472</v>
      </c>
      <c r="E6883" s="6">
        <v>53.794321625028978</v>
      </c>
      <c r="F6883" s="6">
        <v>627.20567837497094</v>
      </c>
      <c r="G6883" s="6">
        <v>263.13031919915278</v>
      </c>
      <c r="H6883" s="6">
        <v>106.9603669466789</v>
      </c>
      <c r="I6883" s="6">
        <v>146.2829769357119</v>
      </c>
      <c r="J6883" s="6">
        <v>110.8320152934274</v>
      </c>
      <c r="K6883" s="6">
        <v>1153</v>
      </c>
    </row>
    <row r="6884" spans="1:11" ht="13.8" x14ac:dyDescent="0.3">
      <c r="A6884" s="4" t="s">
        <v>6886</v>
      </c>
      <c r="B6884" s="3" t="s">
        <v>11</v>
      </c>
      <c r="C6884" s="5">
        <v>2290.2801017885472</v>
      </c>
      <c r="D6884" s="5">
        <v>1989</v>
      </c>
      <c r="E6884" s="5">
        <v>301.28010178854697</v>
      </c>
      <c r="F6884" s="5">
        <v>2985.7198982114528</v>
      </c>
      <c r="G6884" s="5">
        <v>1144.597690670518</v>
      </c>
      <c r="H6884" s="5">
        <v>494.40149259553402</v>
      </c>
      <c r="I6884" s="5">
        <v>859.07510342785326</v>
      </c>
      <c r="J6884" s="5">
        <v>487.64561151754771</v>
      </c>
      <c r="K6884" s="5">
        <v>5276</v>
      </c>
    </row>
    <row r="6885" spans="1:11" ht="13.8" x14ac:dyDescent="0.3">
      <c r="A6885" s="4" t="s">
        <v>6887</v>
      </c>
      <c r="B6885" s="3" t="s">
        <v>11</v>
      </c>
      <c r="C6885" s="6">
        <v>638.81644411261505</v>
      </c>
      <c r="D6885" s="6">
        <v>569</v>
      </c>
      <c r="E6885" s="6">
        <v>69.816444112615088</v>
      </c>
      <c r="F6885" s="6">
        <v>611.18355588738484</v>
      </c>
      <c r="G6885" s="6">
        <v>274.5497822554143</v>
      </c>
      <c r="H6885" s="6">
        <v>100.2607406348704</v>
      </c>
      <c r="I6885" s="6">
        <v>148.65361773160799</v>
      </c>
      <c r="J6885" s="6">
        <v>87.71941526549216</v>
      </c>
      <c r="K6885" s="6">
        <v>1250</v>
      </c>
    </row>
    <row r="6886" spans="1:11" ht="13.8" x14ac:dyDescent="0.3">
      <c r="A6886" s="4" t="s">
        <v>6888</v>
      </c>
      <c r="B6886" s="3" t="s">
        <v>11</v>
      </c>
      <c r="C6886" s="5">
        <v>290.16234310901291</v>
      </c>
      <c r="D6886" s="5">
        <v>258</v>
      </c>
      <c r="E6886" s="5">
        <v>32.162343109012852</v>
      </c>
      <c r="F6886" s="5">
        <v>364.8376568909872</v>
      </c>
      <c r="G6886" s="5">
        <v>188.0225802186236</v>
      </c>
      <c r="H6886" s="5">
        <v>47.573157812798982</v>
      </c>
      <c r="I6886" s="5">
        <v>67.724496226081826</v>
      </c>
      <c r="J6886" s="5">
        <v>61.517422633482788</v>
      </c>
      <c r="K6886" s="5">
        <v>655</v>
      </c>
    </row>
    <row r="6887" spans="1:11" ht="13.8" x14ac:dyDescent="0.3">
      <c r="A6887" s="4" t="s">
        <v>6889</v>
      </c>
      <c r="B6887" s="3" t="s">
        <v>11</v>
      </c>
      <c r="C6887" s="6">
        <v>985.17639453592597</v>
      </c>
      <c r="D6887" s="6">
        <v>871</v>
      </c>
      <c r="E6887" s="6">
        <v>114.17639453592599</v>
      </c>
      <c r="F6887" s="6">
        <v>1030.823605464074</v>
      </c>
      <c r="G6887" s="6">
        <v>434.55316392710819</v>
      </c>
      <c r="H6887" s="6">
        <v>196.72911792268161</v>
      </c>
      <c r="I6887" s="6">
        <v>217.348868096519</v>
      </c>
      <c r="J6887" s="6">
        <v>182.19245551776521</v>
      </c>
      <c r="K6887" s="6">
        <v>2016</v>
      </c>
    </row>
    <row r="6888" spans="1:11" ht="13.8" x14ac:dyDescent="0.3">
      <c r="A6888" s="4" t="s">
        <v>6890</v>
      </c>
      <c r="B6888" s="3" t="s">
        <v>11</v>
      </c>
      <c r="C6888" s="5">
        <v>417.96838270304318</v>
      </c>
      <c r="D6888" s="5">
        <v>367</v>
      </c>
      <c r="E6888" s="5">
        <v>50.968382703043147</v>
      </c>
      <c r="F6888" s="5">
        <v>487.03161729695688</v>
      </c>
      <c r="G6888" s="5">
        <v>241.5589330482492</v>
      </c>
      <c r="H6888" s="5">
        <v>67.089255731056113</v>
      </c>
      <c r="I6888" s="5">
        <v>102.96214572503671</v>
      </c>
      <c r="J6888" s="5">
        <v>75.421282792614832</v>
      </c>
      <c r="K6888" s="5">
        <v>905</v>
      </c>
    </row>
    <row r="6889" spans="1:11" ht="13.8" x14ac:dyDescent="0.3">
      <c r="A6889" s="4" t="s">
        <v>6891</v>
      </c>
      <c r="B6889" s="3" t="s">
        <v>11</v>
      </c>
      <c r="C6889" s="6">
        <v>2568.3275632714958</v>
      </c>
      <c r="D6889" s="6">
        <v>2268</v>
      </c>
      <c r="E6889" s="6">
        <v>300.32756327149622</v>
      </c>
      <c r="F6889" s="6">
        <v>3278.6724367285042</v>
      </c>
      <c r="G6889" s="6">
        <v>1241.498919670795</v>
      </c>
      <c r="H6889" s="6">
        <v>510.7215736828561</v>
      </c>
      <c r="I6889" s="6">
        <v>875.41421754210421</v>
      </c>
      <c r="J6889" s="6">
        <v>651.03772583274849</v>
      </c>
      <c r="K6889" s="6">
        <v>5847</v>
      </c>
    </row>
    <row r="6890" spans="1:11" ht="13.8" x14ac:dyDescent="0.3">
      <c r="A6890" s="4" t="s">
        <v>6892</v>
      </c>
      <c r="B6890" s="3" t="s">
        <v>11</v>
      </c>
      <c r="C6890" s="5">
        <v>518.30160077765788</v>
      </c>
      <c r="D6890" s="5">
        <v>447</v>
      </c>
      <c r="E6890" s="5">
        <v>71.301600777657868</v>
      </c>
      <c r="F6890" s="5">
        <v>698.69839922234212</v>
      </c>
      <c r="G6890" s="5">
        <v>295.64898732937451</v>
      </c>
      <c r="H6890" s="5">
        <v>96.756375905259162</v>
      </c>
      <c r="I6890" s="5">
        <v>183.89666321848469</v>
      </c>
      <c r="J6890" s="5">
        <v>122.3963727692238</v>
      </c>
      <c r="K6890" s="5">
        <v>1217</v>
      </c>
    </row>
    <row r="6891" spans="1:11" ht="13.8" x14ac:dyDescent="0.3">
      <c r="A6891" s="4" t="s">
        <v>6893</v>
      </c>
      <c r="B6891" s="3" t="s">
        <v>11</v>
      </c>
      <c r="C6891" s="6">
        <v>194.4907230748546</v>
      </c>
      <c r="D6891" s="6">
        <v>172</v>
      </c>
      <c r="E6891" s="6">
        <v>22.490723074854628</v>
      </c>
      <c r="F6891" s="6">
        <v>287.5092769251454</v>
      </c>
      <c r="G6891" s="6">
        <v>144.5925607400568</v>
      </c>
      <c r="H6891" s="6">
        <v>41.955419762058767</v>
      </c>
      <c r="I6891" s="6">
        <v>52.840039764903871</v>
      </c>
      <c r="J6891" s="6">
        <v>48.121256658125958</v>
      </c>
      <c r="K6891" s="6">
        <v>482.00000000000011</v>
      </c>
    </row>
    <row r="6892" spans="1:11" ht="13.8" x14ac:dyDescent="0.3">
      <c r="A6892" s="4" t="s">
        <v>6894</v>
      </c>
      <c r="B6892" s="3" t="s">
        <v>11</v>
      </c>
      <c r="C6892" s="5">
        <v>419.50305715546563</v>
      </c>
      <c r="D6892" s="5">
        <v>379</v>
      </c>
      <c r="E6892" s="5">
        <v>40.503057155465598</v>
      </c>
      <c r="F6892" s="5">
        <v>523.49694284453437</v>
      </c>
      <c r="G6892" s="5">
        <v>317.69399216043928</v>
      </c>
      <c r="H6892" s="5">
        <v>65.616887942972156</v>
      </c>
      <c r="I6892" s="5">
        <v>51.302294431765148</v>
      </c>
      <c r="J6892" s="5">
        <v>88.883768309357777</v>
      </c>
      <c r="K6892" s="5">
        <v>943</v>
      </c>
    </row>
    <row r="6893" spans="1:11" ht="13.8" x14ac:dyDescent="0.3">
      <c r="A6893" s="4" t="s">
        <v>6895</v>
      </c>
      <c r="B6893" s="3" t="s">
        <v>11</v>
      </c>
      <c r="C6893" s="6">
        <v>3144.1414469797842</v>
      </c>
      <c r="D6893" s="6">
        <v>2804</v>
      </c>
      <c r="E6893" s="6">
        <v>340.14144697978372</v>
      </c>
      <c r="F6893" s="6">
        <v>2920.8585530202158</v>
      </c>
      <c r="G6893" s="6">
        <v>1027.8990253408731</v>
      </c>
      <c r="H6893" s="6">
        <v>541.19021881964579</v>
      </c>
      <c r="I6893" s="6">
        <v>777.14709536672228</v>
      </c>
      <c r="J6893" s="6">
        <v>574.62221349297567</v>
      </c>
      <c r="K6893" s="6">
        <v>6065</v>
      </c>
    </row>
    <row r="6894" spans="1:11" ht="13.8" x14ac:dyDescent="0.3">
      <c r="A6894" s="4" t="s">
        <v>6896</v>
      </c>
      <c r="B6894" s="3" t="s">
        <v>11</v>
      </c>
      <c r="C6894" s="5">
        <v>1225.671774186781</v>
      </c>
      <c r="D6894" s="5">
        <v>1084</v>
      </c>
      <c r="E6894" s="5">
        <v>141.67177418678079</v>
      </c>
      <c r="F6894" s="5">
        <v>1443.328225813219</v>
      </c>
      <c r="G6894" s="5">
        <v>618.97841577047063</v>
      </c>
      <c r="H6894" s="5">
        <v>244.64920577566201</v>
      </c>
      <c r="I6894" s="5">
        <v>327.74376053934202</v>
      </c>
      <c r="J6894" s="5">
        <v>251.95684372774451</v>
      </c>
      <c r="K6894" s="5">
        <v>2669</v>
      </c>
    </row>
    <row r="6895" spans="1:11" ht="13.8" x14ac:dyDescent="0.3">
      <c r="A6895" s="4" t="s">
        <v>6897</v>
      </c>
      <c r="B6895" s="3" t="s">
        <v>11</v>
      </c>
      <c r="C6895" s="6">
        <v>1210.977950254807</v>
      </c>
      <c r="D6895" s="6">
        <v>1112</v>
      </c>
      <c r="E6895" s="6">
        <v>98.977950254806615</v>
      </c>
      <c r="F6895" s="6">
        <v>1410.022049745194</v>
      </c>
      <c r="G6895" s="6">
        <v>599.66011012900492</v>
      </c>
      <c r="H6895" s="6">
        <v>265.71527612246189</v>
      </c>
      <c r="I6895" s="6">
        <v>367.78332142418151</v>
      </c>
      <c r="J6895" s="6">
        <v>176.86334206954521</v>
      </c>
      <c r="K6895" s="6">
        <v>2621</v>
      </c>
    </row>
    <row r="6896" spans="1:11" ht="13.8" x14ac:dyDescent="0.3">
      <c r="A6896" s="4" t="s">
        <v>6898</v>
      </c>
      <c r="B6896" s="3" t="s">
        <v>11</v>
      </c>
      <c r="C6896" s="5">
        <v>852.94697287868644</v>
      </c>
      <c r="D6896" s="5">
        <v>743</v>
      </c>
      <c r="E6896" s="5">
        <v>109.94697287868649</v>
      </c>
      <c r="F6896" s="5">
        <v>1120.053027121314</v>
      </c>
      <c r="G6896" s="5">
        <v>583.97468026114177</v>
      </c>
      <c r="H6896" s="5">
        <v>142.463635835887</v>
      </c>
      <c r="I6896" s="5">
        <v>216.97525025603949</v>
      </c>
      <c r="J6896" s="5">
        <v>176.6394607682453</v>
      </c>
      <c r="K6896" s="5">
        <v>1973</v>
      </c>
    </row>
    <row r="6897" spans="1:11" ht="13.8" x14ac:dyDescent="0.3">
      <c r="A6897" s="4" t="s">
        <v>6899</v>
      </c>
      <c r="B6897" s="3" t="s">
        <v>11</v>
      </c>
      <c r="C6897" s="6">
        <v>251.6017338332417</v>
      </c>
      <c r="D6897" s="6">
        <v>223</v>
      </c>
      <c r="E6897" s="6">
        <v>28.601733833241671</v>
      </c>
      <c r="F6897" s="6">
        <v>279.39826616675828</v>
      </c>
      <c r="G6897" s="6">
        <v>142.0097417720564</v>
      </c>
      <c r="H6897" s="6">
        <v>36.530059319063028</v>
      </c>
      <c r="I6897" s="6">
        <v>54.413755699814281</v>
      </c>
      <c r="J6897" s="6">
        <v>46.444709375824587</v>
      </c>
      <c r="K6897" s="6">
        <v>531</v>
      </c>
    </row>
    <row r="6898" spans="1:11" ht="13.8" x14ac:dyDescent="0.3">
      <c r="A6898" s="4" t="s">
        <v>6900</v>
      </c>
      <c r="B6898" s="3" t="s">
        <v>11</v>
      </c>
      <c r="C6898" s="5">
        <v>793.30439825953977</v>
      </c>
      <c r="D6898" s="5">
        <v>694</v>
      </c>
      <c r="E6898" s="5">
        <v>99.304398259539724</v>
      </c>
      <c r="F6898" s="5">
        <v>880.69560174046035</v>
      </c>
      <c r="G6898" s="5">
        <v>456.15612979103003</v>
      </c>
      <c r="H6898" s="5">
        <v>127.43527896142071</v>
      </c>
      <c r="I6898" s="5">
        <v>184.59485786616969</v>
      </c>
      <c r="J6898" s="5">
        <v>112.5093351218399</v>
      </c>
      <c r="K6898" s="5">
        <v>1674</v>
      </c>
    </row>
    <row r="6899" spans="1:11" ht="13.8" x14ac:dyDescent="0.3">
      <c r="A6899" s="4" t="s">
        <v>6901</v>
      </c>
      <c r="B6899" s="3" t="s">
        <v>11</v>
      </c>
      <c r="C6899" s="6">
        <v>4507.773627565196</v>
      </c>
      <c r="D6899" s="6">
        <v>4048</v>
      </c>
      <c r="E6899" s="6">
        <v>459.77362756519568</v>
      </c>
      <c r="F6899" s="6">
        <v>5266.226372434804</v>
      </c>
      <c r="G6899" s="6">
        <v>2090.1156997907578</v>
      </c>
      <c r="H6899" s="6">
        <v>1035.0795306170421</v>
      </c>
      <c r="I6899" s="6">
        <v>1313.829173257416</v>
      </c>
      <c r="J6899" s="6">
        <v>827.20196876958846</v>
      </c>
      <c r="K6899" s="6">
        <v>9774</v>
      </c>
    </row>
    <row r="6900" spans="1:11" ht="13.8" x14ac:dyDescent="0.3">
      <c r="A6900" s="4" t="s">
        <v>6902</v>
      </c>
      <c r="B6900" s="3" t="s">
        <v>11</v>
      </c>
      <c r="C6900" s="5">
        <v>1062.8521490436781</v>
      </c>
      <c r="D6900" s="5">
        <v>932</v>
      </c>
      <c r="E6900" s="5">
        <v>130.85214904367839</v>
      </c>
      <c r="F6900" s="5">
        <v>1303.1478509563219</v>
      </c>
      <c r="G6900" s="5">
        <v>544.14073958216181</v>
      </c>
      <c r="H6900" s="5">
        <v>189.3552770735952</v>
      </c>
      <c r="I6900" s="5">
        <v>367.00197902426061</v>
      </c>
      <c r="J6900" s="5">
        <v>202.64985527630421</v>
      </c>
      <c r="K6900" s="5">
        <v>2366</v>
      </c>
    </row>
    <row r="6901" spans="1:11" ht="13.8" x14ac:dyDescent="0.3">
      <c r="A6901" s="4" t="s">
        <v>6903</v>
      </c>
      <c r="B6901" s="3" t="s">
        <v>11</v>
      </c>
      <c r="C6901" s="6">
        <v>993.21343426036833</v>
      </c>
      <c r="D6901" s="6">
        <v>876</v>
      </c>
      <c r="E6901" s="6">
        <v>117.2134342603684</v>
      </c>
      <c r="F6901" s="6">
        <v>1456.7865657396319</v>
      </c>
      <c r="G6901" s="6">
        <v>809.52998624690474</v>
      </c>
      <c r="H6901" s="6">
        <v>186.4386543802776</v>
      </c>
      <c r="I6901" s="6">
        <v>202.15440228098981</v>
      </c>
      <c r="J6901" s="6">
        <v>258.6635228314596</v>
      </c>
      <c r="K6901" s="6">
        <v>2450</v>
      </c>
    </row>
    <row r="6902" spans="1:11" ht="13.8" x14ac:dyDescent="0.3">
      <c r="A6902" s="4" t="s">
        <v>6904</v>
      </c>
      <c r="B6902" s="3" t="s">
        <v>11</v>
      </c>
      <c r="C6902" s="5">
        <v>1504.643848780597</v>
      </c>
      <c r="D6902" s="5">
        <v>1355</v>
      </c>
      <c r="E6902" s="5">
        <v>149.64384878059681</v>
      </c>
      <c r="F6902" s="5">
        <v>1243.356151219403</v>
      </c>
      <c r="G6902" s="5">
        <v>485.82629651976703</v>
      </c>
      <c r="H6902" s="5">
        <v>271.64618840129373</v>
      </c>
      <c r="I6902" s="5">
        <v>331.89990306107597</v>
      </c>
      <c r="J6902" s="5">
        <v>153.9837632372664</v>
      </c>
      <c r="K6902" s="5">
        <v>2748</v>
      </c>
    </row>
    <row r="6903" spans="1:11" ht="13.8" x14ac:dyDescent="0.3">
      <c r="A6903" s="4" t="s">
        <v>6905</v>
      </c>
      <c r="B6903" s="3" t="s">
        <v>11</v>
      </c>
      <c r="C6903" s="6">
        <v>79276.470222529853</v>
      </c>
      <c r="D6903" s="6">
        <v>70127</v>
      </c>
      <c r="E6903" s="6">
        <v>9149.470222529857</v>
      </c>
      <c r="F6903" s="6">
        <v>89350.529777470147</v>
      </c>
      <c r="G6903" s="6">
        <v>35146.527521669101</v>
      </c>
      <c r="H6903" s="6">
        <v>15892.828927640039</v>
      </c>
      <c r="I6903" s="6">
        <v>24385.215186068701</v>
      </c>
      <c r="J6903" s="6">
        <v>13925.9581420923</v>
      </c>
      <c r="K6903" s="6">
        <v>168627</v>
      </c>
    </row>
    <row r="6904" spans="1:11" ht="13.8" x14ac:dyDescent="0.3">
      <c r="A6904" s="4" t="s">
        <v>6906</v>
      </c>
      <c r="B6904" s="3" t="s">
        <v>11</v>
      </c>
      <c r="C6904" s="5">
        <v>603.87393385914447</v>
      </c>
      <c r="D6904" s="5">
        <v>512</v>
      </c>
      <c r="E6904" s="5">
        <v>91.873933859144458</v>
      </c>
      <c r="F6904" s="5">
        <v>846.12606614085553</v>
      </c>
      <c r="G6904" s="5">
        <v>376.04942775794018</v>
      </c>
      <c r="H6904" s="5">
        <v>126.8115097978017</v>
      </c>
      <c r="I6904" s="5">
        <v>180.99266886571789</v>
      </c>
      <c r="J6904" s="5">
        <v>162.2724597193957</v>
      </c>
      <c r="K6904" s="5">
        <v>1450</v>
      </c>
    </row>
    <row r="6905" spans="1:11" ht="13.8" x14ac:dyDescent="0.3">
      <c r="A6905" s="4" t="s">
        <v>6907</v>
      </c>
      <c r="B6905" s="3" t="s">
        <v>11</v>
      </c>
      <c r="C6905" s="6">
        <v>315.43340082084268</v>
      </c>
      <c r="D6905" s="6">
        <v>270</v>
      </c>
      <c r="E6905" s="6">
        <v>45.433400820842728</v>
      </c>
      <c r="F6905" s="6">
        <v>486.56659917915732</v>
      </c>
      <c r="G6905" s="6">
        <v>254.78503659533851</v>
      </c>
      <c r="H6905" s="6">
        <v>56.667684660879367</v>
      </c>
      <c r="I6905" s="6">
        <v>74.426144755453677</v>
      </c>
      <c r="J6905" s="6">
        <v>100.6877331674858</v>
      </c>
      <c r="K6905" s="6">
        <v>802</v>
      </c>
    </row>
    <row r="6906" spans="1:11" ht="13.8" x14ac:dyDescent="0.3">
      <c r="A6906" s="4" t="s">
        <v>6908</v>
      </c>
      <c r="B6906" s="3" t="s">
        <v>11</v>
      </c>
      <c r="C6906" s="5">
        <v>4693.847171063263</v>
      </c>
      <c r="D6906" s="5">
        <v>4025</v>
      </c>
      <c r="E6906" s="5">
        <v>668.84717106326252</v>
      </c>
      <c r="F6906" s="5">
        <v>5812.152828936737</v>
      </c>
      <c r="G6906" s="5">
        <v>1986.1297566089261</v>
      </c>
      <c r="H6906" s="5">
        <v>1015.608148418791</v>
      </c>
      <c r="I6906" s="5">
        <v>1845.0805405297419</v>
      </c>
      <c r="J6906" s="5">
        <v>965.33438337927782</v>
      </c>
      <c r="K6906" s="5">
        <v>10506</v>
      </c>
    </row>
    <row r="6907" spans="1:11" ht="13.8" x14ac:dyDescent="0.3">
      <c r="A6907" s="4" t="s">
        <v>6909</v>
      </c>
      <c r="B6907" s="3" t="s">
        <v>11</v>
      </c>
      <c r="C6907" s="6">
        <v>246.1864803387613</v>
      </c>
      <c r="D6907" s="6">
        <v>215</v>
      </c>
      <c r="E6907" s="6">
        <v>31.186480338761282</v>
      </c>
      <c r="F6907" s="6">
        <v>358.81351966123867</v>
      </c>
      <c r="G6907" s="6">
        <v>184.19326232076639</v>
      </c>
      <c r="H6907" s="6">
        <v>47.475806191435083</v>
      </c>
      <c r="I6907" s="6">
        <v>68.432683407021585</v>
      </c>
      <c r="J6907" s="6">
        <v>58.711767742015667</v>
      </c>
      <c r="K6907" s="6">
        <v>605</v>
      </c>
    </row>
    <row r="6908" spans="1:11" ht="13.8" x14ac:dyDescent="0.3">
      <c r="A6908" s="4" t="s">
        <v>6910</v>
      </c>
      <c r="B6908" s="3" t="s">
        <v>11</v>
      </c>
      <c r="C6908" s="5">
        <v>114.4589430221</v>
      </c>
      <c r="D6908" s="5">
        <v>93</v>
      </c>
      <c r="E6908" s="5">
        <v>21.458943022100051</v>
      </c>
      <c r="F6908" s="5">
        <v>156.54105697790001</v>
      </c>
      <c r="G6908" s="5">
        <v>86.135863471775764</v>
      </c>
      <c r="H6908" s="5">
        <v>12.102931709929351</v>
      </c>
      <c r="I6908" s="5">
        <v>21.19462340280662</v>
      </c>
      <c r="J6908" s="5">
        <v>37.107638393388221</v>
      </c>
      <c r="K6908" s="5">
        <v>271</v>
      </c>
    </row>
    <row r="6909" spans="1:11" ht="13.8" x14ac:dyDescent="0.3">
      <c r="A6909" s="4" t="s">
        <v>6911</v>
      </c>
      <c r="B6909" s="3" t="s">
        <v>11</v>
      </c>
      <c r="C6909" s="6">
        <v>403.7900479449201</v>
      </c>
      <c r="D6909" s="6">
        <v>367</v>
      </c>
      <c r="E6909" s="6">
        <v>36.79004794492009</v>
      </c>
      <c r="F6909" s="6">
        <v>584.20995205507995</v>
      </c>
      <c r="G6909" s="6">
        <v>280.93669273177272</v>
      </c>
      <c r="H6909" s="6">
        <v>87.09898795153461</v>
      </c>
      <c r="I6909" s="6">
        <v>124.3059334672249</v>
      </c>
      <c r="J6909" s="6">
        <v>91.868337904547744</v>
      </c>
      <c r="K6909" s="6">
        <v>988</v>
      </c>
    </row>
    <row r="6910" spans="1:11" ht="13.8" x14ac:dyDescent="0.3">
      <c r="A6910" s="4" t="s">
        <v>6912</v>
      </c>
      <c r="B6910" s="3" t="s">
        <v>11</v>
      </c>
      <c r="C6910" s="5">
        <v>209.6910867315552</v>
      </c>
      <c r="D6910" s="5">
        <v>189</v>
      </c>
      <c r="E6910" s="5">
        <v>20.691086731555149</v>
      </c>
      <c r="F6910" s="5">
        <v>347.30891326844483</v>
      </c>
      <c r="G6910" s="5">
        <v>119.98963913434029</v>
      </c>
      <c r="H6910" s="5">
        <v>53.717888548918857</v>
      </c>
      <c r="I6910" s="5">
        <v>88.325610735631301</v>
      </c>
      <c r="J6910" s="5">
        <v>85.275774849554352</v>
      </c>
      <c r="K6910" s="5">
        <v>557</v>
      </c>
    </row>
    <row r="6911" spans="1:11" ht="13.8" x14ac:dyDescent="0.3">
      <c r="A6911" s="4" t="s">
        <v>6913</v>
      </c>
      <c r="B6911" s="3" t="s">
        <v>11</v>
      </c>
      <c r="C6911" s="6">
        <v>3240.8152542420698</v>
      </c>
      <c r="D6911" s="6">
        <v>2900</v>
      </c>
      <c r="E6911" s="6">
        <v>340.81525424206978</v>
      </c>
      <c r="F6911" s="6">
        <v>3985.1847457579302</v>
      </c>
      <c r="G6911" s="6">
        <v>1542.2562080052469</v>
      </c>
      <c r="H6911" s="6">
        <v>706.374127871101</v>
      </c>
      <c r="I6911" s="6">
        <v>1178.2647331216119</v>
      </c>
      <c r="J6911" s="6">
        <v>558.28967675997023</v>
      </c>
      <c r="K6911" s="6">
        <v>7226</v>
      </c>
    </row>
    <row r="6912" spans="1:11" ht="13.8" x14ac:dyDescent="0.3">
      <c r="A6912" s="4" t="s">
        <v>6914</v>
      </c>
      <c r="B6912" s="3" t="s">
        <v>11</v>
      </c>
      <c r="C6912" s="5">
        <v>390.16453778896238</v>
      </c>
      <c r="D6912" s="5">
        <v>356</v>
      </c>
      <c r="E6912" s="5">
        <v>34.164537788962427</v>
      </c>
      <c r="F6912" s="5">
        <v>471.83546221103762</v>
      </c>
      <c r="G6912" s="5">
        <v>171.42485117820291</v>
      </c>
      <c r="H6912" s="5">
        <v>108.2549396115913</v>
      </c>
      <c r="I6912" s="5">
        <v>125.9419398480451</v>
      </c>
      <c r="J6912" s="5">
        <v>66.213731573198288</v>
      </c>
      <c r="K6912" s="5">
        <v>862</v>
      </c>
    </row>
    <row r="6913" spans="1:11" ht="13.8" x14ac:dyDescent="0.3">
      <c r="A6913" s="4" t="s">
        <v>6915</v>
      </c>
      <c r="B6913" s="3" t="s">
        <v>11</v>
      </c>
      <c r="C6913" s="6">
        <v>337.34633197701999</v>
      </c>
      <c r="D6913" s="6">
        <v>304</v>
      </c>
      <c r="E6913" s="6">
        <v>33.346331977019972</v>
      </c>
      <c r="F6913" s="6">
        <v>434.65366802298001</v>
      </c>
      <c r="G6913" s="6">
        <v>229.84038324498189</v>
      </c>
      <c r="H6913" s="6">
        <v>63.585426077379232</v>
      </c>
      <c r="I6913" s="6">
        <v>61.025239808594023</v>
      </c>
      <c r="J6913" s="6">
        <v>80.202618892024873</v>
      </c>
      <c r="K6913" s="6">
        <v>772</v>
      </c>
    </row>
    <row r="6914" spans="1:11" ht="13.8" x14ac:dyDescent="0.3">
      <c r="A6914" s="4" t="s">
        <v>6916</v>
      </c>
      <c r="B6914" s="3" t="s">
        <v>11</v>
      </c>
      <c r="C6914" s="5">
        <v>1806.230398256401</v>
      </c>
      <c r="D6914" s="5">
        <v>1642</v>
      </c>
      <c r="E6914" s="5">
        <v>164.2303982564012</v>
      </c>
      <c r="F6914" s="5">
        <v>2410.7696017435992</v>
      </c>
      <c r="G6914" s="5">
        <v>979.06558872809956</v>
      </c>
      <c r="H6914" s="5">
        <v>442.10661217146009</v>
      </c>
      <c r="I6914" s="5">
        <v>644.94614130888203</v>
      </c>
      <c r="J6914" s="5">
        <v>344.65125953515712</v>
      </c>
      <c r="K6914" s="5">
        <v>4217</v>
      </c>
    </row>
    <row r="6915" spans="1:11" ht="13.8" x14ac:dyDescent="0.3">
      <c r="A6915" s="4" t="s">
        <v>6917</v>
      </c>
      <c r="B6915" s="3" t="s">
        <v>11</v>
      </c>
      <c r="C6915" s="6">
        <v>824.55325396191154</v>
      </c>
      <c r="D6915" s="6">
        <v>712</v>
      </c>
      <c r="E6915" s="6">
        <v>112.55325396191149</v>
      </c>
      <c r="F6915" s="6">
        <v>993.44674603808846</v>
      </c>
      <c r="G6915" s="6">
        <v>381.94125982570239</v>
      </c>
      <c r="H6915" s="6">
        <v>164.14631306399389</v>
      </c>
      <c r="I6915" s="6">
        <v>279.18110281157362</v>
      </c>
      <c r="J6915" s="6">
        <v>168.17807033681859</v>
      </c>
      <c r="K6915" s="6">
        <v>1818</v>
      </c>
    </row>
    <row r="6916" spans="1:11" ht="13.8" x14ac:dyDescent="0.3">
      <c r="A6916" s="4" t="s">
        <v>6918</v>
      </c>
      <c r="B6916" s="3" t="s">
        <v>11</v>
      </c>
      <c r="C6916" s="5">
        <v>1662.20532565804</v>
      </c>
      <c r="D6916" s="5">
        <v>1514</v>
      </c>
      <c r="E6916" s="5">
        <v>148.20532565804041</v>
      </c>
      <c r="F6916" s="5">
        <v>2378.7946743419602</v>
      </c>
      <c r="G6916" s="5">
        <v>902.46049958780441</v>
      </c>
      <c r="H6916" s="5">
        <v>377.81947788191383</v>
      </c>
      <c r="I6916" s="5">
        <v>616.20777840836411</v>
      </c>
      <c r="J6916" s="5">
        <v>482.30691846387742</v>
      </c>
      <c r="K6916" s="5">
        <v>4041</v>
      </c>
    </row>
    <row r="6917" spans="1:11" ht="13.8" x14ac:dyDescent="0.3">
      <c r="A6917" s="4" t="s">
        <v>6919</v>
      </c>
      <c r="B6917" s="3" t="s">
        <v>11</v>
      </c>
      <c r="C6917" s="6">
        <v>27073.914959493661</v>
      </c>
      <c r="D6917" s="6">
        <v>24492</v>
      </c>
      <c r="E6917" s="6">
        <v>2581.914959493663</v>
      </c>
      <c r="F6917" s="6">
        <v>25324.085040506339</v>
      </c>
      <c r="G6917" s="6">
        <v>10482.997014990749</v>
      </c>
      <c r="H6917" s="6">
        <v>5176.5770300953154</v>
      </c>
      <c r="I6917" s="6">
        <v>6721.0863918387322</v>
      </c>
      <c r="J6917" s="6">
        <v>2943.4246035815409</v>
      </c>
      <c r="K6917" s="6">
        <v>52398</v>
      </c>
    </row>
    <row r="6918" spans="1:11" ht="13.8" x14ac:dyDescent="0.3">
      <c r="A6918" s="4" t="s">
        <v>6920</v>
      </c>
      <c r="B6918" s="3" t="s">
        <v>11</v>
      </c>
      <c r="C6918" s="5">
        <v>984.43178081836493</v>
      </c>
      <c r="D6918" s="5">
        <v>878</v>
      </c>
      <c r="E6918" s="5">
        <v>106.4317808183649</v>
      </c>
      <c r="F6918" s="5">
        <v>1153.568219181635</v>
      </c>
      <c r="G6918" s="5">
        <v>473.38571078684248</v>
      </c>
      <c r="H6918" s="5">
        <v>200.4394302514128</v>
      </c>
      <c r="I6918" s="5">
        <v>309.93228778182993</v>
      </c>
      <c r="J6918" s="5">
        <v>169.81079036154981</v>
      </c>
      <c r="K6918" s="5">
        <v>2138</v>
      </c>
    </row>
    <row r="6919" spans="1:11" ht="13.8" x14ac:dyDescent="0.3">
      <c r="A6919" s="4" t="s">
        <v>6921</v>
      </c>
      <c r="B6919" s="3" t="s">
        <v>11</v>
      </c>
      <c r="C6919" s="6">
        <v>2586.8664036057712</v>
      </c>
      <c r="D6919" s="6">
        <v>2262</v>
      </c>
      <c r="E6919" s="6">
        <v>324.86640360577059</v>
      </c>
      <c r="F6919" s="6">
        <v>3316.1335963942288</v>
      </c>
      <c r="G6919" s="6">
        <v>1305.850874862761</v>
      </c>
      <c r="H6919" s="6">
        <v>527.87501227055202</v>
      </c>
      <c r="I6919" s="6">
        <v>866.56818192548803</v>
      </c>
      <c r="J6919" s="6">
        <v>615.83952733542856</v>
      </c>
      <c r="K6919" s="6">
        <v>5903</v>
      </c>
    </row>
    <row r="6920" spans="1:11" ht="13.8" x14ac:dyDescent="0.3">
      <c r="A6920" s="4" t="s">
        <v>6922</v>
      </c>
      <c r="B6920" s="3" t="s">
        <v>11</v>
      </c>
      <c r="C6920" s="5">
        <v>3620.8618648976139</v>
      </c>
      <c r="D6920" s="5">
        <v>3208</v>
      </c>
      <c r="E6920" s="5">
        <v>412.86186489761423</v>
      </c>
      <c r="F6920" s="5">
        <v>4448.1381351023856</v>
      </c>
      <c r="G6920" s="5">
        <v>1652.0832493094169</v>
      </c>
      <c r="H6920" s="5">
        <v>793.34936445978042</v>
      </c>
      <c r="I6920" s="5">
        <v>1369.416450817967</v>
      </c>
      <c r="J6920" s="5">
        <v>633.28907051522094</v>
      </c>
      <c r="K6920" s="5">
        <v>8069</v>
      </c>
    </row>
    <row r="6921" spans="1:11" ht="13.8" x14ac:dyDescent="0.3">
      <c r="A6921" s="4" t="s">
        <v>6923</v>
      </c>
      <c r="B6921" s="3" t="s">
        <v>11</v>
      </c>
      <c r="C6921" s="6">
        <v>2796.8770560239682</v>
      </c>
      <c r="D6921" s="6">
        <v>2458</v>
      </c>
      <c r="E6921" s="6">
        <v>338.87705602396841</v>
      </c>
      <c r="F6921" s="6">
        <v>3114.1229439760318</v>
      </c>
      <c r="G6921" s="6">
        <v>1154.6647285736019</v>
      </c>
      <c r="H6921" s="6">
        <v>592.3780896429322</v>
      </c>
      <c r="I6921" s="6">
        <v>833.21954721288057</v>
      </c>
      <c r="J6921" s="6">
        <v>533.86057854661669</v>
      </c>
      <c r="K6921" s="6">
        <v>5911</v>
      </c>
    </row>
    <row r="6922" spans="1:11" ht="13.8" x14ac:dyDescent="0.3">
      <c r="A6922" s="4" t="s">
        <v>6924</v>
      </c>
      <c r="B6922" s="3" t="s">
        <v>11</v>
      </c>
      <c r="C6922" s="5">
        <v>108.4882883074736</v>
      </c>
      <c r="D6922" s="5">
        <v>89</v>
      </c>
      <c r="E6922" s="5">
        <v>19.48828830747355</v>
      </c>
      <c r="F6922" s="5">
        <v>220.51171169252649</v>
      </c>
      <c r="G6922" s="5">
        <v>131.2761555839204</v>
      </c>
      <c r="H6922" s="5">
        <v>14.21345584957378</v>
      </c>
      <c r="I6922" s="5">
        <v>31.144092358441888</v>
      </c>
      <c r="J6922" s="5">
        <v>43.878007900590418</v>
      </c>
      <c r="K6922" s="5">
        <v>329</v>
      </c>
    </row>
    <row r="6923" spans="1:11" ht="13.8" x14ac:dyDescent="0.3">
      <c r="A6923" s="4" t="s">
        <v>6925</v>
      </c>
      <c r="B6923" s="3" t="s">
        <v>11</v>
      </c>
      <c r="C6923" s="6">
        <v>6351.4544541922241</v>
      </c>
      <c r="D6923" s="6">
        <v>5404</v>
      </c>
      <c r="E6923" s="6">
        <v>947.45445419222438</v>
      </c>
      <c r="F6923" s="6">
        <v>8446.5455458077759</v>
      </c>
      <c r="G6923" s="6">
        <v>2870.3856262076902</v>
      </c>
      <c r="H6923" s="6">
        <v>1403.12357294714</v>
      </c>
      <c r="I6923" s="6">
        <v>2677.9177655293788</v>
      </c>
      <c r="J6923" s="6">
        <v>1495.1185811235659</v>
      </c>
      <c r="K6923" s="6">
        <v>14798</v>
      </c>
    </row>
    <row r="6924" spans="1:11" ht="13.8" x14ac:dyDescent="0.3">
      <c r="A6924" s="4" t="s">
        <v>6926</v>
      </c>
      <c r="B6924" s="3" t="s">
        <v>11</v>
      </c>
      <c r="C6924" s="5">
        <v>7752.6075811072633</v>
      </c>
      <c r="D6924" s="5">
        <v>6702</v>
      </c>
      <c r="E6924" s="5">
        <v>1050.6075811072631</v>
      </c>
      <c r="F6924" s="5">
        <v>7694.3924188927376</v>
      </c>
      <c r="G6924" s="5">
        <v>2592.5296370691649</v>
      </c>
      <c r="H6924" s="5">
        <v>1518.027554003294</v>
      </c>
      <c r="I6924" s="5">
        <v>2334.8332833108511</v>
      </c>
      <c r="J6924" s="5">
        <v>1249.0019445094269</v>
      </c>
      <c r="K6924" s="5">
        <v>15447</v>
      </c>
    </row>
    <row r="6925" spans="1:11" ht="13.8" x14ac:dyDescent="0.3">
      <c r="A6925" s="4" t="s">
        <v>6927</v>
      </c>
      <c r="B6925" s="3" t="s">
        <v>11</v>
      </c>
      <c r="C6925" s="6">
        <v>1389.2144717674771</v>
      </c>
      <c r="D6925" s="6">
        <v>1237</v>
      </c>
      <c r="E6925" s="6">
        <v>152.21447176747699</v>
      </c>
      <c r="F6925" s="6">
        <v>1977.7855282325229</v>
      </c>
      <c r="G6925" s="6">
        <v>772.12800787022047</v>
      </c>
      <c r="H6925" s="6">
        <v>300.79963426013131</v>
      </c>
      <c r="I6925" s="6">
        <v>588.14510749726958</v>
      </c>
      <c r="J6925" s="6">
        <v>316.71277860490159</v>
      </c>
      <c r="K6925" s="6">
        <v>3367</v>
      </c>
    </row>
    <row r="6926" spans="1:11" ht="13.8" x14ac:dyDescent="0.3">
      <c r="A6926" s="4" t="s">
        <v>6928</v>
      </c>
      <c r="B6926" s="3" t="s">
        <v>11</v>
      </c>
      <c r="C6926" s="5">
        <v>1040.846029445147</v>
      </c>
      <c r="D6926" s="5">
        <v>904</v>
      </c>
      <c r="E6926" s="5">
        <v>136.8460294451466</v>
      </c>
      <c r="F6926" s="5">
        <v>1132.153970554853</v>
      </c>
      <c r="G6926" s="5">
        <v>469.27700414851421</v>
      </c>
      <c r="H6926" s="5">
        <v>152.44889851355211</v>
      </c>
      <c r="I6926" s="5">
        <v>285.07974518234198</v>
      </c>
      <c r="J6926" s="5">
        <v>225.34832271044499</v>
      </c>
      <c r="K6926" s="5">
        <v>2173</v>
      </c>
    </row>
    <row r="6927" spans="1:11" ht="13.8" x14ac:dyDescent="0.3">
      <c r="A6927" s="4" t="s">
        <v>6929</v>
      </c>
      <c r="B6927" s="3" t="s">
        <v>11</v>
      </c>
      <c r="C6927" s="6">
        <v>954.5859451180155</v>
      </c>
      <c r="D6927" s="6">
        <v>846</v>
      </c>
      <c r="E6927" s="6">
        <v>108.5859451180155</v>
      </c>
      <c r="F6927" s="6">
        <v>1316.4140548819839</v>
      </c>
      <c r="G6927" s="6">
        <v>493.29274287267748</v>
      </c>
      <c r="H6927" s="6">
        <v>215.3878568310908</v>
      </c>
      <c r="I6927" s="6">
        <v>402.04771939256858</v>
      </c>
      <c r="J6927" s="6">
        <v>205.68573578564761</v>
      </c>
      <c r="K6927" s="6">
        <v>2271</v>
      </c>
    </row>
    <row r="6928" spans="1:11" ht="13.8" x14ac:dyDescent="0.3">
      <c r="A6928" s="4" t="s">
        <v>6930</v>
      </c>
      <c r="B6928" s="3" t="s">
        <v>11</v>
      </c>
      <c r="C6928" s="5">
        <v>362.93367633946139</v>
      </c>
      <c r="D6928" s="5">
        <v>308</v>
      </c>
      <c r="E6928" s="5">
        <v>54.933676339461378</v>
      </c>
      <c r="F6928" s="5">
        <v>600.06632366053861</v>
      </c>
      <c r="G6928" s="5">
        <v>293.69186416622529</v>
      </c>
      <c r="H6928" s="5">
        <v>63.129266623631644</v>
      </c>
      <c r="I6928" s="5">
        <v>102.7406072043715</v>
      </c>
      <c r="J6928" s="5">
        <v>140.50458566631019</v>
      </c>
      <c r="K6928" s="5">
        <v>963</v>
      </c>
    </row>
    <row r="6929" spans="1:11" ht="13.8" x14ac:dyDescent="0.3">
      <c r="A6929" s="4" t="s">
        <v>6931</v>
      </c>
      <c r="B6929" s="3" t="s">
        <v>11</v>
      </c>
      <c r="C6929" s="6">
        <v>485.54456638918771</v>
      </c>
      <c r="D6929" s="6">
        <v>412</v>
      </c>
      <c r="E6929" s="6">
        <v>73.544566389187693</v>
      </c>
      <c r="F6929" s="6">
        <v>669.45543361081229</v>
      </c>
      <c r="G6929" s="6">
        <v>291.13122865871179</v>
      </c>
      <c r="H6929" s="6">
        <v>67.016492886368752</v>
      </c>
      <c r="I6929" s="6">
        <v>163.82416587404921</v>
      </c>
      <c r="J6929" s="6">
        <v>147.48354619168259</v>
      </c>
      <c r="K6929" s="6">
        <v>1155</v>
      </c>
    </row>
    <row r="6930" spans="1:11" ht="13.8" x14ac:dyDescent="0.3">
      <c r="A6930" s="4" t="s">
        <v>6932</v>
      </c>
      <c r="B6930" s="3" t="s">
        <v>11</v>
      </c>
      <c r="C6930" s="5">
        <v>3150.0423203152791</v>
      </c>
      <c r="D6930" s="5">
        <v>2685</v>
      </c>
      <c r="E6930" s="5">
        <v>465.0423203152788</v>
      </c>
      <c r="F6930" s="5">
        <v>3315.9576796847209</v>
      </c>
      <c r="G6930" s="5">
        <v>1152.577649474747</v>
      </c>
      <c r="H6930" s="5">
        <v>575.02215632844263</v>
      </c>
      <c r="I6930" s="5">
        <v>938.02692508857615</v>
      </c>
      <c r="J6930" s="5">
        <v>650.33094879295481</v>
      </c>
      <c r="K6930" s="5">
        <v>6466</v>
      </c>
    </row>
    <row r="6931" spans="1:11" ht="13.8" x14ac:dyDescent="0.3">
      <c r="A6931" s="4" t="s">
        <v>6933</v>
      </c>
      <c r="B6931" s="3" t="s">
        <v>11</v>
      </c>
      <c r="C6931" s="6">
        <v>1382.704726854013</v>
      </c>
      <c r="D6931" s="6">
        <v>1230</v>
      </c>
      <c r="E6931" s="6">
        <v>152.7047268540135</v>
      </c>
      <c r="F6931" s="6">
        <v>1962.295273145987</v>
      </c>
      <c r="G6931" s="6">
        <v>1069.2799991113829</v>
      </c>
      <c r="H6931" s="6">
        <v>219.1678137151423</v>
      </c>
      <c r="I6931" s="6">
        <v>344.18058044171698</v>
      </c>
      <c r="J6931" s="6">
        <v>329.66687987774418</v>
      </c>
      <c r="K6931" s="6">
        <v>3345</v>
      </c>
    </row>
    <row r="6932" spans="1:11" ht="13.8" x14ac:dyDescent="0.3">
      <c r="A6932" s="4" t="s">
        <v>6934</v>
      </c>
      <c r="B6932" s="3" t="s">
        <v>11</v>
      </c>
      <c r="C6932" s="5">
        <v>1924.6726834444321</v>
      </c>
      <c r="D6932" s="5">
        <v>1759</v>
      </c>
      <c r="E6932" s="5">
        <v>165.67268344443221</v>
      </c>
      <c r="F6932" s="5">
        <v>2409.3273165555679</v>
      </c>
      <c r="G6932" s="5">
        <v>1136.5593571895099</v>
      </c>
      <c r="H6932" s="5">
        <v>399.12650331834072</v>
      </c>
      <c r="I6932" s="5">
        <v>467.96560690794121</v>
      </c>
      <c r="J6932" s="5">
        <v>405.67584913977618</v>
      </c>
      <c r="K6932" s="5">
        <v>4334</v>
      </c>
    </row>
    <row r="6933" spans="1:11" ht="13.8" x14ac:dyDescent="0.3">
      <c r="A6933" s="4" t="s">
        <v>6935</v>
      </c>
      <c r="B6933" s="3" t="s">
        <v>11</v>
      </c>
      <c r="C6933" s="6">
        <v>1925.7920489402941</v>
      </c>
      <c r="D6933" s="6">
        <v>1682</v>
      </c>
      <c r="E6933" s="6">
        <v>243.79204894029391</v>
      </c>
      <c r="F6933" s="6">
        <v>2294.2079510597059</v>
      </c>
      <c r="G6933" s="6">
        <v>997.45696878827573</v>
      </c>
      <c r="H6933" s="6">
        <v>326.22831619523771</v>
      </c>
      <c r="I6933" s="6">
        <v>506.37009032419451</v>
      </c>
      <c r="J6933" s="6">
        <v>464.1525757519982</v>
      </c>
      <c r="K6933" s="6">
        <v>4220</v>
      </c>
    </row>
    <row r="6934" spans="1:11" ht="13.8" x14ac:dyDescent="0.3">
      <c r="A6934" s="4" t="s">
        <v>6936</v>
      </c>
      <c r="B6934" s="3" t="s">
        <v>11</v>
      </c>
      <c r="C6934" s="5">
        <v>536.03519980521719</v>
      </c>
      <c r="D6934" s="5">
        <v>472</v>
      </c>
      <c r="E6934" s="5">
        <v>64.035199805217246</v>
      </c>
      <c r="F6934" s="5">
        <v>688.96480019478281</v>
      </c>
      <c r="G6934" s="5">
        <v>312.7512328137928</v>
      </c>
      <c r="H6934" s="5">
        <v>86.748625491375236</v>
      </c>
      <c r="I6934" s="5">
        <v>134.3914969094304</v>
      </c>
      <c r="J6934" s="5">
        <v>155.07344498018441</v>
      </c>
      <c r="K6934" s="5">
        <v>1225</v>
      </c>
    </row>
    <row r="6935" spans="1:11" ht="13.8" x14ac:dyDescent="0.3">
      <c r="A6935" s="4" t="s">
        <v>6937</v>
      </c>
      <c r="B6935" s="3" t="s">
        <v>11</v>
      </c>
      <c r="C6935" s="6">
        <v>695856.40120523493</v>
      </c>
      <c r="D6935" s="6">
        <v>603271</v>
      </c>
      <c r="E6935" s="6">
        <v>92585.401205234972</v>
      </c>
      <c r="F6935" s="6">
        <v>913811.59879476507</v>
      </c>
      <c r="G6935" s="6">
        <v>349086.45029529231</v>
      </c>
      <c r="H6935" s="6">
        <v>150583.6900337144</v>
      </c>
      <c r="I6935" s="6">
        <v>218479.66810177051</v>
      </c>
      <c r="J6935" s="6">
        <v>195661.79036398791</v>
      </c>
      <c r="K6935" s="6">
        <v>1609668</v>
      </c>
    </row>
    <row r="6936" spans="1:11" ht="13.8" x14ac:dyDescent="0.3">
      <c r="A6936" s="4" t="s">
        <v>6938</v>
      </c>
      <c r="B6936" s="3" t="s">
        <v>11</v>
      </c>
      <c r="C6936" s="5">
        <v>255352.5364119017</v>
      </c>
      <c r="D6936" s="5">
        <v>220587</v>
      </c>
      <c r="E6936" s="5">
        <v>34765.536411901703</v>
      </c>
      <c r="F6936" s="5">
        <v>334340.4635880983</v>
      </c>
      <c r="G6936" s="5">
        <v>127669.2575214111</v>
      </c>
      <c r="H6936" s="5">
        <v>52384.123207006553</v>
      </c>
      <c r="I6936" s="5">
        <v>80978.703131106042</v>
      </c>
      <c r="J6936" s="5">
        <v>73308.379728574597</v>
      </c>
      <c r="K6936" s="5">
        <v>589693</v>
      </c>
    </row>
    <row r="6937" spans="1:11" ht="13.8" x14ac:dyDescent="0.3">
      <c r="A6937" s="4" t="s">
        <v>6939</v>
      </c>
      <c r="B6937" s="3" t="s">
        <v>11</v>
      </c>
      <c r="C6937" s="6">
        <v>301.2827156150239</v>
      </c>
      <c r="D6937" s="6">
        <v>261</v>
      </c>
      <c r="E6937" s="6">
        <v>40.282715615023832</v>
      </c>
      <c r="F6937" s="6">
        <v>584.71728438497621</v>
      </c>
      <c r="G6937" s="6">
        <v>257.47755355684268</v>
      </c>
      <c r="H6937" s="6">
        <v>67.877998302395426</v>
      </c>
      <c r="I6937" s="6">
        <v>118.0843254805624</v>
      </c>
      <c r="J6937" s="6">
        <v>141.27740704517569</v>
      </c>
      <c r="K6937" s="6">
        <v>886</v>
      </c>
    </row>
    <row r="6938" spans="1:11" ht="13.8" x14ac:dyDescent="0.3">
      <c r="A6938" s="4" t="s">
        <v>6940</v>
      </c>
      <c r="B6938" s="3" t="s">
        <v>11</v>
      </c>
      <c r="C6938" s="5">
        <v>627.30640259558254</v>
      </c>
      <c r="D6938" s="5">
        <v>540</v>
      </c>
      <c r="E6938" s="5">
        <v>87.306402595582554</v>
      </c>
      <c r="F6938" s="5">
        <v>911.69359740441746</v>
      </c>
      <c r="G6938" s="5">
        <v>353.08743083193337</v>
      </c>
      <c r="H6938" s="5">
        <v>105.4787256972091</v>
      </c>
      <c r="I6938" s="5">
        <v>239.0469235686314</v>
      </c>
      <c r="J6938" s="5">
        <v>214.08051730664349</v>
      </c>
      <c r="K6938" s="5">
        <v>1539</v>
      </c>
    </row>
    <row r="6939" spans="1:11" ht="13.8" x14ac:dyDescent="0.3">
      <c r="A6939" s="4" t="s">
        <v>6941</v>
      </c>
      <c r="B6939" s="3" t="s">
        <v>11</v>
      </c>
      <c r="C6939" s="6">
        <v>7035.9980845698428</v>
      </c>
      <c r="D6939" s="6">
        <v>6297</v>
      </c>
      <c r="E6939" s="6">
        <v>738.99808456984317</v>
      </c>
      <c r="F6939" s="6">
        <v>9702.0019154301572</v>
      </c>
      <c r="G6939" s="6">
        <v>4458.589605168504</v>
      </c>
      <c r="H6939" s="6">
        <v>1557.4475297381689</v>
      </c>
      <c r="I6939" s="6">
        <v>1868.3962090422101</v>
      </c>
      <c r="J6939" s="6">
        <v>1817.5685714812739</v>
      </c>
      <c r="K6939" s="6">
        <v>16738</v>
      </c>
    </row>
    <row r="6940" spans="1:11" ht="13.8" x14ac:dyDescent="0.3">
      <c r="A6940" s="4" t="s">
        <v>6942</v>
      </c>
      <c r="B6940" s="3" t="s">
        <v>11</v>
      </c>
      <c r="C6940" s="5">
        <v>474.78555069681568</v>
      </c>
      <c r="D6940" s="5">
        <v>399</v>
      </c>
      <c r="E6940" s="5">
        <v>75.78555069681569</v>
      </c>
      <c r="F6940" s="5">
        <v>828.21444930318421</v>
      </c>
      <c r="G6940" s="5">
        <v>343.8851328565554</v>
      </c>
      <c r="H6940" s="5">
        <v>88.208934904536306</v>
      </c>
      <c r="I6940" s="5">
        <v>160.12804776044189</v>
      </c>
      <c r="J6940" s="5">
        <v>235.9923337816507</v>
      </c>
      <c r="K6940" s="5">
        <v>1303</v>
      </c>
    </row>
    <row r="6941" spans="1:11" ht="13.8" x14ac:dyDescent="0.3">
      <c r="A6941" s="4" t="s">
        <v>6943</v>
      </c>
      <c r="B6941" s="3" t="s">
        <v>11</v>
      </c>
      <c r="C6941" s="6">
        <v>243.54272736680551</v>
      </c>
      <c r="D6941" s="6">
        <v>202</v>
      </c>
      <c r="E6941" s="6">
        <v>41.542727366805543</v>
      </c>
      <c r="F6941" s="6">
        <v>420.45727263319441</v>
      </c>
      <c r="G6941" s="6">
        <v>139.1398094976399</v>
      </c>
      <c r="H6941" s="6">
        <v>48.216343910380772</v>
      </c>
      <c r="I6941" s="6">
        <v>130.091973881005</v>
      </c>
      <c r="J6941" s="6">
        <v>103.0091453441688</v>
      </c>
      <c r="K6941" s="6">
        <v>664</v>
      </c>
    </row>
    <row r="6942" spans="1:11" ht="13.8" x14ac:dyDescent="0.3">
      <c r="A6942" s="4" t="s">
        <v>6944</v>
      </c>
      <c r="B6942" s="3" t="s">
        <v>11</v>
      </c>
      <c r="C6942" s="5">
        <v>368.99813622244977</v>
      </c>
      <c r="D6942" s="5">
        <v>327</v>
      </c>
      <c r="E6942" s="5">
        <v>41.998136222449759</v>
      </c>
      <c r="F6942" s="5">
        <v>682.00186377755017</v>
      </c>
      <c r="G6942" s="5">
        <v>312.10510760534851</v>
      </c>
      <c r="H6942" s="5">
        <v>69.740631653027478</v>
      </c>
      <c r="I6942" s="5">
        <v>148.37954208915531</v>
      </c>
      <c r="J6942" s="5">
        <v>151.77658243001881</v>
      </c>
      <c r="K6942" s="5">
        <v>1051</v>
      </c>
    </row>
    <row r="6943" spans="1:11" ht="13.8" x14ac:dyDescent="0.3">
      <c r="A6943" s="4" t="s">
        <v>6945</v>
      </c>
      <c r="B6943" s="3" t="s">
        <v>11</v>
      </c>
      <c r="C6943" s="6">
        <v>116.63175735806659</v>
      </c>
      <c r="D6943" s="6">
        <v>106</v>
      </c>
      <c r="E6943" s="6">
        <v>10.631757358066601</v>
      </c>
      <c r="F6943" s="6">
        <v>229.36824264193351</v>
      </c>
      <c r="G6943" s="6">
        <v>150.89154513903819</v>
      </c>
      <c r="H6943" s="6">
        <v>10.040835879431359</v>
      </c>
      <c r="I6943" s="6">
        <v>13.31721743207707</v>
      </c>
      <c r="J6943" s="6">
        <v>55.118644191386842</v>
      </c>
      <c r="K6943" s="6">
        <v>346.00000000000011</v>
      </c>
    </row>
    <row r="6944" spans="1:11" ht="13.8" x14ac:dyDescent="0.3">
      <c r="A6944" s="4" t="s">
        <v>6946</v>
      </c>
      <c r="B6944" s="3" t="s">
        <v>11</v>
      </c>
      <c r="C6944" s="5">
        <v>260.20191450625339</v>
      </c>
      <c r="D6944" s="5">
        <v>209</v>
      </c>
      <c r="E6944" s="5">
        <v>51.201914506253381</v>
      </c>
      <c r="F6944" s="5">
        <v>352.79808549374661</v>
      </c>
      <c r="G6944" s="5">
        <v>104.24399615359989</v>
      </c>
      <c r="H6944" s="5">
        <v>42.4448454410172</v>
      </c>
      <c r="I6944" s="5">
        <v>96.613104278773207</v>
      </c>
      <c r="J6944" s="5">
        <v>109.4961396203564</v>
      </c>
      <c r="K6944" s="5">
        <v>613</v>
      </c>
    </row>
    <row r="6945" spans="1:11" ht="13.8" x14ac:dyDescent="0.3">
      <c r="A6945" s="4" t="s">
        <v>6947</v>
      </c>
      <c r="B6945" s="3" t="s">
        <v>11</v>
      </c>
      <c r="C6945" s="6">
        <v>1398.484237791499</v>
      </c>
      <c r="D6945" s="6">
        <v>1172</v>
      </c>
      <c r="E6945" s="6">
        <v>226.4842377914992</v>
      </c>
      <c r="F6945" s="6">
        <v>2124.5157622085012</v>
      </c>
      <c r="G6945" s="6">
        <v>834.82659455206908</v>
      </c>
      <c r="H6945" s="6">
        <v>262.88375926711359</v>
      </c>
      <c r="I6945" s="6">
        <v>477.05887561880701</v>
      </c>
      <c r="J6945" s="6">
        <v>549.74653277051129</v>
      </c>
      <c r="K6945" s="6">
        <v>3523</v>
      </c>
    </row>
    <row r="6946" spans="1:11" ht="13.8" x14ac:dyDescent="0.3">
      <c r="A6946" s="4" t="s">
        <v>6948</v>
      </c>
      <c r="B6946" s="3" t="s">
        <v>11</v>
      </c>
      <c r="C6946" s="5">
        <v>5454.3041651828189</v>
      </c>
      <c r="D6946" s="5">
        <v>4771</v>
      </c>
      <c r="E6946" s="5">
        <v>683.30416518281868</v>
      </c>
      <c r="F6946" s="5">
        <v>6690.6958348171811</v>
      </c>
      <c r="G6946" s="5">
        <v>2379.3587099245028</v>
      </c>
      <c r="H6946" s="5">
        <v>1123.2497661165489</v>
      </c>
      <c r="I6946" s="5">
        <v>1696.204259133099</v>
      </c>
      <c r="J6946" s="5">
        <v>1491.8830996430311</v>
      </c>
      <c r="K6946" s="5">
        <v>12145</v>
      </c>
    </row>
    <row r="6947" spans="1:11" ht="13.8" x14ac:dyDescent="0.3">
      <c r="A6947" s="4" t="s">
        <v>6949</v>
      </c>
      <c r="B6947" s="3" t="s">
        <v>11</v>
      </c>
      <c r="C6947" s="6">
        <v>997.76496189051647</v>
      </c>
      <c r="D6947" s="6">
        <v>876</v>
      </c>
      <c r="E6947" s="6">
        <v>121.7649618905164</v>
      </c>
      <c r="F6947" s="6">
        <v>1441.2350381094841</v>
      </c>
      <c r="G6947" s="6">
        <v>644.7977638306628</v>
      </c>
      <c r="H6947" s="6">
        <v>191.00859021135221</v>
      </c>
      <c r="I6947" s="6">
        <v>346.23247186961288</v>
      </c>
      <c r="J6947" s="6">
        <v>259.19621219785569</v>
      </c>
      <c r="K6947" s="6">
        <v>2439</v>
      </c>
    </row>
    <row r="6948" spans="1:11" ht="13.8" x14ac:dyDescent="0.3">
      <c r="A6948" s="4" t="s">
        <v>6950</v>
      </c>
      <c r="B6948" s="3" t="s">
        <v>11</v>
      </c>
      <c r="C6948" s="5">
        <v>817.61834566087305</v>
      </c>
      <c r="D6948" s="5">
        <v>735</v>
      </c>
      <c r="E6948" s="5">
        <v>82.618345660873004</v>
      </c>
      <c r="F6948" s="5">
        <v>1315.381654339127</v>
      </c>
      <c r="G6948" s="5">
        <v>459.46413106222019</v>
      </c>
      <c r="H6948" s="5">
        <v>213.1554130001106</v>
      </c>
      <c r="I6948" s="5">
        <v>374.11823555990941</v>
      </c>
      <c r="J6948" s="5">
        <v>268.64387471688678</v>
      </c>
      <c r="K6948" s="5">
        <v>2133</v>
      </c>
    </row>
    <row r="6949" spans="1:11" ht="13.8" x14ac:dyDescent="0.3">
      <c r="A6949" s="4" t="s">
        <v>6951</v>
      </c>
      <c r="B6949" s="3" t="s">
        <v>11</v>
      </c>
      <c r="C6949" s="6">
        <v>604.86016629149401</v>
      </c>
      <c r="D6949" s="6">
        <v>528</v>
      </c>
      <c r="E6949" s="6">
        <v>76.860166291494011</v>
      </c>
      <c r="F6949" s="6">
        <v>941.13983370850599</v>
      </c>
      <c r="G6949" s="6">
        <v>359.3854818911588</v>
      </c>
      <c r="H6949" s="6">
        <v>101.0263636600648</v>
      </c>
      <c r="I6949" s="6">
        <v>247.2075320766385</v>
      </c>
      <c r="J6949" s="6">
        <v>233.52045608064401</v>
      </c>
      <c r="K6949" s="6">
        <v>1546</v>
      </c>
    </row>
    <row r="6950" spans="1:11" ht="13.8" x14ac:dyDescent="0.3">
      <c r="A6950" s="4" t="s">
        <v>6952</v>
      </c>
      <c r="B6950" s="3" t="s">
        <v>11</v>
      </c>
      <c r="C6950" s="5">
        <v>354.2597296676675</v>
      </c>
      <c r="D6950" s="5">
        <v>292</v>
      </c>
      <c r="E6950" s="5">
        <v>62.259729667667528</v>
      </c>
      <c r="F6950" s="5">
        <v>436.7402703323325</v>
      </c>
      <c r="G6950" s="5">
        <v>130.05245614777979</v>
      </c>
      <c r="H6950" s="5">
        <v>56.932684438191281</v>
      </c>
      <c r="I6950" s="5">
        <v>153.45408383823579</v>
      </c>
      <c r="J6950" s="5">
        <v>96.301045908125616</v>
      </c>
      <c r="K6950" s="5">
        <v>791</v>
      </c>
    </row>
    <row r="6951" spans="1:11" ht="13.8" x14ac:dyDescent="0.3">
      <c r="A6951" s="4" t="s">
        <v>6953</v>
      </c>
      <c r="B6951" s="3" t="s">
        <v>11</v>
      </c>
      <c r="C6951" s="6">
        <v>3127.8987560076739</v>
      </c>
      <c r="D6951" s="6">
        <v>2706</v>
      </c>
      <c r="E6951" s="6">
        <v>421.89875600767363</v>
      </c>
      <c r="F6951" s="6">
        <v>4776.101243992327</v>
      </c>
      <c r="G6951" s="6">
        <v>1845.808270508508</v>
      </c>
      <c r="H6951" s="6">
        <v>641.87837551014763</v>
      </c>
      <c r="I6951" s="6">
        <v>1267.322506079696</v>
      </c>
      <c r="J6951" s="6">
        <v>1021.092091893975</v>
      </c>
      <c r="K6951" s="6">
        <v>7904</v>
      </c>
    </row>
    <row r="6952" spans="1:11" ht="13.8" x14ac:dyDescent="0.3">
      <c r="A6952" s="4" t="s">
        <v>6954</v>
      </c>
      <c r="B6952" s="3" t="s">
        <v>11</v>
      </c>
      <c r="C6952" s="5">
        <v>399.68054778529643</v>
      </c>
      <c r="D6952" s="5">
        <v>347</v>
      </c>
      <c r="E6952" s="5">
        <v>52.680547785296419</v>
      </c>
      <c r="F6952" s="5">
        <v>689.31945221470357</v>
      </c>
      <c r="G6952" s="5">
        <v>264.0088209501107</v>
      </c>
      <c r="H6952" s="5">
        <v>73.374825082109808</v>
      </c>
      <c r="I6952" s="5">
        <v>180.20265821744761</v>
      </c>
      <c r="J6952" s="5">
        <v>171.73314796503541</v>
      </c>
      <c r="K6952" s="5">
        <v>1089</v>
      </c>
    </row>
    <row r="6953" spans="1:11" ht="13.8" x14ac:dyDescent="0.3">
      <c r="A6953" s="4" t="s">
        <v>6955</v>
      </c>
      <c r="B6953" s="3" t="s">
        <v>11</v>
      </c>
      <c r="C6953" s="6">
        <v>3386.920659313565</v>
      </c>
      <c r="D6953" s="6">
        <v>2959</v>
      </c>
      <c r="E6953" s="6">
        <v>427.92065931356512</v>
      </c>
      <c r="F6953" s="6">
        <v>4865.079340686435</v>
      </c>
      <c r="G6953" s="6">
        <v>1750.88910122466</v>
      </c>
      <c r="H6953" s="6">
        <v>779.61709477167426</v>
      </c>
      <c r="I6953" s="6">
        <v>1165.450385966725</v>
      </c>
      <c r="J6953" s="6">
        <v>1169.1227587233759</v>
      </c>
      <c r="K6953" s="6">
        <v>8252</v>
      </c>
    </row>
    <row r="6954" spans="1:11" ht="13.8" x14ac:dyDescent="0.3">
      <c r="A6954" s="4" t="s">
        <v>6956</v>
      </c>
      <c r="B6954" s="3" t="s">
        <v>11</v>
      </c>
      <c r="C6954" s="5">
        <v>369.51001002250177</v>
      </c>
      <c r="D6954" s="5">
        <v>332</v>
      </c>
      <c r="E6954" s="5">
        <v>37.510010022501817</v>
      </c>
      <c r="F6954" s="5">
        <v>629.48998997749811</v>
      </c>
      <c r="G6954" s="5">
        <v>396.83988320714928</v>
      </c>
      <c r="H6954" s="5">
        <v>61.846000538692529</v>
      </c>
      <c r="I6954" s="5">
        <v>54.783428821431173</v>
      </c>
      <c r="J6954" s="5">
        <v>116.0206774102252</v>
      </c>
      <c r="K6954" s="5">
        <v>999</v>
      </c>
    </row>
    <row r="6955" spans="1:11" ht="13.8" x14ac:dyDescent="0.3">
      <c r="A6955" s="4" t="s">
        <v>6957</v>
      </c>
      <c r="B6955" s="3" t="s">
        <v>11</v>
      </c>
      <c r="C6955" s="6">
        <v>800.56022899743459</v>
      </c>
      <c r="D6955" s="6">
        <v>700</v>
      </c>
      <c r="E6955" s="6">
        <v>100.56022899743461</v>
      </c>
      <c r="F6955" s="6">
        <v>1560.4397710025651</v>
      </c>
      <c r="G6955" s="6">
        <v>599.21491727070725</v>
      </c>
      <c r="H6955" s="6">
        <v>160.57902819644011</v>
      </c>
      <c r="I6955" s="6">
        <v>389.49555280686752</v>
      </c>
      <c r="J6955" s="6">
        <v>411.15027272855042</v>
      </c>
      <c r="K6955" s="6">
        <v>2361</v>
      </c>
    </row>
    <row r="6956" spans="1:11" ht="13.8" x14ac:dyDescent="0.3">
      <c r="A6956" s="4" t="s">
        <v>6958</v>
      </c>
      <c r="B6956" s="3" t="s">
        <v>11</v>
      </c>
      <c r="C6956" s="5">
        <v>636.9197989176472</v>
      </c>
      <c r="D6956" s="5">
        <v>548</v>
      </c>
      <c r="E6956" s="5">
        <v>88.919798917647157</v>
      </c>
      <c r="F6956" s="5">
        <v>1185.0802010823529</v>
      </c>
      <c r="G6956" s="5">
        <v>465.17420397777897</v>
      </c>
      <c r="H6956" s="5">
        <v>115.8201993807341</v>
      </c>
      <c r="I6956" s="5">
        <v>268.22924140208841</v>
      </c>
      <c r="J6956" s="5">
        <v>335.85655632175138</v>
      </c>
      <c r="K6956" s="5">
        <v>1822</v>
      </c>
    </row>
    <row r="6957" spans="1:11" ht="13.8" x14ac:dyDescent="0.3">
      <c r="A6957" s="4" t="s">
        <v>6959</v>
      </c>
      <c r="B6957" s="3" t="s">
        <v>11</v>
      </c>
      <c r="C6957" s="6">
        <v>492.81624468876242</v>
      </c>
      <c r="D6957" s="6">
        <v>439</v>
      </c>
      <c r="E6957" s="6">
        <v>53.816244688762389</v>
      </c>
      <c r="F6957" s="6">
        <v>651.18375531123763</v>
      </c>
      <c r="G6957" s="6">
        <v>358.5378267688298</v>
      </c>
      <c r="H6957" s="6">
        <v>83.666180682485006</v>
      </c>
      <c r="I6957" s="6">
        <v>70.652709612706261</v>
      </c>
      <c r="J6957" s="6">
        <v>138.32703824721651</v>
      </c>
      <c r="K6957" s="6">
        <v>1144</v>
      </c>
    </row>
    <row r="6958" spans="1:11" ht="13.8" x14ac:dyDescent="0.3">
      <c r="A6958" s="4" t="s">
        <v>6960</v>
      </c>
      <c r="B6958" s="3" t="s">
        <v>11</v>
      </c>
      <c r="C6958" s="5">
        <v>380.05474940520497</v>
      </c>
      <c r="D6958" s="5">
        <v>348</v>
      </c>
      <c r="E6958" s="5">
        <v>32.054749405205037</v>
      </c>
      <c r="F6958" s="5">
        <v>596.94525059479497</v>
      </c>
      <c r="G6958" s="5">
        <v>316.29810455427668</v>
      </c>
      <c r="H6958" s="5">
        <v>112.6533654730712</v>
      </c>
      <c r="I6958" s="5">
        <v>69.308679134475398</v>
      </c>
      <c r="J6958" s="5">
        <v>98.685101432971777</v>
      </c>
      <c r="K6958" s="5">
        <v>977</v>
      </c>
    </row>
    <row r="6959" spans="1:11" ht="13.8" x14ac:dyDescent="0.3">
      <c r="A6959" s="4" t="s">
        <v>6961</v>
      </c>
      <c r="B6959" s="3" t="s">
        <v>11</v>
      </c>
      <c r="C6959" s="6">
        <v>516.68508608007687</v>
      </c>
      <c r="D6959" s="6">
        <v>470</v>
      </c>
      <c r="E6959" s="6">
        <v>46.685086080076822</v>
      </c>
      <c r="F6959" s="6">
        <v>819.31491391992313</v>
      </c>
      <c r="G6959" s="6">
        <v>505.96061613966151</v>
      </c>
      <c r="H6959" s="6">
        <v>84.332170052760659</v>
      </c>
      <c r="I6959" s="6">
        <v>62.7520336293111</v>
      </c>
      <c r="J6959" s="6">
        <v>166.2700940981899</v>
      </c>
      <c r="K6959" s="6">
        <v>1336</v>
      </c>
    </row>
    <row r="6960" spans="1:11" ht="13.8" x14ac:dyDescent="0.3">
      <c r="A6960" s="4" t="s">
        <v>6962</v>
      </c>
      <c r="B6960" s="3" t="s">
        <v>11</v>
      </c>
      <c r="C6960" s="5">
        <v>208.9384988459004</v>
      </c>
      <c r="D6960" s="5">
        <v>190</v>
      </c>
      <c r="E6960" s="5">
        <v>18.938498845900359</v>
      </c>
      <c r="F6960" s="5">
        <v>368.06150115409957</v>
      </c>
      <c r="G6960" s="5">
        <v>186.78584336672591</v>
      </c>
      <c r="H6960" s="5">
        <v>38.371368185495932</v>
      </c>
      <c r="I6960" s="5">
        <v>52.062845209442003</v>
      </c>
      <c r="J6960" s="5">
        <v>90.841444392435747</v>
      </c>
      <c r="K6960" s="5">
        <v>577</v>
      </c>
    </row>
    <row r="6961" spans="1:11" ht="13.8" x14ac:dyDescent="0.3">
      <c r="A6961" s="4" t="s">
        <v>6963</v>
      </c>
      <c r="B6961" s="3" t="s">
        <v>11</v>
      </c>
      <c r="C6961" s="6">
        <v>2553.3836780864008</v>
      </c>
      <c r="D6961" s="6">
        <v>2275</v>
      </c>
      <c r="E6961" s="6">
        <v>278.38367808640152</v>
      </c>
      <c r="F6961" s="6">
        <v>3901.6163219135992</v>
      </c>
      <c r="G6961" s="6">
        <v>1497.448341074768</v>
      </c>
      <c r="H6961" s="6">
        <v>667.60696938160447</v>
      </c>
      <c r="I6961" s="6">
        <v>835.01633529105573</v>
      </c>
      <c r="J6961" s="6">
        <v>901.54467616617092</v>
      </c>
      <c r="K6961" s="6">
        <v>6455</v>
      </c>
    </row>
    <row r="6962" spans="1:11" ht="13.8" x14ac:dyDescent="0.3">
      <c r="A6962" s="4" t="s">
        <v>6964</v>
      </c>
      <c r="B6962" s="3" t="s">
        <v>11</v>
      </c>
      <c r="C6962" s="5">
        <v>1148.223600368575</v>
      </c>
      <c r="D6962" s="5">
        <v>985</v>
      </c>
      <c r="E6962" s="5">
        <v>163.22360036857501</v>
      </c>
      <c r="F6962" s="5">
        <v>1615.776399631425</v>
      </c>
      <c r="G6962" s="5">
        <v>581.63541819680597</v>
      </c>
      <c r="H6962" s="5">
        <v>237.8255605916911</v>
      </c>
      <c r="I6962" s="5">
        <v>363.80401244969778</v>
      </c>
      <c r="J6962" s="5">
        <v>432.51140839323011</v>
      </c>
      <c r="K6962" s="5">
        <v>2764</v>
      </c>
    </row>
    <row r="6963" spans="1:11" ht="13.8" x14ac:dyDescent="0.3">
      <c r="A6963" s="4" t="s">
        <v>6965</v>
      </c>
      <c r="B6963" s="3" t="s">
        <v>11</v>
      </c>
      <c r="C6963" s="6">
        <v>64.389239312371188</v>
      </c>
      <c r="D6963" s="6">
        <v>59</v>
      </c>
      <c r="E6963" s="6">
        <v>5.389239312371183</v>
      </c>
      <c r="F6963" s="6">
        <v>130.61076068762881</v>
      </c>
      <c r="G6963" s="6">
        <v>80.568411953271834</v>
      </c>
      <c r="H6963" s="6">
        <v>7.397802946774501</v>
      </c>
      <c r="I6963" s="6">
        <v>19.447299689466519</v>
      </c>
      <c r="J6963" s="6">
        <v>23.197246098115951</v>
      </c>
      <c r="K6963" s="6">
        <v>195</v>
      </c>
    </row>
    <row r="6964" spans="1:11" ht="13.8" x14ac:dyDescent="0.3">
      <c r="A6964" s="4" t="s">
        <v>6966</v>
      </c>
      <c r="B6964" s="3" t="s">
        <v>11</v>
      </c>
      <c r="C6964" s="5">
        <v>3832.7356370017119</v>
      </c>
      <c r="D6964" s="5">
        <v>3343</v>
      </c>
      <c r="E6964" s="5">
        <v>489.73563700171212</v>
      </c>
      <c r="F6964" s="5">
        <v>4575.2643629982886</v>
      </c>
      <c r="G6964" s="5">
        <v>1753.4073845244091</v>
      </c>
      <c r="H6964" s="5">
        <v>770.20818553807703</v>
      </c>
      <c r="I6964" s="5">
        <v>1223.414284154411</v>
      </c>
      <c r="J6964" s="5">
        <v>828.23450878139158</v>
      </c>
      <c r="K6964" s="5">
        <v>8408</v>
      </c>
    </row>
    <row r="6965" spans="1:11" ht="13.8" x14ac:dyDescent="0.3">
      <c r="A6965" s="4" t="s">
        <v>6967</v>
      </c>
      <c r="B6965" s="3" t="s">
        <v>11</v>
      </c>
      <c r="C6965" s="6">
        <v>5773.2522446727644</v>
      </c>
      <c r="D6965" s="6">
        <v>4858</v>
      </c>
      <c r="E6965" s="6">
        <v>915.2522446727645</v>
      </c>
      <c r="F6965" s="6">
        <v>8608.7477553272365</v>
      </c>
      <c r="G6965" s="6">
        <v>2808.6562400388029</v>
      </c>
      <c r="H6965" s="6">
        <v>1338.885166927887</v>
      </c>
      <c r="I6965" s="6">
        <v>2281.5506670663331</v>
      </c>
      <c r="J6965" s="6">
        <v>2179.6556812942131</v>
      </c>
      <c r="K6965" s="6">
        <v>14382</v>
      </c>
    </row>
    <row r="6966" spans="1:11" ht="13.8" x14ac:dyDescent="0.3">
      <c r="A6966" s="4" t="s">
        <v>6968</v>
      </c>
      <c r="B6966" s="3" t="s">
        <v>11</v>
      </c>
      <c r="C6966" s="5">
        <v>1106.6782342538891</v>
      </c>
      <c r="D6966" s="5">
        <v>899</v>
      </c>
      <c r="E6966" s="5">
        <v>207.67823425388869</v>
      </c>
      <c r="F6966" s="5">
        <v>1241.3217657461109</v>
      </c>
      <c r="G6966" s="5">
        <v>389.74530946256817</v>
      </c>
      <c r="H6966" s="5">
        <v>155.79231031930041</v>
      </c>
      <c r="I6966" s="5">
        <v>314.73832293135388</v>
      </c>
      <c r="J6966" s="5">
        <v>381.0458230328889</v>
      </c>
      <c r="K6966" s="5">
        <v>2348</v>
      </c>
    </row>
    <row r="6967" spans="1:11" ht="13.8" x14ac:dyDescent="0.3">
      <c r="A6967" s="4" t="s">
        <v>6969</v>
      </c>
      <c r="B6967" s="3" t="s">
        <v>11</v>
      </c>
      <c r="C6967" s="6">
        <v>3710.3167390836852</v>
      </c>
      <c r="D6967" s="6">
        <v>3337</v>
      </c>
      <c r="E6967" s="6">
        <v>373.31673908368481</v>
      </c>
      <c r="F6967" s="6">
        <v>4340.6832609163148</v>
      </c>
      <c r="G6967" s="6">
        <v>1910.799732532568</v>
      </c>
      <c r="H6967" s="6">
        <v>794.30377065571633</v>
      </c>
      <c r="I6967" s="6">
        <v>987.50772222222952</v>
      </c>
      <c r="J6967" s="6">
        <v>648.07203550580141</v>
      </c>
      <c r="K6967" s="6">
        <v>8051</v>
      </c>
    </row>
    <row r="6968" spans="1:11" ht="13.8" x14ac:dyDescent="0.3">
      <c r="A6968" s="4" t="s">
        <v>6970</v>
      </c>
      <c r="B6968" s="3" t="s">
        <v>11</v>
      </c>
      <c r="C6968" s="5">
        <v>97.844295221495116</v>
      </c>
      <c r="D6968" s="5">
        <v>91</v>
      </c>
      <c r="E6968" s="5">
        <v>6.844295221495118</v>
      </c>
      <c r="F6968" s="5">
        <v>124.1557047785049</v>
      </c>
      <c r="G6968" s="5">
        <v>68.456617393415698</v>
      </c>
      <c r="H6968" s="5">
        <v>9.0663657819980301</v>
      </c>
      <c r="I6968" s="5">
        <v>11.9481321202946</v>
      </c>
      <c r="J6968" s="5">
        <v>34.684589482796547</v>
      </c>
      <c r="K6968" s="5">
        <v>222</v>
      </c>
    </row>
    <row r="6969" spans="1:11" ht="13.8" x14ac:dyDescent="0.3">
      <c r="A6969" s="4" t="s">
        <v>6971</v>
      </c>
      <c r="B6969" s="3" t="s">
        <v>11</v>
      </c>
      <c r="C6969" s="6">
        <v>7596.2452425222946</v>
      </c>
      <c r="D6969" s="6">
        <v>6648</v>
      </c>
      <c r="E6969" s="6">
        <v>948.2452425222948</v>
      </c>
      <c r="F6969" s="6">
        <v>10742.754757477711</v>
      </c>
      <c r="G6969" s="6">
        <v>4122.8864574894296</v>
      </c>
      <c r="H6969" s="6">
        <v>1773.257313374929</v>
      </c>
      <c r="I6969" s="6">
        <v>2670.255200239023</v>
      </c>
      <c r="J6969" s="6">
        <v>2176.3557863743249</v>
      </c>
      <c r="K6969" s="6">
        <v>18339</v>
      </c>
    </row>
    <row r="6970" spans="1:11" ht="13.8" x14ac:dyDescent="0.3">
      <c r="A6970" s="4" t="s">
        <v>6972</v>
      </c>
      <c r="B6970" s="3" t="s">
        <v>11</v>
      </c>
      <c r="C6970" s="5">
        <v>956.79489222817722</v>
      </c>
      <c r="D6970" s="5">
        <v>849</v>
      </c>
      <c r="E6970" s="5">
        <v>107.7948922281772</v>
      </c>
      <c r="F6970" s="5">
        <v>1254.2051077718229</v>
      </c>
      <c r="G6970" s="5">
        <v>455.29569504185548</v>
      </c>
      <c r="H6970" s="5">
        <v>197.46885961217421</v>
      </c>
      <c r="I6970" s="5">
        <v>307.19974421062091</v>
      </c>
      <c r="J6970" s="5">
        <v>294.24080890717232</v>
      </c>
      <c r="K6970" s="5">
        <v>2211</v>
      </c>
    </row>
    <row r="6971" spans="1:11" ht="13.8" x14ac:dyDescent="0.3">
      <c r="A6971" s="4" t="s">
        <v>6973</v>
      </c>
      <c r="B6971" s="3" t="s">
        <v>11</v>
      </c>
      <c r="C6971" s="6">
        <v>227.28392080655959</v>
      </c>
      <c r="D6971" s="6">
        <v>180</v>
      </c>
      <c r="E6971" s="6">
        <v>47.283920806559557</v>
      </c>
      <c r="F6971" s="6">
        <v>216.71607919344041</v>
      </c>
      <c r="G6971" s="6">
        <v>86.284922224569911</v>
      </c>
      <c r="H6971" s="6">
        <v>21.548955738845631</v>
      </c>
      <c r="I6971" s="6">
        <v>52.86120499821407</v>
      </c>
      <c r="J6971" s="6">
        <v>56.020996231810798</v>
      </c>
      <c r="K6971" s="6">
        <v>444</v>
      </c>
    </row>
    <row r="6972" spans="1:11" ht="13.8" x14ac:dyDescent="0.3">
      <c r="A6972" s="4" t="s">
        <v>6974</v>
      </c>
      <c r="B6972" s="3" t="s">
        <v>11</v>
      </c>
      <c r="C6972" s="5">
        <v>855.65252786998497</v>
      </c>
      <c r="D6972" s="5">
        <v>729</v>
      </c>
      <c r="E6972" s="5">
        <v>126.65252786998499</v>
      </c>
      <c r="F6972" s="5">
        <v>1066.3474721300149</v>
      </c>
      <c r="G6972" s="5">
        <v>511.15612579574019</v>
      </c>
      <c r="H6972" s="5">
        <v>129.327020576271</v>
      </c>
      <c r="I6972" s="5">
        <v>198.28568236563439</v>
      </c>
      <c r="J6972" s="5">
        <v>227.5786433923696</v>
      </c>
      <c r="K6972" s="5">
        <v>1922</v>
      </c>
    </row>
    <row r="6973" spans="1:11" ht="13.8" x14ac:dyDescent="0.3">
      <c r="A6973" s="4" t="s">
        <v>6975</v>
      </c>
      <c r="B6973" s="3" t="s">
        <v>11</v>
      </c>
      <c r="C6973" s="6">
        <v>1159.970294146493</v>
      </c>
      <c r="D6973" s="6">
        <v>967</v>
      </c>
      <c r="E6973" s="6">
        <v>192.97029414649339</v>
      </c>
      <c r="F6973" s="6">
        <v>1435.029705853507</v>
      </c>
      <c r="G6973" s="6">
        <v>498.60721007202528</v>
      </c>
      <c r="H6973" s="6">
        <v>206.02586220165179</v>
      </c>
      <c r="I6973" s="6">
        <v>411.58875944628392</v>
      </c>
      <c r="J6973" s="6">
        <v>318.80787413354562</v>
      </c>
      <c r="K6973" s="6">
        <v>2595</v>
      </c>
    </row>
    <row r="6974" spans="1:11" ht="13.8" x14ac:dyDescent="0.3">
      <c r="A6974" s="4" t="s">
        <v>6976</v>
      </c>
      <c r="B6974" s="3" t="s">
        <v>11</v>
      </c>
      <c r="C6974" s="5">
        <v>267.74914493583731</v>
      </c>
      <c r="D6974" s="5">
        <v>238</v>
      </c>
      <c r="E6974" s="5">
        <v>29.749144935837329</v>
      </c>
      <c r="F6974" s="5">
        <v>428.25085506416281</v>
      </c>
      <c r="G6974" s="5">
        <v>208.57839657641631</v>
      </c>
      <c r="H6974" s="5">
        <v>50.774531849380622</v>
      </c>
      <c r="I6974" s="5">
        <v>85.865219230316214</v>
      </c>
      <c r="J6974" s="5">
        <v>83.032707408049603</v>
      </c>
      <c r="K6974" s="5">
        <v>696.00000000000011</v>
      </c>
    </row>
    <row r="6975" spans="1:11" ht="13.8" x14ac:dyDescent="0.3">
      <c r="A6975" s="4" t="s">
        <v>6977</v>
      </c>
      <c r="B6975" s="3" t="s">
        <v>11</v>
      </c>
      <c r="C6975" s="6">
        <v>426.8158563250704</v>
      </c>
      <c r="D6975" s="6">
        <v>356</v>
      </c>
      <c r="E6975" s="6">
        <v>70.815856325070428</v>
      </c>
      <c r="F6975" s="6">
        <v>635.18414367492949</v>
      </c>
      <c r="G6975" s="6">
        <v>272.97845892728088</v>
      </c>
      <c r="H6975" s="6">
        <v>70.117302461605689</v>
      </c>
      <c r="I6975" s="6">
        <v>105.5432498904856</v>
      </c>
      <c r="J6975" s="6">
        <v>186.5451323955574</v>
      </c>
      <c r="K6975" s="6">
        <v>1062</v>
      </c>
    </row>
    <row r="6976" spans="1:11" ht="13.8" x14ac:dyDescent="0.3">
      <c r="A6976" s="4" t="s">
        <v>6978</v>
      </c>
      <c r="B6976" s="3" t="s">
        <v>11</v>
      </c>
      <c r="C6976" s="5">
        <v>3176.9445624698692</v>
      </c>
      <c r="D6976" s="5">
        <v>2600</v>
      </c>
      <c r="E6976" s="5">
        <v>576.9445624698692</v>
      </c>
      <c r="F6976" s="5">
        <v>5119.0554375301308</v>
      </c>
      <c r="G6976" s="5">
        <v>1867.7249611111311</v>
      </c>
      <c r="H6976" s="5">
        <v>702.82203796417434</v>
      </c>
      <c r="I6976" s="5">
        <v>1218.24026245389</v>
      </c>
      <c r="J6976" s="5">
        <v>1330.268176000935</v>
      </c>
      <c r="K6976" s="5">
        <v>8296</v>
      </c>
    </row>
    <row r="6977" spans="1:11" ht="13.8" x14ac:dyDescent="0.3">
      <c r="A6977" s="4" t="s">
        <v>6979</v>
      </c>
      <c r="B6977" s="3" t="s">
        <v>11</v>
      </c>
      <c r="C6977" s="6">
        <v>272.45725849629702</v>
      </c>
      <c r="D6977" s="6">
        <v>241</v>
      </c>
      <c r="E6977" s="6">
        <v>31.45725849629698</v>
      </c>
      <c r="F6977" s="6">
        <v>460.54274150370298</v>
      </c>
      <c r="G6977" s="6">
        <v>230.1631106834102</v>
      </c>
      <c r="H6977" s="6">
        <v>49.392415861267679</v>
      </c>
      <c r="I6977" s="6">
        <v>78.327891826456565</v>
      </c>
      <c r="J6977" s="6">
        <v>102.6593231325686</v>
      </c>
      <c r="K6977" s="6">
        <v>733</v>
      </c>
    </row>
    <row r="6978" spans="1:11" ht="13.8" x14ac:dyDescent="0.3">
      <c r="A6978" s="4" t="s">
        <v>6980</v>
      </c>
      <c r="B6978" s="3" t="s">
        <v>11</v>
      </c>
      <c r="C6978" s="5">
        <v>418.78416261038433</v>
      </c>
      <c r="D6978" s="5">
        <v>374</v>
      </c>
      <c r="E6978" s="5">
        <v>44.784162610384321</v>
      </c>
      <c r="F6978" s="5">
        <v>636.21583738961567</v>
      </c>
      <c r="G6978" s="5">
        <v>250.5391659092636</v>
      </c>
      <c r="H6978" s="5">
        <v>76.934980937960717</v>
      </c>
      <c r="I6978" s="5">
        <v>139.31361282961191</v>
      </c>
      <c r="J6978" s="5">
        <v>169.42807771277961</v>
      </c>
      <c r="K6978" s="5">
        <v>1055</v>
      </c>
    </row>
    <row r="6979" spans="1:11" ht="13.8" x14ac:dyDescent="0.3">
      <c r="A6979" s="4" t="s">
        <v>6981</v>
      </c>
      <c r="B6979" s="3" t="s">
        <v>11</v>
      </c>
      <c r="C6979" s="6">
        <v>421.94464057989597</v>
      </c>
      <c r="D6979" s="6">
        <v>376</v>
      </c>
      <c r="E6979" s="6">
        <v>45.944640579895989</v>
      </c>
      <c r="F6979" s="6">
        <v>592.05535942010397</v>
      </c>
      <c r="G6979" s="6">
        <v>180.26838852548781</v>
      </c>
      <c r="H6979" s="6">
        <v>62.059572655257057</v>
      </c>
      <c r="I6979" s="6">
        <v>200.1367347452836</v>
      </c>
      <c r="J6979" s="6">
        <v>149.59066349407561</v>
      </c>
      <c r="K6979" s="6">
        <v>1014</v>
      </c>
    </row>
    <row r="6980" spans="1:11" ht="13.8" x14ac:dyDescent="0.3">
      <c r="A6980" s="4" t="s">
        <v>6982</v>
      </c>
      <c r="B6980" s="3" t="s">
        <v>11</v>
      </c>
      <c r="C6980" s="5">
        <v>28740.661772564981</v>
      </c>
      <c r="D6980" s="5">
        <v>25105</v>
      </c>
      <c r="E6980" s="5">
        <v>3635.661772564983</v>
      </c>
      <c r="F6980" s="5">
        <v>34799.338227435022</v>
      </c>
      <c r="G6980" s="5">
        <v>12554.588046169971</v>
      </c>
      <c r="H6980" s="5">
        <v>6473.075386749365</v>
      </c>
      <c r="I6980" s="5">
        <v>7994.6727679414298</v>
      </c>
      <c r="J6980" s="5">
        <v>7777.0020265742496</v>
      </c>
      <c r="K6980" s="5">
        <v>63540</v>
      </c>
    </row>
    <row r="6981" spans="1:11" ht="13.8" x14ac:dyDescent="0.3">
      <c r="A6981" s="4" t="s">
        <v>6983</v>
      </c>
      <c r="B6981" s="3" t="s">
        <v>11</v>
      </c>
      <c r="C6981" s="6">
        <v>26266.861473448462</v>
      </c>
      <c r="D6981" s="6">
        <v>22489</v>
      </c>
      <c r="E6981" s="6">
        <v>3777.8614734484622</v>
      </c>
      <c r="F6981" s="6">
        <v>29923.138526551538</v>
      </c>
      <c r="G6981" s="6">
        <v>11555.429607681561</v>
      </c>
      <c r="H6981" s="6">
        <v>4900.9407949656643</v>
      </c>
      <c r="I6981" s="6">
        <v>7180.2328651543794</v>
      </c>
      <c r="J6981" s="6">
        <v>6286.5352587499319</v>
      </c>
      <c r="K6981" s="6">
        <v>56190</v>
      </c>
    </row>
    <row r="6982" spans="1:11" ht="13.8" x14ac:dyDescent="0.3">
      <c r="A6982" s="4" t="s">
        <v>6984</v>
      </c>
      <c r="B6982" s="3" t="s">
        <v>11</v>
      </c>
      <c r="C6982" s="5">
        <v>402.30684617105692</v>
      </c>
      <c r="D6982" s="5">
        <v>339</v>
      </c>
      <c r="E6982" s="5">
        <v>63.30684617105689</v>
      </c>
      <c r="F6982" s="5">
        <v>478.69315382894308</v>
      </c>
      <c r="G6982" s="5">
        <v>250.7266811015912</v>
      </c>
      <c r="H6982" s="5">
        <v>77.372328042852075</v>
      </c>
      <c r="I6982" s="5">
        <v>71.835823507322985</v>
      </c>
      <c r="J6982" s="5">
        <v>78.758321177176839</v>
      </c>
      <c r="K6982" s="5">
        <v>881</v>
      </c>
    </row>
    <row r="6983" spans="1:11" ht="13.8" x14ac:dyDescent="0.3">
      <c r="A6983" s="4" t="s">
        <v>6985</v>
      </c>
      <c r="B6983" s="3" t="s">
        <v>11</v>
      </c>
      <c r="C6983" s="6">
        <v>3886.4837297417148</v>
      </c>
      <c r="D6983" s="6">
        <v>3192</v>
      </c>
      <c r="E6983" s="6">
        <v>694.48372974171536</v>
      </c>
      <c r="F6983" s="6">
        <v>4382.5162702582847</v>
      </c>
      <c r="G6983" s="6">
        <v>1694.559041999582</v>
      </c>
      <c r="H6983" s="6">
        <v>825.90090725094456</v>
      </c>
      <c r="I6983" s="6">
        <v>910.14497582207184</v>
      </c>
      <c r="J6983" s="6">
        <v>951.91134518568651</v>
      </c>
      <c r="K6983" s="6">
        <v>8269</v>
      </c>
    </row>
    <row r="6984" spans="1:11" ht="13.8" x14ac:dyDescent="0.3">
      <c r="A6984" s="4" t="s">
        <v>6986</v>
      </c>
      <c r="B6984" s="3" t="s">
        <v>11</v>
      </c>
      <c r="C6984" s="5">
        <v>1889.7012186787031</v>
      </c>
      <c r="D6984" s="5">
        <v>1601</v>
      </c>
      <c r="E6984" s="5">
        <v>288.70121867870301</v>
      </c>
      <c r="F6984" s="5">
        <v>2642.2987813212972</v>
      </c>
      <c r="G6984" s="5">
        <v>1083.4556320264101</v>
      </c>
      <c r="H6984" s="5">
        <v>345.57207055813768</v>
      </c>
      <c r="I6984" s="5">
        <v>612.77070378381779</v>
      </c>
      <c r="J6984" s="5">
        <v>600.50037495293179</v>
      </c>
      <c r="K6984" s="5">
        <v>4532</v>
      </c>
    </row>
    <row r="6985" spans="1:11" ht="13.8" x14ac:dyDescent="0.3">
      <c r="A6985" s="4" t="s">
        <v>6987</v>
      </c>
      <c r="B6985" s="3" t="s">
        <v>11</v>
      </c>
      <c r="C6985" s="6">
        <v>1586.3808051474621</v>
      </c>
      <c r="D6985" s="6">
        <v>1394</v>
      </c>
      <c r="E6985" s="6">
        <v>192.38080514746181</v>
      </c>
      <c r="F6985" s="6">
        <v>2032.6191948525379</v>
      </c>
      <c r="G6985" s="6">
        <v>701.60647964562202</v>
      </c>
      <c r="H6985" s="6">
        <v>355.64924671987222</v>
      </c>
      <c r="I6985" s="6">
        <v>567.55724300230202</v>
      </c>
      <c r="J6985" s="6">
        <v>407.80622548474207</v>
      </c>
      <c r="K6985" s="6">
        <v>3619</v>
      </c>
    </row>
    <row r="6986" spans="1:11" ht="13.8" x14ac:dyDescent="0.3">
      <c r="A6986" s="4" t="s">
        <v>6988</v>
      </c>
      <c r="B6986" s="3" t="s">
        <v>11</v>
      </c>
      <c r="C6986" s="5">
        <v>310.05248097214258</v>
      </c>
      <c r="D6986" s="5">
        <v>252</v>
      </c>
      <c r="E6986" s="5">
        <v>58.052480972142639</v>
      </c>
      <c r="F6986" s="5">
        <v>523.94751902785742</v>
      </c>
      <c r="G6986" s="5">
        <v>125.74398372020219</v>
      </c>
      <c r="H6986" s="5">
        <v>59.139133781332312</v>
      </c>
      <c r="I6986" s="5">
        <v>156.78484586491771</v>
      </c>
      <c r="J6986" s="5">
        <v>182.2795556614052</v>
      </c>
      <c r="K6986" s="5">
        <v>834.00000000000011</v>
      </c>
    </row>
    <row r="6987" spans="1:11" ht="13.8" x14ac:dyDescent="0.3">
      <c r="A6987" s="4" t="s">
        <v>6989</v>
      </c>
      <c r="B6987" s="3" t="s">
        <v>11</v>
      </c>
      <c r="C6987" s="6">
        <v>1092.9897872240051</v>
      </c>
      <c r="D6987" s="6">
        <v>929</v>
      </c>
      <c r="E6987" s="6">
        <v>163.9897872240048</v>
      </c>
      <c r="F6987" s="6">
        <v>1924.0102127759949</v>
      </c>
      <c r="G6987" s="6">
        <v>735.15939844122192</v>
      </c>
      <c r="H6987" s="6">
        <v>250.9300396678704</v>
      </c>
      <c r="I6987" s="6">
        <v>487.21715640142151</v>
      </c>
      <c r="J6987" s="6">
        <v>450.70361826548128</v>
      </c>
      <c r="K6987" s="6">
        <v>3017</v>
      </c>
    </row>
    <row r="6988" spans="1:11" ht="13.8" x14ac:dyDescent="0.3">
      <c r="A6988" s="4" t="s">
        <v>6990</v>
      </c>
      <c r="B6988" s="3" t="s">
        <v>11</v>
      </c>
      <c r="C6988" s="5">
        <v>535.31071441398694</v>
      </c>
      <c r="D6988" s="5">
        <v>470</v>
      </c>
      <c r="E6988" s="5">
        <v>65.310714413986915</v>
      </c>
      <c r="F6988" s="5">
        <v>759.68928558601306</v>
      </c>
      <c r="G6988" s="5">
        <v>247.04245800705809</v>
      </c>
      <c r="H6988" s="5">
        <v>96.422644732859268</v>
      </c>
      <c r="I6988" s="5">
        <v>220.60031082261611</v>
      </c>
      <c r="J6988" s="5">
        <v>195.62387202347961</v>
      </c>
      <c r="K6988" s="5">
        <v>1295</v>
      </c>
    </row>
    <row r="6989" spans="1:11" ht="13.8" x14ac:dyDescent="0.3">
      <c r="A6989" s="4" t="s">
        <v>6991</v>
      </c>
      <c r="B6989" s="3" t="s">
        <v>11</v>
      </c>
      <c r="C6989" s="6">
        <v>442.69772951952922</v>
      </c>
      <c r="D6989" s="6">
        <v>385</v>
      </c>
      <c r="E6989" s="6">
        <v>57.697729519529211</v>
      </c>
      <c r="F6989" s="6">
        <v>526.30227048047072</v>
      </c>
      <c r="G6989" s="6">
        <v>178.75132629694369</v>
      </c>
      <c r="H6989" s="6">
        <v>84.025578391381956</v>
      </c>
      <c r="I6989" s="6">
        <v>159.62143041545289</v>
      </c>
      <c r="J6989" s="6">
        <v>103.9039353766922</v>
      </c>
      <c r="K6989" s="6">
        <v>969</v>
      </c>
    </row>
    <row r="6990" spans="1:11" ht="13.8" x14ac:dyDescent="0.3">
      <c r="A6990" s="4" t="s">
        <v>6992</v>
      </c>
      <c r="B6990" s="3" t="s">
        <v>11</v>
      </c>
      <c r="C6990" s="5">
        <v>609.55756835219211</v>
      </c>
      <c r="D6990" s="5">
        <v>523</v>
      </c>
      <c r="E6990" s="5">
        <v>86.557568352192064</v>
      </c>
      <c r="F6990" s="5">
        <v>1035.442431647808</v>
      </c>
      <c r="G6990" s="5">
        <v>455.29426412017142</v>
      </c>
      <c r="H6990" s="5">
        <v>115.1019770303443</v>
      </c>
      <c r="I6990" s="5">
        <v>195.41130383019589</v>
      </c>
      <c r="J6990" s="5">
        <v>269.63488666709651</v>
      </c>
      <c r="K6990" s="5">
        <v>1645</v>
      </c>
    </row>
    <row r="6991" spans="1:11" ht="13.8" x14ac:dyDescent="0.3">
      <c r="A6991" s="4" t="s">
        <v>6993</v>
      </c>
      <c r="B6991" s="3" t="s">
        <v>11</v>
      </c>
      <c r="C6991" s="6">
        <v>1015.115651019146</v>
      </c>
      <c r="D6991" s="6">
        <v>858</v>
      </c>
      <c r="E6991" s="6">
        <v>157.11565101914559</v>
      </c>
      <c r="F6991" s="6">
        <v>1498.8843489808539</v>
      </c>
      <c r="G6991" s="6">
        <v>561.34633354743971</v>
      </c>
      <c r="H6991" s="6">
        <v>172.47968248282231</v>
      </c>
      <c r="I6991" s="6">
        <v>373.22897153079879</v>
      </c>
      <c r="J6991" s="6">
        <v>391.82936141979337</v>
      </c>
      <c r="K6991" s="6">
        <v>2514</v>
      </c>
    </row>
    <row r="6992" spans="1:11" ht="13.8" x14ac:dyDescent="0.3">
      <c r="A6992" s="4" t="s">
        <v>6994</v>
      </c>
      <c r="B6992" s="3" t="s">
        <v>11</v>
      </c>
      <c r="C6992" s="5">
        <v>1018.879993832629</v>
      </c>
      <c r="D6992" s="5">
        <v>898</v>
      </c>
      <c r="E6992" s="5">
        <v>120.8799938326291</v>
      </c>
      <c r="F6992" s="5">
        <v>1386.120006167371</v>
      </c>
      <c r="G6992" s="5">
        <v>576.48540308057659</v>
      </c>
      <c r="H6992" s="5">
        <v>219.46896751672949</v>
      </c>
      <c r="I6992" s="5">
        <v>331.51109455077642</v>
      </c>
      <c r="J6992" s="5">
        <v>258.65454101928827</v>
      </c>
      <c r="K6992" s="5">
        <v>2405</v>
      </c>
    </row>
    <row r="6993" spans="1:11" ht="13.8" x14ac:dyDescent="0.3">
      <c r="A6993" s="4" t="s">
        <v>6995</v>
      </c>
      <c r="B6993" s="3" t="s">
        <v>11</v>
      </c>
      <c r="C6993" s="6">
        <v>630.74107294285579</v>
      </c>
      <c r="D6993" s="6">
        <v>545</v>
      </c>
      <c r="E6993" s="6">
        <v>85.74107294285578</v>
      </c>
      <c r="F6993" s="6">
        <v>1080.2589270571441</v>
      </c>
      <c r="G6993" s="6">
        <v>468.55252675582091</v>
      </c>
      <c r="H6993" s="6">
        <v>142.75950849847459</v>
      </c>
      <c r="I6993" s="6">
        <v>257.31636217820932</v>
      </c>
      <c r="J6993" s="6">
        <v>211.63052962463951</v>
      </c>
      <c r="K6993" s="6">
        <v>1711</v>
      </c>
    </row>
    <row r="6994" spans="1:11" ht="13.8" x14ac:dyDescent="0.3">
      <c r="A6994" s="4" t="s">
        <v>6996</v>
      </c>
      <c r="B6994" s="3" t="s">
        <v>11</v>
      </c>
      <c r="C6994" s="5">
        <v>2679.8190812616308</v>
      </c>
      <c r="D6994" s="5">
        <v>2254</v>
      </c>
      <c r="E6994" s="5">
        <v>425.8190812616308</v>
      </c>
      <c r="F6994" s="5">
        <v>4079.1809187383692</v>
      </c>
      <c r="G6994" s="5">
        <v>1419.1646466279281</v>
      </c>
      <c r="H6994" s="5">
        <v>583.12639091254061</v>
      </c>
      <c r="I6994" s="5">
        <v>1073.437700231028</v>
      </c>
      <c r="J6994" s="5">
        <v>1003.452180966873</v>
      </c>
      <c r="K6994" s="5">
        <v>6759</v>
      </c>
    </row>
    <row r="6995" spans="1:11" ht="13.8" x14ac:dyDescent="0.3">
      <c r="A6995" s="4" t="s">
        <v>6997</v>
      </c>
      <c r="B6995" s="3" t="s">
        <v>11</v>
      </c>
      <c r="C6995" s="6">
        <v>568.21917570496043</v>
      </c>
      <c r="D6995" s="6">
        <v>443</v>
      </c>
      <c r="E6995" s="6">
        <v>125.21917570496041</v>
      </c>
      <c r="F6995" s="6">
        <v>806.78082429503945</v>
      </c>
      <c r="G6995" s="6">
        <v>297.71403306188381</v>
      </c>
      <c r="H6995" s="6">
        <v>119.87564312024961</v>
      </c>
      <c r="I6995" s="6">
        <v>194.2500883729858</v>
      </c>
      <c r="J6995" s="6">
        <v>194.94105973992041</v>
      </c>
      <c r="K6995" s="6">
        <v>1375</v>
      </c>
    </row>
    <row r="6996" spans="1:11" ht="13.8" x14ac:dyDescent="0.3">
      <c r="A6996" s="4" t="s">
        <v>6998</v>
      </c>
      <c r="B6996" s="3" t="s">
        <v>11</v>
      </c>
      <c r="C6996" s="5">
        <v>773.26974805141253</v>
      </c>
      <c r="D6996" s="5">
        <v>647</v>
      </c>
      <c r="E6996" s="5">
        <v>126.26974805141261</v>
      </c>
      <c r="F6996" s="5">
        <v>1191.730251948587</v>
      </c>
      <c r="G6996" s="5">
        <v>452.11975883752177</v>
      </c>
      <c r="H6996" s="5">
        <v>166.90261384325021</v>
      </c>
      <c r="I6996" s="5">
        <v>262.22333624819788</v>
      </c>
      <c r="J6996" s="5">
        <v>310.48454301961738</v>
      </c>
      <c r="K6996" s="5">
        <v>1965</v>
      </c>
    </row>
    <row r="6997" spans="1:11" ht="13.8" x14ac:dyDescent="0.3">
      <c r="A6997" s="4" t="s">
        <v>6999</v>
      </c>
      <c r="B6997" s="3" t="s">
        <v>11</v>
      </c>
      <c r="C6997" s="6">
        <v>639.93706658905307</v>
      </c>
      <c r="D6997" s="6">
        <v>546</v>
      </c>
      <c r="E6997" s="6">
        <v>93.937066589053089</v>
      </c>
      <c r="F6997" s="6">
        <v>954.06293341094693</v>
      </c>
      <c r="G6997" s="6">
        <v>293.91389466502812</v>
      </c>
      <c r="H6997" s="6">
        <v>152.97363038137871</v>
      </c>
      <c r="I6997" s="6">
        <v>293.75626603546868</v>
      </c>
      <c r="J6997" s="6">
        <v>213.41914232907141</v>
      </c>
      <c r="K6997" s="6">
        <v>1594</v>
      </c>
    </row>
    <row r="6998" spans="1:11" ht="13.8" x14ac:dyDescent="0.3">
      <c r="A6998" s="4" t="s">
        <v>7000</v>
      </c>
      <c r="B6998" s="3" t="s">
        <v>11</v>
      </c>
      <c r="C6998" s="5">
        <v>758.49446119001675</v>
      </c>
      <c r="D6998" s="5">
        <v>668</v>
      </c>
      <c r="E6998" s="5">
        <v>90.494461190016807</v>
      </c>
      <c r="F6998" s="5">
        <v>1308.5055388099829</v>
      </c>
      <c r="G6998" s="5">
        <v>510.10013657758628</v>
      </c>
      <c r="H6998" s="5">
        <v>135.3924968255472</v>
      </c>
      <c r="I6998" s="5">
        <v>319.45882211979239</v>
      </c>
      <c r="J6998" s="5">
        <v>343.55408328705732</v>
      </c>
      <c r="K6998" s="5">
        <v>2067</v>
      </c>
    </row>
    <row r="6999" spans="1:11" ht="13.8" x14ac:dyDescent="0.3">
      <c r="A6999" s="4" t="s">
        <v>7001</v>
      </c>
      <c r="B6999" s="3" t="s">
        <v>11</v>
      </c>
      <c r="C6999" s="6">
        <v>598.60003616730864</v>
      </c>
      <c r="D6999" s="6">
        <v>540</v>
      </c>
      <c r="E6999" s="6">
        <v>58.600036167308659</v>
      </c>
      <c r="F6999" s="6">
        <v>966.39996383269136</v>
      </c>
      <c r="G6999" s="6">
        <v>476.19568468743131</v>
      </c>
      <c r="H6999" s="6">
        <v>101.03590561889401</v>
      </c>
      <c r="I6999" s="6">
        <v>168.30278437336699</v>
      </c>
      <c r="J6999" s="6">
        <v>220.86558915299901</v>
      </c>
      <c r="K6999" s="6">
        <v>1565</v>
      </c>
    </row>
    <row r="7000" spans="1:11" ht="13.8" x14ac:dyDescent="0.3">
      <c r="A7000" s="4" t="s">
        <v>7002</v>
      </c>
      <c r="B7000" s="3" t="s">
        <v>11</v>
      </c>
      <c r="C7000" s="5">
        <v>251.70443098625739</v>
      </c>
      <c r="D7000" s="5">
        <v>230</v>
      </c>
      <c r="E7000" s="5">
        <v>21.7044309862574</v>
      </c>
      <c r="F7000" s="5">
        <v>417.29556901374258</v>
      </c>
      <c r="G7000" s="5">
        <v>174.8509380926354</v>
      </c>
      <c r="H7000" s="5">
        <v>59.717786774420347</v>
      </c>
      <c r="I7000" s="5">
        <v>78.03310580213703</v>
      </c>
      <c r="J7000" s="5">
        <v>104.6937383445499</v>
      </c>
      <c r="K7000" s="5">
        <v>669</v>
      </c>
    </row>
    <row r="7001" spans="1:11" ht="13.8" x14ac:dyDescent="0.3">
      <c r="A7001" s="4" t="s">
        <v>7003</v>
      </c>
      <c r="B7001" s="3" t="s">
        <v>11</v>
      </c>
      <c r="C7001" s="6">
        <v>347.5541081904679</v>
      </c>
      <c r="D7001" s="6">
        <v>304</v>
      </c>
      <c r="E7001" s="6">
        <v>43.554108190467893</v>
      </c>
      <c r="F7001" s="6">
        <v>425.4458918095321</v>
      </c>
      <c r="G7001" s="6">
        <v>177.4886356852121</v>
      </c>
      <c r="H7001" s="6">
        <v>55.487279897513623</v>
      </c>
      <c r="I7001" s="6">
        <v>108.79645746967159</v>
      </c>
      <c r="J7001" s="6">
        <v>83.673518757134715</v>
      </c>
      <c r="K7001" s="6">
        <v>773</v>
      </c>
    </row>
    <row r="7002" spans="1:11" ht="13.8" x14ac:dyDescent="0.3">
      <c r="A7002" s="4" t="s">
        <v>7004</v>
      </c>
      <c r="B7002" s="3" t="s">
        <v>11</v>
      </c>
      <c r="C7002" s="5">
        <v>1334.09473862237</v>
      </c>
      <c r="D7002" s="5">
        <v>1172</v>
      </c>
      <c r="E7002" s="5">
        <v>162.09473862237039</v>
      </c>
      <c r="F7002" s="5">
        <v>1938.90526137763</v>
      </c>
      <c r="G7002" s="5">
        <v>586.98278635162956</v>
      </c>
      <c r="H7002" s="5">
        <v>244.37219380674091</v>
      </c>
      <c r="I7002" s="5">
        <v>579.45250051283256</v>
      </c>
      <c r="J7002" s="5">
        <v>528.09778070642687</v>
      </c>
      <c r="K7002" s="5">
        <v>3273</v>
      </c>
    </row>
    <row r="7003" spans="1:11" ht="13.8" x14ac:dyDescent="0.3">
      <c r="A7003" s="4" t="s">
        <v>7005</v>
      </c>
      <c r="B7003" s="3" t="s">
        <v>11</v>
      </c>
      <c r="C7003" s="6">
        <v>855.82334994359076</v>
      </c>
      <c r="D7003" s="6">
        <v>671</v>
      </c>
      <c r="E7003" s="6">
        <v>184.82334994359081</v>
      </c>
      <c r="F7003" s="6">
        <v>1430.176650056409</v>
      </c>
      <c r="G7003" s="6">
        <v>359.81192632917748</v>
      </c>
      <c r="H7003" s="6">
        <v>204.10647872701389</v>
      </c>
      <c r="I7003" s="6">
        <v>450.11061508017411</v>
      </c>
      <c r="J7003" s="6">
        <v>416.14762992004358</v>
      </c>
      <c r="K7003" s="6">
        <v>2286</v>
      </c>
    </row>
    <row r="7004" spans="1:11" ht="13.8" x14ac:dyDescent="0.3">
      <c r="A7004" s="4" t="s">
        <v>7006</v>
      </c>
      <c r="B7004" s="3" t="s">
        <v>11</v>
      </c>
      <c r="C7004" s="5">
        <v>938.51140402076794</v>
      </c>
      <c r="D7004" s="5">
        <v>820</v>
      </c>
      <c r="E7004" s="5">
        <v>118.5114040207679</v>
      </c>
      <c r="F7004" s="5">
        <v>1427.4885959792321</v>
      </c>
      <c r="G7004" s="5">
        <v>847.98835854232061</v>
      </c>
      <c r="H7004" s="5">
        <v>179.4209220113527</v>
      </c>
      <c r="I7004" s="5">
        <v>160.5195702079601</v>
      </c>
      <c r="J7004" s="5">
        <v>239.55974521759859</v>
      </c>
      <c r="K7004" s="5">
        <v>2366</v>
      </c>
    </row>
    <row r="7005" spans="1:11" ht="13.8" x14ac:dyDescent="0.3">
      <c r="A7005" s="4" t="s">
        <v>7007</v>
      </c>
      <c r="B7005" s="3" t="s">
        <v>11</v>
      </c>
      <c r="C7005" s="6">
        <v>728.63284864480113</v>
      </c>
      <c r="D7005" s="6">
        <v>626</v>
      </c>
      <c r="E7005" s="6">
        <v>102.6328486448011</v>
      </c>
      <c r="F7005" s="6">
        <v>1275.367151355199</v>
      </c>
      <c r="G7005" s="6">
        <v>594.20078321686924</v>
      </c>
      <c r="H7005" s="6">
        <v>121.3473006130596</v>
      </c>
      <c r="I7005" s="6">
        <v>229.46668877605191</v>
      </c>
      <c r="J7005" s="6">
        <v>330.35237874921819</v>
      </c>
      <c r="K7005" s="6">
        <v>2004</v>
      </c>
    </row>
    <row r="7006" spans="1:11" ht="13.8" x14ac:dyDescent="0.3">
      <c r="A7006" s="4" t="s">
        <v>7008</v>
      </c>
      <c r="B7006" s="3" t="s">
        <v>11</v>
      </c>
      <c r="C7006" s="5">
        <v>3231.5473268612482</v>
      </c>
      <c r="D7006" s="5">
        <v>2824</v>
      </c>
      <c r="E7006" s="5">
        <v>407.5473268612476</v>
      </c>
      <c r="F7006" s="5">
        <v>4438.4526731387523</v>
      </c>
      <c r="G7006" s="5">
        <v>1677.4494540619889</v>
      </c>
      <c r="H7006" s="5">
        <v>708.84225391221594</v>
      </c>
      <c r="I7006" s="5">
        <v>1106.1202506311911</v>
      </c>
      <c r="J7006" s="5">
        <v>946.04071453335575</v>
      </c>
      <c r="K7006" s="5">
        <v>7670</v>
      </c>
    </row>
    <row r="7007" spans="1:11" ht="13.8" x14ac:dyDescent="0.3">
      <c r="A7007" s="4" t="s">
        <v>7009</v>
      </c>
      <c r="B7007" s="3" t="s">
        <v>11</v>
      </c>
      <c r="C7007" s="6">
        <v>361.71290857008847</v>
      </c>
      <c r="D7007" s="6">
        <v>283</v>
      </c>
      <c r="E7007" s="6">
        <v>78.712908570088558</v>
      </c>
      <c r="F7007" s="6">
        <v>643.28709142991147</v>
      </c>
      <c r="G7007" s="6">
        <v>232.24955266928359</v>
      </c>
      <c r="H7007" s="6">
        <v>72.890739784206943</v>
      </c>
      <c r="I7007" s="6">
        <v>186.66789996438371</v>
      </c>
      <c r="J7007" s="6">
        <v>151.4788990120372</v>
      </c>
      <c r="K7007" s="6">
        <v>1005</v>
      </c>
    </row>
    <row r="7008" spans="1:11" ht="13.8" x14ac:dyDescent="0.3">
      <c r="A7008" s="4" t="s">
        <v>7010</v>
      </c>
      <c r="B7008" s="3" t="s">
        <v>11</v>
      </c>
      <c r="C7008" s="5">
        <v>283.34520084763778</v>
      </c>
      <c r="D7008" s="5">
        <v>237</v>
      </c>
      <c r="E7008" s="5">
        <v>46.34520084763782</v>
      </c>
      <c r="F7008" s="5">
        <v>378.65479915236222</v>
      </c>
      <c r="G7008" s="5">
        <v>146.36166316210051</v>
      </c>
      <c r="H7008" s="5">
        <v>44.870032652434723</v>
      </c>
      <c r="I7008" s="5">
        <v>79.851375677453547</v>
      </c>
      <c r="J7008" s="5">
        <v>107.5717276603734</v>
      </c>
      <c r="K7008" s="5">
        <v>662</v>
      </c>
    </row>
    <row r="7009" spans="1:11" ht="13.8" x14ac:dyDescent="0.3">
      <c r="A7009" s="4" t="s">
        <v>7011</v>
      </c>
      <c r="B7009" s="3" t="s">
        <v>11</v>
      </c>
      <c r="C7009" s="6">
        <v>572.48598497925082</v>
      </c>
      <c r="D7009" s="6">
        <v>481</v>
      </c>
      <c r="E7009" s="6">
        <v>91.48598497925083</v>
      </c>
      <c r="F7009" s="6">
        <v>880.51401502074918</v>
      </c>
      <c r="G7009" s="6">
        <v>318.28868637574988</v>
      </c>
      <c r="H7009" s="6">
        <v>116.02513941655</v>
      </c>
      <c r="I7009" s="6">
        <v>196.18851518159229</v>
      </c>
      <c r="J7009" s="6">
        <v>250.011674046857</v>
      </c>
      <c r="K7009" s="6">
        <v>1453</v>
      </c>
    </row>
    <row r="7010" spans="1:11" ht="13.8" x14ac:dyDescent="0.3">
      <c r="A7010" s="4" t="s">
        <v>7012</v>
      </c>
      <c r="B7010" s="3" t="s">
        <v>11</v>
      </c>
      <c r="C7010" s="5">
        <v>949.86398330300642</v>
      </c>
      <c r="D7010" s="5">
        <v>810</v>
      </c>
      <c r="E7010" s="5">
        <v>139.86398330300651</v>
      </c>
      <c r="F7010" s="5">
        <v>1213.1360166969939</v>
      </c>
      <c r="G7010" s="5">
        <v>566.54104875380256</v>
      </c>
      <c r="H7010" s="5">
        <v>162.99865984109601</v>
      </c>
      <c r="I7010" s="5">
        <v>182.1637677680589</v>
      </c>
      <c r="J7010" s="5">
        <v>301.4325403340361</v>
      </c>
      <c r="K7010" s="5">
        <v>2163</v>
      </c>
    </row>
    <row r="7011" spans="1:11" ht="13.8" x14ac:dyDescent="0.3">
      <c r="A7011" s="4" t="s">
        <v>7013</v>
      </c>
      <c r="B7011" s="3" t="s">
        <v>11</v>
      </c>
      <c r="C7011" s="6">
        <v>776.78528488988877</v>
      </c>
      <c r="D7011" s="6">
        <v>681</v>
      </c>
      <c r="E7011" s="6">
        <v>95.785284889888771</v>
      </c>
      <c r="F7011" s="6">
        <v>830.21471511011123</v>
      </c>
      <c r="G7011" s="6">
        <v>315.11561383231628</v>
      </c>
      <c r="H7011" s="6">
        <v>138.2475008875011</v>
      </c>
      <c r="I7011" s="6">
        <v>228.81103616373059</v>
      </c>
      <c r="J7011" s="6">
        <v>148.04056422656319</v>
      </c>
      <c r="K7011" s="6">
        <v>1607</v>
      </c>
    </row>
    <row r="7012" spans="1:11" ht="13.8" x14ac:dyDescent="0.3">
      <c r="A7012" s="4" t="s">
        <v>7014</v>
      </c>
      <c r="B7012" s="3" t="s">
        <v>11</v>
      </c>
      <c r="C7012" s="5">
        <v>1417.5235138116821</v>
      </c>
      <c r="D7012" s="5">
        <v>1255</v>
      </c>
      <c r="E7012" s="5">
        <v>162.52351381168151</v>
      </c>
      <c r="F7012" s="5">
        <v>1429.4764861883179</v>
      </c>
      <c r="G7012" s="5">
        <v>447.22479911350769</v>
      </c>
      <c r="H7012" s="5">
        <v>304.00483453928967</v>
      </c>
      <c r="I7012" s="5">
        <v>419.90306616158512</v>
      </c>
      <c r="J7012" s="5">
        <v>258.34378637393593</v>
      </c>
      <c r="K7012" s="5">
        <v>2847</v>
      </c>
    </row>
    <row r="7013" spans="1:11" ht="13.8" x14ac:dyDescent="0.3">
      <c r="A7013" s="4" t="s">
        <v>7015</v>
      </c>
      <c r="B7013" s="3" t="s">
        <v>11</v>
      </c>
      <c r="C7013" s="6">
        <v>1257.7073330036881</v>
      </c>
      <c r="D7013" s="6">
        <v>1077</v>
      </c>
      <c r="E7013" s="6">
        <v>180.70733300368761</v>
      </c>
      <c r="F7013" s="6">
        <v>1326.2926669963119</v>
      </c>
      <c r="G7013" s="6">
        <v>403.89673754584669</v>
      </c>
      <c r="H7013" s="6">
        <v>285.4638358471542</v>
      </c>
      <c r="I7013" s="6">
        <v>406.48347717950941</v>
      </c>
      <c r="J7013" s="6">
        <v>230.44861642380209</v>
      </c>
      <c r="K7013" s="6">
        <v>2584</v>
      </c>
    </row>
    <row r="7014" spans="1:11" ht="13.8" x14ac:dyDescent="0.3">
      <c r="A7014" s="4" t="s">
        <v>7016</v>
      </c>
      <c r="B7014" s="3" t="s">
        <v>11</v>
      </c>
      <c r="C7014" s="5">
        <v>349.92559919997552</v>
      </c>
      <c r="D7014" s="5">
        <v>309</v>
      </c>
      <c r="E7014" s="5">
        <v>40.925599199975508</v>
      </c>
      <c r="F7014" s="5">
        <v>477.07440080002448</v>
      </c>
      <c r="G7014" s="5">
        <v>171.00952468269239</v>
      </c>
      <c r="H7014" s="5">
        <v>86.93876960770838</v>
      </c>
      <c r="I7014" s="5">
        <v>112.93643494063291</v>
      </c>
      <c r="J7014" s="5">
        <v>106.1896715689907</v>
      </c>
      <c r="K7014" s="5">
        <v>827</v>
      </c>
    </row>
    <row r="7015" spans="1:11" ht="13.8" x14ac:dyDescent="0.3">
      <c r="A7015" s="4" t="s">
        <v>7017</v>
      </c>
      <c r="B7015" s="3" t="s">
        <v>11</v>
      </c>
      <c r="C7015" s="6">
        <v>3750.5243888333412</v>
      </c>
      <c r="D7015" s="6">
        <v>3358</v>
      </c>
      <c r="E7015" s="6">
        <v>392.52438883334082</v>
      </c>
      <c r="F7015" s="6">
        <v>4111.4756111666593</v>
      </c>
      <c r="G7015" s="6">
        <v>1514.627338919704</v>
      </c>
      <c r="H7015" s="6">
        <v>837.70709415963915</v>
      </c>
      <c r="I7015" s="6">
        <v>1057.4601281423361</v>
      </c>
      <c r="J7015" s="6">
        <v>701.68104994498026</v>
      </c>
      <c r="K7015" s="6">
        <v>7862</v>
      </c>
    </row>
    <row r="7016" spans="1:11" ht="13.8" x14ac:dyDescent="0.3">
      <c r="A7016" s="4" t="s">
        <v>7018</v>
      </c>
      <c r="B7016" s="3" t="s">
        <v>11</v>
      </c>
      <c r="C7016" s="5">
        <v>511.95851050546719</v>
      </c>
      <c r="D7016" s="5">
        <v>444</v>
      </c>
      <c r="E7016" s="5">
        <v>67.958510505467189</v>
      </c>
      <c r="F7016" s="5">
        <v>799.04148949453281</v>
      </c>
      <c r="G7016" s="5">
        <v>360.47325155739873</v>
      </c>
      <c r="H7016" s="5">
        <v>105.6421043755126</v>
      </c>
      <c r="I7016" s="5">
        <v>151.18775815571331</v>
      </c>
      <c r="J7016" s="5">
        <v>181.73837540590819</v>
      </c>
      <c r="K7016" s="5">
        <v>1311</v>
      </c>
    </row>
    <row r="7017" spans="1:11" ht="13.8" x14ac:dyDescent="0.3">
      <c r="A7017" s="4" t="s">
        <v>7019</v>
      </c>
      <c r="B7017" s="3" t="s">
        <v>11</v>
      </c>
      <c r="C7017" s="6">
        <v>8676.4469168281157</v>
      </c>
      <c r="D7017" s="6">
        <v>7423</v>
      </c>
      <c r="E7017" s="6">
        <v>1253.4469168281159</v>
      </c>
      <c r="F7017" s="6">
        <v>7907.5530831718834</v>
      </c>
      <c r="G7017" s="6">
        <v>2361.1053705276322</v>
      </c>
      <c r="H7017" s="6">
        <v>1513.6516415716981</v>
      </c>
      <c r="I7017" s="6">
        <v>2350.2616508203978</v>
      </c>
      <c r="J7017" s="6">
        <v>1682.5344202521569</v>
      </c>
      <c r="K7017" s="6">
        <v>16584</v>
      </c>
    </row>
    <row r="7018" spans="1:11" ht="13.8" x14ac:dyDescent="0.3">
      <c r="A7018" s="4" t="s">
        <v>7020</v>
      </c>
      <c r="B7018" s="3" t="s">
        <v>11</v>
      </c>
      <c r="C7018" s="5">
        <v>552.76298397306266</v>
      </c>
      <c r="D7018" s="5">
        <v>496</v>
      </c>
      <c r="E7018" s="5">
        <v>56.762983973062717</v>
      </c>
      <c r="F7018" s="5">
        <v>916.23701602693734</v>
      </c>
      <c r="G7018" s="5">
        <v>472.82669326547023</v>
      </c>
      <c r="H7018" s="5">
        <v>105.5422481955089</v>
      </c>
      <c r="I7018" s="5">
        <v>187.1878912534188</v>
      </c>
      <c r="J7018" s="5">
        <v>150.6801833125395</v>
      </c>
      <c r="K7018" s="5">
        <v>1469</v>
      </c>
    </row>
    <row r="7019" spans="1:11" ht="13.8" x14ac:dyDescent="0.3">
      <c r="A7019" s="4" t="s">
        <v>7021</v>
      </c>
      <c r="B7019" s="3" t="s">
        <v>11</v>
      </c>
      <c r="C7019" s="6">
        <v>1312.321542085489</v>
      </c>
      <c r="D7019" s="6">
        <v>1109</v>
      </c>
      <c r="E7019" s="6">
        <v>203.32154208548849</v>
      </c>
      <c r="F7019" s="6">
        <v>2169.6784579145119</v>
      </c>
      <c r="G7019" s="6">
        <v>973.39901262053615</v>
      </c>
      <c r="H7019" s="6">
        <v>258.74677038873671</v>
      </c>
      <c r="I7019" s="6">
        <v>491.04071569111449</v>
      </c>
      <c r="J7019" s="6">
        <v>446.49195921412428</v>
      </c>
      <c r="K7019" s="6">
        <v>3482</v>
      </c>
    </row>
    <row r="7020" spans="1:11" ht="13.8" x14ac:dyDescent="0.3">
      <c r="A7020" s="4" t="s">
        <v>7022</v>
      </c>
      <c r="B7020" s="3" t="s">
        <v>11</v>
      </c>
      <c r="C7020" s="5">
        <v>978.25099381955806</v>
      </c>
      <c r="D7020" s="5">
        <v>884</v>
      </c>
      <c r="E7020" s="5">
        <v>94.250993819558076</v>
      </c>
      <c r="F7020" s="5">
        <v>1421.7490061804419</v>
      </c>
      <c r="G7020" s="5">
        <v>722.98650117140073</v>
      </c>
      <c r="H7020" s="5">
        <v>185.15784752652581</v>
      </c>
      <c r="I7020" s="5">
        <v>276.57572844434389</v>
      </c>
      <c r="J7020" s="5">
        <v>237.0289290381715</v>
      </c>
      <c r="K7020" s="5">
        <v>2400</v>
      </c>
    </row>
    <row r="7021" spans="1:11" ht="13.8" x14ac:dyDescent="0.3">
      <c r="A7021" s="4" t="s">
        <v>7023</v>
      </c>
      <c r="B7021" s="3" t="s">
        <v>11</v>
      </c>
      <c r="C7021" s="6">
        <v>419.5866603841751</v>
      </c>
      <c r="D7021" s="6">
        <v>346</v>
      </c>
      <c r="E7021" s="6">
        <v>73.586660384175104</v>
      </c>
      <c r="F7021" s="6">
        <v>558.41333961582484</v>
      </c>
      <c r="G7021" s="6">
        <v>280.1818970722544</v>
      </c>
      <c r="H7021" s="6">
        <v>65.835491951937371</v>
      </c>
      <c r="I7021" s="6">
        <v>76.693343080635344</v>
      </c>
      <c r="J7021" s="6">
        <v>135.70260751099781</v>
      </c>
      <c r="K7021" s="6">
        <v>978</v>
      </c>
    </row>
    <row r="7022" spans="1:11" ht="13.8" x14ac:dyDescent="0.3">
      <c r="A7022" s="4" t="s">
        <v>7024</v>
      </c>
      <c r="B7022" s="3" t="s">
        <v>11</v>
      </c>
      <c r="C7022" s="5">
        <v>108.1391667561653</v>
      </c>
      <c r="D7022" s="5">
        <v>91</v>
      </c>
      <c r="E7022" s="5">
        <v>17.139166756165299</v>
      </c>
      <c r="F7022" s="5">
        <v>193.86083324383469</v>
      </c>
      <c r="G7022" s="5">
        <v>92.643452468494957</v>
      </c>
      <c r="H7022" s="5">
        <v>17.746778518783749</v>
      </c>
      <c r="I7022" s="5">
        <v>30.770014355088868</v>
      </c>
      <c r="J7022" s="5">
        <v>52.700587901467152</v>
      </c>
      <c r="K7022" s="5">
        <v>302</v>
      </c>
    </row>
    <row r="7023" spans="1:11" ht="13.8" x14ac:dyDescent="0.3">
      <c r="A7023" s="4" t="s">
        <v>7025</v>
      </c>
      <c r="B7023" s="3" t="s">
        <v>11</v>
      </c>
      <c r="C7023" s="6">
        <v>658.03153408455557</v>
      </c>
      <c r="D7023" s="6">
        <v>585</v>
      </c>
      <c r="E7023" s="6">
        <v>73.031534084555588</v>
      </c>
      <c r="F7023" s="6">
        <v>1050.968465915445</v>
      </c>
      <c r="G7023" s="6">
        <v>608.89403574858272</v>
      </c>
      <c r="H7023" s="6">
        <v>111.42320031412849</v>
      </c>
      <c r="I7023" s="6">
        <v>139.55925529708529</v>
      </c>
      <c r="J7023" s="6">
        <v>191.09197455564791</v>
      </c>
      <c r="K7023" s="6">
        <v>1709</v>
      </c>
    </row>
    <row r="7024" spans="1:11" ht="13.8" x14ac:dyDescent="0.3">
      <c r="A7024" s="4" t="s">
        <v>7026</v>
      </c>
      <c r="B7024" s="3" t="s">
        <v>11</v>
      </c>
      <c r="C7024" s="5">
        <v>374.74808725919581</v>
      </c>
      <c r="D7024" s="5">
        <v>325</v>
      </c>
      <c r="E7024" s="5">
        <v>49.748087259195813</v>
      </c>
      <c r="F7024" s="5">
        <v>644.25191274080419</v>
      </c>
      <c r="G7024" s="5">
        <v>287.3432970627502</v>
      </c>
      <c r="H7024" s="5">
        <v>79.684573350910853</v>
      </c>
      <c r="I7024" s="5">
        <v>158.22255958374129</v>
      </c>
      <c r="J7024" s="5">
        <v>119.00148274340179</v>
      </c>
      <c r="K7024" s="5">
        <v>1019</v>
      </c>
    </row>
    <row r="7025" spans="1:11" ht="13.8" x14ac:dyDescent="0.3">
      <c r="A7025" s="4" t="s">
        <v>7027</v>
      </c>
      <c r="B7025" s="3" t="s">
        <v>11</v>
      </c>
      <c r="C7025" s="6">
        <v>355.17106515286702</v>
      </c>
      <c r="D7025" s="6">
        <v>298</v>
      </c>
      <c r="E7025" s="6">
        <v>57.17106515286693</v>
      </c>
      <c r="F7025" s="6">
        <v>515.82893484713304</v>
      </c>
      <c r="G7025" s="6">
        <v>287.2805854674674</v>
      </c>
      <c r="H7025" s="6">
        <v>53.75647977449951</v>
      </c>
      <c r="I7025" s="6">
        <v>65.244703264464547</v>
      </c>
      <c r="J7025" s="6">
        <v>109.54716634070169</v>
      </c>
      <c r="K7025" s="6">
        <v>871</v>
      </c>
    </row>
    <row r="7026" spans="1:11" ht="13.8" x14ac:dyDescent="0.3">
      <c r="A7026" s="4" t="s">
        <v>7028</v>
      </c>
      <c r="B7026" s="3" t="s">
        <v>11</v>
      </c>
      <c r="C7026" s="5">
        <v>129.89533917552791</v>
      </c>
      <c r="D7026" s="5">
        <v>110</v>
      </c>
      <c r="E7026" s="5">
        <v>19.895339175527852</v>
      </c>
      <c r="F7026" s="5">
        <v>154.10466082447221</v>
      </c>
      <c r="G7026" s="5">
        <v>77.201188607702449</v>
      </c>
      <c r="H7026" s="5">
        <v>17.245348244408419</v>
      </c>
      <c r="I7026" s="5">
        <v>20.57683420792856</v>
      </c>
      <c r="J7026" s="5">
        <v>39.081289764432753</v>
      </c>
      <c r="K7026" s="5">
        <v>284</v>
      </c>
    </row>
    <row r="7027" spans="1:11" ht="13.8" x14ac:dyDescent="0.3">
      <c r="A7027" s="4" t="s">
        <v>7029</v>
      </c>
      <c r="B7027" s="3" t="s">
        <v>11</v>
      </c>
      <c r="C7027" s="6">
        <v>5437.8475457291634</v>
      </c>
      <c r="D7027" s="6">
        <v>4789</v>
      </c>
      <c r="E7027" s="6">
        <v>648.84754572916336</v>
      </c>
      <c r="F7027" s="6">
        <v>7585.1524542708376</v>
      </c>
      <c r="G7027" s="6">
        <v>2846.3744041147688</v>
      </c>
      <c r="H7027" s="6">
        <v>1196.0167294730261</v>
      </c>
      <c r="I7027" s="6">
        <v>2023.744001188707</v>
      </c>
      <c r="J7027" s="6">
        <v>1519.017319494335</v>
      </c>
      <c r="K7027" s="6">
        <v>13023</v>
      </c>
    </row>
    <row r="7028" spans="1:11" ht="13.8" x14ac:dyDescent="0.3">
      <c r="A7028" s="4" t="s">
        <v>7030</v>
      </c>
      <c r="B7028" s="3" t="s">
        <v>11</v>
      </c>
      <c r="C7028" s="5">
        <v>212.84377153062709</v>
      </c>
      <c r="D7028" s="5">
        <v>187</v>
      </c>
      <c r="E7028" s="5">
        <v>25.843771530627048</v>
      </c>
      <c r="F7028" s="5">
        <v>388.15622846937288</v>
      </c>
      <c r="G7028" s="5">
        <v>136.22417651765059</v>
      </c>
      <c r="H7028" s="5">
        <v>31.634364829312769</v>
      </c>
      <c r="I7028" s="5">
        <v>116.9946125859215</v>
      </c>
      <c r="J7028" s="5">
        <v>103.3030745364881</v>
      </c>
      <c r="K7028" s="5">
        <v>601</v>
      </c>
    </row>
    <row r="7029" spans="1:11" ht="13.8" x14ac:dyDescent="0.3">
      <c r="A7029" s="4" t="s">
        <v>7031</v>
      </c>
      <c r="B7029" s="3" t="s">
        <v>11</v>
      </c>
      <c r="C7029" s="6">
        <v>761.02207099809493</v>
      </c>
      <c r="D7029" s="6">
        <v>673</v>
      </c>
      <c r="E7029" s="6">
        <v>88.022070998094918</v>
      </c>
      <c r="F7029" s="6">
        <v>1044.9779290019051</v>
      </c>
      <c r="G7029" s="6">
        <v>369.7916991144827</v>
      </c>
      <c r="H7029" s="6">
        <v>152.66481396666379</v>
      </c>
      <c r="I7029" s="6">
        <v>309.98526249753138</v>
      </c>
      <c r="J7029" s="6">
        <v>212.5361534232272</v>
      </c>
      <c r="K7029" s="6">
        <v>1806</v>
      </c>
    </row>
    <row r="7030" spans="1:11" ht="13.8" x14ac:dyDescent="0.3">
      <c r="A7030" s="4" t="s">
        <v>7032</v>
      </c>
      <c r="B7030" s="3" t="s">
        <v>11</v>
      </c>
      <c r="C7030" s="5">
        <v>524.20820414884258</v>
      </c>
      <c r="D7030" s="5">
        <v>467</v>
      </c>
      <c r="E7030" s="5">
        <v>57.208204148842597</v>
      </c>
      <c r="F7030" s="5">
        <v>644.79179585115742</v>
      </c>
      <c r="G7030" s="5">
        <v>241.6151261129643</v>
      </c>
      <c r="H7030" s="5">
        <v>82.407257407928796</v>
      </c>
      <c r="I7030" s="5">
        <v>155.28278949871671</v>
      </c>
      <c r="J7030" s="5">
        <v>165.48662283154769</v>
      </c>
      <c r="K7030" s="5">
        <v>1169</v>
      </c>
    </row>
    <row r="7031" spans="1:11" ht="13.8" x14ac:dyDescent="0.3">
      <c r="A7031" s="4" t="s">
        <v>7033</v>
      </c>
      <c r="B7031" s="3" t="s">
        <v>11</v>
      </c>
      <c r="C7031" s="6">
        <v>241.01023762145471</v>
      </c>
      <c r="D7031" s="6">
        <v>222</v>
      </c>
      <c r="E7031" s="6">
        <v>19.010237621454689</v>
      </c>
      <c r="F7031" s="6">
        <v>430.98976237854532</v>
      </c>
      <c r="G7031" s="6">
        <v>143.41259984074119</v>
      </c>
      <c r="H7031" s="6">
        <v>49.587129427720463</v>
      </c>
      <c r="I7031" s="6">
        <v>128.821824403112</v>
      </c>
      <c r="J7031" s="6">
        <v>109.1682087069717</v>
      </c>
      <c r="K7031" s="6">
        <v>672</v>
      </c>
    </row>
    <row r="7032" spans="1:11" ht="13.8" x14ac:dyDescent="0.3">
      <c r="A7032" s="4" t="s">
        <v>7034</v>
      </c>
      <c r="B7032" s="3" t="s">
        <v>11</v>
      </c>
      <c r="C7032" s="5">
        <v>525.56669318262891</v>
      </c>
      <c r="D7032" s="5">
        <v>468</v>
      </c>
      <c r="E7032" s="5">
        <v>57.566693182628931</v>
      </c>
      <c r="F7032" s="5">
        <v>677.43330681737109</v>
      </c>
      <c r="G7032" s="5">
        <v>263.88266986155378</v>
      </c>
      <c r="H7032" s="5">
        <v>123.0878914656098</v>
      </c>
      <c r="I7032" s="5">
        <v>202.5646862349094</v>
      </c>
      <c r="J7032" s="5">
        <v>87.898059255297966</v>
      </c>
      <c r="K7032" s="5">
        <v>1203</v>
      </c>
    </row>
    <row r="7033" spans="1:11" ht="13.8" x14ac:dyDescent="0.3">
      <c r="A7033" s="4" t="s">
        <v>7035</v>
      </c>
      <c r="B7033" s="3" t="s">
        <v>11</v>
      </c>
      <c r="C7033" s="6">
        <v>459.12802135540511</v>
      </c>
      <c r="D7033" s="6">
        <v>401</v>
      </c>
      <c r="E7033" s="6">
        <v>58.128021355405053</v>
      </c>
      <c r="F7033" s="6">
        <v>604.87197864459506</v>
      </c>
      <c r="G7033" s="6">
        <v>202.87339055445861</v>
      </c>
      <c r="H7033" s="6">
        <v>82.139566641031621</v>
      </c>
      <c r="I7033" s="6">
        <v>180.28362267680609</v>
      </c>
      <c r="J7033" s="6">
        <v>139.57539877229871</v>
      </c>
      <c r="K7033" s="6">
        <v>1064</v>
      </c>
    </row>
    <row r="7034" spans="1:11" ht="13.8" x14ac:dyDescent="0.3">
      <c r="A7034" s="4" t="s">
        <v>7036</v>
      </c>
      <c r="B7034" s="3" t="s">
        <v>11</v>
      </c>
      <c r="C7034" s="5">
        <v>390.42436330648309</v>
      </c>
      <c r="D7034" s="5">
        <v>345</v>
      </c>
      <c r="E7034" s="5">
        <v>45.424363306483102</v>
      </c>
      <c r="F7034" s="5">
        <v>514.57563669351691</v>
      </c>
      <c r="G7034" s="5">
        <v>245.69827505282879</v>
      </c>
      <c r="H7034" s="5">
        <v>82.516526992926288</v>
      </c>
      <c r="I7034" s="5">
        <v>60.382833805191879</v>
      </c>
      <c r="J7034" s="5">
        <v>125.97800084257</v>
      </c>
      <c r="K7034" s="5">
        <v>905</v>
      </c>
    </row>
    <row r="7035" spans="1:11" ht="13.8" x14ac:dyDescent="0.3">
      <c r="A7035" s="4" t="s">
        <v>7037</v>
      </c>
      <c r="B7035" s="3" t="s">
        <v>11</v>
      </c>
      <c r="C7035" s="6">
        <v>248.52388606803149</v>
      </c>
      <c r="D7035" s="6">
        <v>216</v>
      </c>
      <c r="E7035" s="6">
        <v>32.523886068031523</v>
      </c>
      <c r="F7035" s="6">
        <v>352.47611393196843</v>
      </c>
      <c r="G7035" s="6">
        <v>191.61442588259879</v>
      </c>
      <c r="H7035" s="6">
        <v>42.909415553823933</v>
      </c>
      <c r="I7035" s="6">
        <v>48.336608978270242</v>
      </c>
      <c r="J7035" s="6">
        <v>69.615663517275522</v>
      </c>
      <c r="K7035" s="6">
        <v>601</v>
      </c>
    </row>
    <row r="7036" spans="1:11" ht="13.8" x14ac:dyDescent="0.3">
      <c r="A7036" s="4" t="s">
        <v>7038</v>
      </c>
      <c r="B7036" s="3" t="s">
        <v>11</v>
      </c>
      <c r="C7036" s="5">
        <v>2447.2533277829739</v>
      </c>
      <c r="D7036" s="5">
        <v>2122</v>
      </c>
      <c r="E7036" s="5">
        <v>325.25332778297371</v>
      </c>
      <c r="F7036" s="5">
        <v>3266.7466722170261</v>
      </c>
      <c r="G7036" s="5">
        <v>1229.8122076086049</v>
      </c>
      <c r="H7036" s="5">
        <v>481.7971578097962</v>
      </c>
      <c r="I7036" s="5">
        <v>892.43441012636436</v>
      </c>
      <c r="J7036" s="5">
        <v>662.70289667226086</v>
      </c>
      <c r="K7036" s="5">
        <v>5714</v>
      </c>
    </row>
    <row r="7037" spans="1:11" ht="13.8" x14ac:dyDescent="0.3">
      <c r="A7037" s="4" t="s">
        <v>7039</v>
      </c>
      <c r="B7037" s="3" t="s">
        <v>11</v>
      </c>
      <c r="C7037" s="6">
        <v>16274.59271878306</v>
      </c>
      <c r="D7037" s="6">
        <v>14380</v>
      </c>
      <c r="E7037" s="6">
        <v>1894.5927187830621</v>
      </c>
      <c r="F7037" s="6">
        <v>15647.40728121694</v>
      </c>
      <c r="G7037" s="6">
        <v>6409.3535655071964</v>
      </c>
      <c r="H7037" s="6">
        <v>3126.4327378020571</v>
      </c>
      <c r="I7037" s="6">
        <v>3432.0463860981381</v>
      </c>
      <c r="J7037" s="6">
        <v>2679.5745918095472</v>
      </c>
      <c r="K7037" s="6">
        <v>31922</v>
      </c>
    </row>
    <row r="7038" spans="1:11" ht="13.8" x14ac:dyDescent="0.3">
      <c r="A7038" s="4" t="s">
        <v>7040</v>
      </c>
      <c r="B7038" s="3" t="s">
        <v>11</v>
      </c>
      <c r="C7038" s="5">
        <v>1238.731825989473</v>
      </c>
      <c r="D7038" s="5">
        <v>1098</v>
      </c>
      <c r="E7038" s="5">
        <v>140.73182598947321</v>
      </c>
      <c r="F7038" s="5">
        <v>1601.268174010527</v>
      </c>
      <c r="G7038" s="5">
        <v>678.98483636233561</v>
      </c>
      <c r="H7038" s="5">
        <v>222.7130151819525</v>
      </c>
      <c r="I7038" s="5">
        <v>353.60319579184608</v>
      </c>
      <c r="J7038" s="5">
        <v>345.9671266743926</v>
      </c>
      <c r="K7038" s="5">
        <v>2840</v>
      </c>
    </row>
    <row r="7039" spans="1:11" ht="13.8" x14ac:dyDescent="0.3">
      <c r="A7039" s="4" t="s">
        <v>7041</v>
      </c>
      <c r="B7039" s="3" t="s">
        <v>11</v>
      </c>
      <c r="C7039" s="6">
        <v>2329.0720814660649</v>
      </c>
      <c r="D7039" s="6">
        <v>1936</v>
      </c>
      <c r="E7039" s="6">
        <v>393.07208146606553</v>
      </c>
      <c r="F7039" s="6">
        <v>3597.9279185339351</v>
      </c>
      <c r="G7039" s="6">
        <v>1117.0927381526351</v>
      </c>
      <c r="H7039" s="6">
        <v>533.81124748482546</v>
      </c>
      <c r="I7039" s="6">
        <v>983.06404431537715</v>
      </c>
      <c r="J7039" s="6">
        <v>963.95988858109695</v>
      </c>
      <c r="K7039" s="6">
        <v>5927</v>
      </c>
    </row>
    <row r="7040" spans="1:11" ht="13.8" x14ac:dyDescent="0.3">
      <c r="A7040" s="4" t="s">
        <v>7042</v>
      </c>
      <c r="B7040" s="3" t="s">
        <v>11</v>
      </c>
      <c r="C7040" s="5">
        <v>1949.947989613225</v>
      </c>
      <c r="D7040" s="5">
        <v>1737</v>
      </c>
      <c r="E7040" s="5">
        <v>212.94798961322539</v>
      </c>
      <c r="F7040" s="5">
        <v>2706.0520103867748</v>
      </c>
      <c r="G7040" s="5">
        <v>1083.74864339386</v>
      </c>
      <c r="H7040" s="5">
        <v>433.85766403525389</v>
      </c>
      <c r="I7040" s="5">
        <v>695.55973477959355</v>
      </c>
      <c r="J7040" s="5">
        <v>492.88596817806763</v>
      </c>
      <c r="K7040" s="5">
        <v>4656</v>
      </c>
    </row>
    <row r="7041" spans="1:11" ht="13.8" x14ac:dyDescent="0.3">
      <c r="A7041" s="4" t="s">
        <v>7043</v>
      </c>
      <c r="B7041" s="3" t="s">
        <v>11</v>
      </c>
      <c r="C7041" s="6">
        <v>1649.1512753250199</v>
      </c>
      <c r="D7041" s="6">
        <v>1376</v>
      </c>
      <c r="E7041" s="6">
        <v>273.15127532501958</v>
      </c>
      <c r="F7041" s="6">
        <v>1927.848724674981</v>
      </c>
      <c r="G7041" s="6">
        <v>654.77644849068338</v>
      </c>
      <c r="H7041" s="6">
        <v>292.36584264903132</v>
      </c>
      <c r="I7041" s="6">
        <v>495.31009385537561</v>
      </c>
      <c r="J7041" s="6">
        <v>485.39633967989022</v>
      </c>
      <c r="K7041" s="6">
        <v>3577</v>
      </c>
    </row>
    <row r="7042" spans="1:11" ht="13.8" x14ac:dyDescent="0.3">
      <c r="A7042" s="4" t="s">
        <v>7044</v>
      </c>
      <c r="B7042" s="3" t="s">
        <v>11</v>
      </c>
      <c r="C7042" s="5">
        <v>762.74288708125925</v>
      </c>
      <c r="D7042" s="5">
        <v>626</v>
      </c>
      <c r="E7042" s="5">
        <v>136.74288708125931</v>
      </c>
      <c r="F7042" s="5">
        <v>917.25711291874075</v>
      </c>
      <c r="G7042" s="5">
        <v>370.05283202179987</v>
      </c>
      <c r="H7042" s="5">
        <v>117.7998479189616</v>
      </c>
      <c r="I7042" s="5">
        <v>241.61454692891061</v>
      </c>
      <c r="J7042" s="5">
        <v>187.7898860490686</v>
      </c>
      <c r="K7042" s="5">
        <v>1680</v>
      </c>
    </row>
    <row r="7043" spans="1:11" ht="13.8" x14ac:dyDescent="0.3">
      <c r="A7043" s="4" t="s">
        <v>7045</v>
      </c>
      <c r="B7043" s="3" t="s">
        <v>11</v>
      </c>
      <c r="C7043" s="6">
        <v>330.04644496805793</v>
      </c>
      <c r="D7043" s="6">
        <v>260</v>
      </c>
      <c r="E7043" s="6">
        <v>70.04644496805787</v>
      </c>
      <c r="F7043" s="6">
        <v>534.95355503194219</v>
      </c>
      <c r="G7043" s="6">
        <v>202.147750160003</v>
      </c>
      <c r="H7043" s="6">
        <v>53.422884602470297</v>
      </c>
      <c r="I7043" s="6">
        <v>96.156365921398148</v>
      </c>
      <c r="J7043" s="6">
        <v>183.22655434807069</v>
      </c>
      <c r="K7043" s="6">
        <v>865</v>
      </c>
    </row>
    <row r="7044" spans="1:11" ht="13.8" x14ac:dyDescent="0.3">
      <c r="A7044" s="4" t="s">
        <v>7046</v>
      </c>
      <c r="B7044" s="3" t="s">
        <v>11</v>
      </c>
      <c r="C7044" s="5">
        <v>1216.8379075792741</v>
      </c>
      <c r="D7044" s="5">
        <v>1094</v>
      </c>
      <c r="E7044" s="5">
        <v>122.837907579274</v>
      </c>
      <c r="F7044" s="5">
        <v>1393.1620924207259</v>
      </c>
      <c r="G7044" s="5">
        <v>521.14019524470586</v>
      </c>
      <c r="H7044" s="5">
        <v>279.81607256491708</v>
      </c>
      <c r="I7044" s="5">
        <v>370.75618702532938</v>
      </c>
      <c r="J7044" s="5">
        <v>221.44963758577359</v>
      </c>
      <c r="K7044" s="5">
        <v>2610</v>
      </c>
    </row>
    <row r="7045" spans="1:11" ht="13.8" x14ac:dyDescent="0.3">
      <c r="A7045" s="4" t="s">
        <v>7047</v>
      </c>
      <c r="B7045" s="3" t="s">
        <v>11</v>
      </c>
      <c r="C7045" s="6">
        <v>319.46401301683397</v>
      </c>
      <c r="D7045" s="6">
        <v>278</v>
      </c>
      <c r="E7045" s="6">
        <v>41.464013016834002</v>
      </c>
      <c r="F7045" s="6">
        <v>539.53598698316603</v>
      </c>
      <c r="G7045" s="6">
        <v>335.48500325211728</v>
      </c>
      <c r="H7045" s="6">
        <v>48.094665078773538</v>
      </c>
      <c r="I7045" s="6">
        <v>72.983399070299683</v>
      </c>
      <c r="J7045" s="6">
        <v>82.972919581975418</v>
      </c>
      <c r="K7045" s="6">
        <v>859</v>
      </c>
    </row>
    <row r="7046" spans="1:11" ht="13.8" x14ac:dyDescent="0.3">
      <c r="A7046" s="4" t="s">
        <v>7048</v>
      </c>
      <c r="B7046" s="3" t="s">
        <v>11</v>
      </c>
      <c r="C7046" s="5">
        <v>451.43079842971679</v>
      </c>
      <c r="D7046" s="5">
        <v>378</v>
      </c>
      <c r="E7046" s="5">
        <v>73.430798429716873</v>
      </c>
      <c r="F7046" s="5">
        <v>761.5692015702831</v>
      </c>
      <c r="G7046" s="5">
        <v>284.67278489600011</v>
      </c>
      <c r="H7046" s="5">
        <v>86.929966635290796</v>
      </c>
      <c r="I7046" s="5">
        <v>191.2763916941671</v>
      </c>
      <c r="J7046" s="5">
        <v>198.69005834482519</v>
      </c>
      <c r="K7046" s="5">
        <v>1213</v>
      </c>
    </row>
    <row r="7047" spans="1:11" ht="13.8" x14ac:dyDescent="0.3">
      <c r="A7047" s="4" t="s">
        <v>7049</v>
      </c>
      <c r="B7047" s="3" t="s">
        <v>11</v>
      </c>
      <c r="C7047" s="6">
        <v>198.6731393584887</v>
      </c>
      <c r="D7047" s="6">
        <v>166</v>
      </c>
      <c r="E7047" s="6">
        <v>32.673139358488683</v>
      </c>
      <c r="F7047" s="6">
        <v>303.3268606415113</v>
      </c>
      <c r="G7047" s="6">
        <v>150.04368415165951</v>
      </c>
      <c r="H7047" s="6">
        <v>43.500006213626513</v>
      </c>
      <c r="I7047" s="6">
        <v>50.401358958723947</v>
      </c>
      <c r="J7047" s="6">
        <v>59.381811317501402</v>
      </c>
      <c r="K7047" s="6">
        <v>502</v>
      </c>
    </row>
    <row r="7048" spans="1:11" ht="13.8" x14ac:dyDescent="0.3">
      <c r="A7048" s="4" t="s">
        <v>7050</v>
      </c>
      <c r="B7048" s="3" t="s">
        <v>11</v>
      </c>
      <c r="C7048" s="5">
        <v>1110.2687535735749</v>
      </c>
      <c r="D7048" s="5">
        <v>1011</v>
      </c>
      <c r="E7048" s="5">
        <v>99.268753573574514</v>
      </c>
      <c r="F7048" s="5">
        <v>1628.731246426426</v>
      </c>
      <c r="G7048" s="5">
        <v>725.71632515815372</v>
      </c>
      <c r="H7048" s="5">
        <v>205.927592744734</v>
      </c>
      <c r="I7048" s="5">
        <v>250.2135923638364</v>
      </c>
      <c r="J7048" s="5">
        <v>446.87373615970171</v>
      </c>
      <c r="K7048" s="5">
        <v>2739.0000000000009</v>
      </c>
    </row>
    <row r="7049" spans="1:11" ht="13.8" x14ac:dyDescent="0.3">
      <c r="A7049" s="4" t="s">
        <v>7051</v>
      </c>
      <c r="B7049" s="3" t="s">
        <v>11</v>
      </c>
      <c r="C7049" s="6">
        <v>322.42042476287929</v>
      </c>
      <c r="D7049" s="6">
        <v>279</v>
      </c>
      <c r="E7049" s="6">
        <v>43.420424762879321</v>
      </c>
      <c r="F7049" s="6">
        <v>704.57957523712071</v>
      </c>
      <c r="G7049" s="6">
        <v>353.18907925604623</v>
      </c>
      <c r="H7049" s="6">
        <v>64.843574914524041</v>
      </c>
      <c r="I7049" s="6">
        <v>118.5686427667593</v>
      </c>
      <c r="J7049" s="6">
        <v>167.97827829979121</v>
      </c>
      <c r="K7049" s="6">
        <v>1027</v>
      </c>
    </row>
    <row r="7050" spans="1:11" ht="13.8" x14ac:dyDescent="0.3">
      <c r="A7050" s="4" t="s">
        <v>7052</v>
      </c>
      <c r="B7050" s="3" t="s">
        <v>11</v>
      </c>
      <c r="C7050" s="5">
        <v>937.92952198309092</v>
      </c>
      <c r="D7050" s="5">
        <v>803</v>
      </c>
      <c r="E7050" s="5">
        <v>134.92952198309089</v>
      </c>
      <c r="F7050" s="5">
        <v>1259.070478016909</v>
      </c>
      <c r="G7050" s="5">
        <v>407.63687865891728</v>
      </c>
      <c r="H7050" s="5">
        <v>211.97683438371681</v>
      </c>
      <c r="I7050" s="5">
        <v>349.05937894709137</v>
      </c>
      <c r="J7050" s="5">
        <v>290.39738602718347</v>
      </c>
      <c r="K7050" s="5">
        <v>2197</v>
      </c>
    </row>
    <row r="7051" spans="1:11" ht="13.8" x14ac:dyDescent="0.3">
      <c r="A7051" s="4" t="s">
        <v>7053</v>
      </c>
      <c r="B7051" s="3" t="s">
        <v>11</v>
      </c>
      <c r="C7051" s="6">
        <v>535.98238807638472</v>
      </c>
      <c r="D7051" s="6">
        <v>445</v>
      </c>
      <c r="E7051" s="6">
        <v>90.982388076384737</v>
      </c>
      <c r="F7051" s="6">
        <v>637.01761192361528</v>
      </c>
      <c r="G7051" s="6">
        <v>371.00792962289438</v>
      </c>
      <c r="H7051" s="6">
        <v>101.3635102101596</v>
      </c>
      <c r="I7051" s="6">
        <v>75.152213623480691</v>
      </c>
      <c r="J7051" s="6">
        <v>89.493958467080589</v>
      </c>
      <c r="K7051" s="6">
        <v>1173</v>
      </c>
    </row>
    <row r="7052" spans="1:11" ht="13.8" x14ac:dyDescent="0.3">
      <c r="A7052" s="4" t="s">
        <v>7054</v>
      </c>
      <c r="B7052" s="3" t="s">
        <v>11</v>
      </c>
      <c r="C7052" s="5">
        <v>6081.3540547824223</v>
      </c>
      <c r="D7052" s="5">
        <v>5298</v>
      </c>
      <c r="E7052" s="5">
        <v>783.35405478242262</v>
      </c>
      <c r="F7052" s="5">
        <v>7981.6459452175777</v>
      </c>
      <c r="G7052" s="5">
        <v>2595.537822119742</v>
      </c>
      <c r="H7052" s="5">
        <v>1346.3201589707769</v>
      </c>
      <c r="I7052" s="5">
        <v>2289.8565826638551</v>
      </c>
      <c r="J7052" s="5">
        <v>1749.9313814632039</v>
      </c>
      <c r="K7052" s="5">
        <v>14063</v>
      </c>
    </row>
    <row r="7053" spans="1:11" ht="13.8" x14ac:dyDescent="0.3">
      <c r="A7053" s="4" t="s">
        <v>7055</v>
      </c>
      <c r="B7053" s="3" t="s">
        <v>11</v>
      </c>
      <c r="C7053" s="6">
        <v>174.20242646941739</v>
      </c>
      <c r="D7053" s="6">
        <v>154</v>
      </c>
      <c r="E7053" s="6">
        <v>20.202426469417361</v>
      </c>
      <c r="F7053" s="6">
        <v>327.79757353058272</v>
      </c>
      <c r="G7053" s="6">
        <v>183.61166881708411</v>
      </c>
      <c r="H7053" s="6">
        <v>28.319592505322689</v>
      </c>
      <c r="I7053" s="6">
        <v>45.718422588444483</v>
      </c>
      <c r="J7053" s="6">
        <v>70.147889619731373</v>
      </c>
      <c r="K7053" s="6">
        <v>502.00000000000011</v>
      </c>
    </row>
    <row r="7054" spans="1:11" ht="13.8" x14ac:dyDescent="0.3">
      <c r="A7054" s="4" t="s">
        <v>7056</v>
      </c>
      <c r="B7054" s="3" t="s">
        <v>11</v>
      </c>
      <c r="C7054" s="5">
        <v>931.67896516164251</v>
      </c>
      <c r="D7054" s="5">
        <v>796</v>
      </c>
      <c r="E7054" s="5">
        <v>135.67896516164251</v>
      </c>
      <c r="F7054" s="5">
        <v>1730.3210348383579</v>
      </c>
      <c r="G7054" s="5">
        <v>610.19939046339005</v>
      </c>
      <c r="H7054" s="5">
        <v>241.88642886639349</v>
      </c>
      <c r="I7054" s="5">
        <v>449.52814607816867</v>
      </c>
      <c r="J7054" s="5">
        <v>428.70706943040523</v>
      </c>
      <c r="K7054" s="5">
        <v>2662</v>
      </c>
    </row>
    <row r="7055" spans="1:11" ht="13.8" x14ac:dyDescent="0.3">
      <c r="A7055" s="4" t="s">
        <v>7057</v>
      </c>
      <c r="B7055" s="3" t="s">
        <v>11</v>
      </c>
      <c r="C7055" s="6">
        <v>2209.682056248666</v>
      </c>
      <c r="D7055" s="6">
        <v>1794</v>
      </c>
      <c r="E7055" s="6">
        <v>415.68205624866641</v>
      </c>
      <c r="F7055" s="6">
        <v>3433.317943751334</v>
      </c>
      <c r="G7055" s="6">
        <v>924.39835237777322</v>
      </c>
      <c r="H7055" s="6">
        <v>474.27898537691618</v>
      </c>
      <c r="I7055" s="6">
        <v>1057.9423599180579</v>
      </c>
      <c r="J7055" s="6">
        <v>976.69824607858652</v>
      </c>
      <c r="K7055" s="6">
        <v>5643</v>
      </c>
    </row>
    <row r="7056" spans="1:11" ht="13.8" x14ac:dyDescent="0.3">
      <c r="A7056" s="4" t="s">
        <v>7058</v>
      </c>
      <c r="B7056" s="3" t="s">
        <v>11</v>
      </c>
      <c r="C7056" s="5">
        <v>2665.6544841833688</v>
      </c>
      <c r="D7056" s="5">
        <v>2305</v>
      </c>
      <c r="E7056" s="5">
        <v>360.65448418336928</v>
      </c>
      <c r="F7056" s="5">
        <v>3396.3455158166312</v>
      </c>
      <c r="G7056" s="5">
        <v>1254.6181750616299</v>
      </c>
      <c r="H7056" s="5">
        <v>468.16246352174488</v>
      </c>
      <c r="I7056" s="5">
        <v>849.18777581464474</v>
      </c>
      <c r="J7056" s="5">
        <v>824.37710141861146</v>
      </c>
      <c r="K7056" s="5">
        <v>6062</v>
      </c>
    </row>
    <row r="7057" spans="1:11" ht="13.8" x14ac:dyDescent="0.3">
      <c r="A7057" s="4" t="s">
        <v>7059</v>
      </c>
      <c r="B7057" s="3" t="s">
        <v>11</v>
      </c>
      <c r="C7057" s="6">
        <v>361.14110504237061</v>
      </c>
      <c r="D7057" s="6">
        <v>280</v>
      </c>
      <c r="E7057" s="6">
        <v>81.141105042370611</v>
      </c>
      <c r="F7057" s="6">
        <v>526.85889495762945</v>
      </c>
      <c r="G7057" s="6">
        <v>215.6703321649272</v>
      </c>
      <c r="H7057" s="6">
        <v>65.468497082499582</v>
      </c>
      <c r="I7057" s="6">
        <v>116.3720787609824</v>
      </c>
      <c r="J7057" s="6">
        <v>129.34798694922031</v>
      </c>
      <c r="K7057" s="6">
        <v>888</v>
      </c>
    </row>
    <row r="7058" spans="1:11" ht="13.8" x14ac:dyDescent="0.3">
      <c r="A7058" s="4" t="s">
        <v>7060</v>
      </c>
      <c r="B7058" s="3" t="s">
        <v>11</v>
      </c>
      <c r="C7058" s="5">
        <v>780.52580870599195</v>
      </c>
      <c r="D7058" s="5">
        <v>627</v>
      </c>
      <c r="E7058" s="5">
        <v>153.52580870599201</v>
      </c>
      <c r="F7058" s="5">
        <v>935.47419129400805</v>
      </c>
      <c r="G7058" s="5">
        <v>266.6908364561171</v>
      </c>
      <c r="H7058" s="5">
        <v>142.83345719088939</v>
      </c>
      <c r="I7058" s="5">
        <v>308.67668978469948</v>
      </c>
      <c r="J7058" s="5">
        <v>217.273207862302</v>
      </c>
      <c r="K7058" s="5">
        <v>1716</v>
      </c>
    </row>
    <row r="7059" spans="1:11" ht="13.8" x14ac:dyDescent="0.3">
      <c r="A7059" s="4" t="s">
        <v>7061</v>
      </c>
      <c r="B7059" s="3" t="s">
        <v>11</v>
      </c>
      <c r="C7059" s="6">
        <v>153.314876105915</v>
      </c>
      <c r="D7059" s="6">
        <v>144</v>
      </c>
      <c r="E7059" s="6">
        <v>9.3148761059150473</v>
      </c>
      <c r="F7059" s="6">
        <v>306.68512389408488</v>
      </c>
      <c r="G7059" s="6">
        <v>115.410190415481</v>
      </c>
      <c r="H7059" s="6">
        <v>24.757087189269519</v>
      </c>
      <c r="I7059" s="6">
        <v>41.087677255054132</v>
      </c>
      <c r="J7059" s="6">
        <v>125.4301690342803</v>
      </c>
      <c r="K7059" s="6">
        <v>460</v>
      </c>
    </row>
    <row r="7060" spans="1:11" ht="13.8" x14ac:dyDescent="0.3">
      <c r="A7060" s="4" t="s">
        <v>7062</v>
      </c>
      <c r="B7060" s="3" t="s">
        <v>11</v>
      </c>
      <c r="C7060" s="5">
        <v>1385.12425836392</v>
      </c>
      <c r="D7060" s="5">
        <v>1167</v>
      </c>
      <c r="E7060" s="5">
        <v>218.1242583639204</v>
      </c>
      <c r="F7060" s="5">
        <v>1595.87574163608</v>
      </c>
      <c r="G7060" s="5">
        <v>710.83384317070033</v>
      </c>
      <c r="H7060" s="5">
        <v>224.5669414717276</v>
      </c>
      <c r="I7060" s="5">
        <v>351.07139742756351</v>
      </c>
      <c r="J7060" s="5">
        <v>309.40355956608852</v>
      </c>
      <c r="K7060" s="5">
        <v>2981</v>
      </c>
    </row>
    <row r="7061" spans="1:11" ht="13.8" x14ac:dyDescent="0.3">
      <c r="A7061" s="4" t="s">
        <v>7063</v>
      </c>
      <c r="B7061" s="3" t="s">
        <v>11</v>
      </c>
      <c r="C7061" s="6">
        <v>621.3193057883218</v>
      </c>
      <c r="D7061" s="6">
        <v>540</v>
      </c>
      <c r="E7061" s="6">
        <v>81.319305788321799</v>
      </c>
      <c r="F7061" s="6">
        <v>1046.680694211678</v>
      </c>
      <c r="G7061" s="6">
        <v>460.03400617312991</v>
      </c>
      <c r="H7061" s="6">
        <v>130.71457795460381</v>
      </c>
      <c r="I7061" s="6">
        <v>175.8442948458875</v>
      </c>
      <c r="J7061" s="6">
        <v>280.08781523805698</v>
      </c>
      <c r="K7061" s="6">
        <v>1668</v>
      </c>
    </row>
    <row r="7062" spans="1:11" ht="13.8" x14ac:dyDescent="0.3">
      <c r="A7062" s="4" t="s">
        <v>7064</v>
      </c>
      <c r="B7062" s="3" t="s">
        <v>11</v>
      </c>
      <c r="C7062" s="5">
        <v>762.26304073338065</v>
      </c>
      <c r="D7062" s="5">
        <v>643</v>
      </c>
      <c r="E7062" s="5">
        <v>119.26304073338071</v>
      </c>
      <c r="F7062" s="5">
        <v>987.73695926661924</v>
      </c>
      <c r="G7062" s="5">
        <v>336.95219928596259</v>
      </c>
      <c r="H7062" s="5">
        <v>141.08937122537569</v>
      </c>
      <c r="I7062" s="5">
        <v>238.04293251426259</v>
      </c>
      <c r="J7062" s="5">
        <v>271.6524562410184</v>
      </c>
      <c r="K7062" s="5">
        <v>1750</v>
      </c>
    </row>
    <row r="7063" spans="1:11" ht="13.8" x14ac:dyDescent="0.3">
      <c r="A7063" s="4" t="s">
        <v>7065</v>
      </c>
      <c r="B7063" s="3" t="s">
        <v>11</v>
      </c>
      <c r="C7063" s="6">
        <v>436.96008487424967</v>
      </c>
      <c r="D7063" s="6">
        <v>387</v>
      </c>
      <c r="E7063" s="6">
        <v>49.960084874249659</v>
      </c>
      <c r="F7063" s="6">
        <v>698.03991512575033</v>
      </c>
      <c r="G7063" s="6">
        <v>290.83129241303521</v>
      </c>
      <c r="H7063" s="6">
        <v>88.208641765970526</v>
      </c>
      <c r="I7063" s="6">
        <v>152.1983567213498</v>
      </c>
      <c r="J7063" s="6">
        <v>166.80162422539479</v>
      </c>
      <c r="K7063" s="6">
        <v>1135</v>
      </c>
    </row>
    <row r="7064" spans="1:11" ht="13.8" x14ac:dyDescent="0.3">
      <c r="A7064" s="4" t="s">
        <v>7066</v>
      </c>
      <c r="B7064" s="3" t="s">
        <v>11</v>
      </c>
      <c r="C7064" s="5">
        <v>351.46040070694278</v>
      </c>
      <c r="D7064" s="5">
        <v>279</v>
      </c>
      <c r="E7064" s="5">
        <v>72.460400706942806</v>
      </c>
      <c r="F7064" s="5">
        <v>648.53959929305722</v>
      </c>
      <c r="G7064" s="5">
        <v>249.83535461820711</v>
      </c>
      <c r="H7064" s="5">
        <v>70.646980363600122</v>
      </c>
      <c r="I7064" s="5">
        <v>164.8262105830299</v>
      </c>
      <c r="J7064" s="5">
        <v>163.2310537282201</v>
      </c>
      <c r="K7064" s="5">
        <v>1000</v>
      </c>
    </row>
    <row r="7065" spans="1:11" ht="13.8" x14ac:dyDescent="0.3">
      <c r="A7065" s="4" t="s">
        <v>7067</v>
      </c>
      <c r="B7065" s="3" t="s">
        <v>11</v>
      </c>
      <c r="C7065" s="6">
        <v>367.43502110062252</v>
      </c>
      <c r="D7065" s="6">
        <v>316</v>
      </c>
      <c r="E7065" s="6">
        <v>51.435021100622542</v>
      </c>
      <c r="F7065" s="6">
        <v>638.56497889937748</v>
      </c>
      <c r="G7065" s="6">
        <v>220.55466645477881</v>
      </c>
      <c r="H7065" s="6">
        <v>55.098980976420137</v>
      </c>
      <c r="I7065" s="6">
        <v>172.10599136164939</v>
      </c>
      <c r="J7065" s="6">
        <v>190.80534010652909</v>
      </c>
      <c r="K7065" s="6">
        <v>1006</v>
      </c>
    </row>
    <row r="7066" spans="1:11" ht="13.8" x14ac:dyDescent="0.3">
      <c r="A7066" s="4" t="s">
        <v>7068</v>
      </c>
      <c r="B7066" s="3" t="s">
        <v>11</v>
      </c>
      <c r="C7066" s="5">
        <v>1725.271397554226</v>
      </c>
      <c r="D7066" s="5">
        <v>1424</v>
      </c>
      <c r="E7066" s="5">
        <v>301.27139755422593</v>
      </c>
      <c r="F7066" s="5">
        <v>2695.728602445774</v>
      </c>
      <c r="G7066" s="5">
        <v>793.34982812657893</v>
      </c>
      <c r="H7066" s="5">
        <v>374.43027958559662</v>
      </c>
      <c r="I7066" s="5">
        <v>913.34065163727212</v>
      </c>
      <c r="J7066" s="5">
        <v>614.60784309632663</v>
      </c>
      <c r="K7066" s="5">
        <v>4421</v>
      </c>
    </row>
    <row r="7067" spans="1:11" ht="13.8" x14ac:dyDescent="0.3">
      <c r="A7067" s="4" t="s">
        <v>7069</v>
      </c>
      <c r="B7067" s="3" t="s">
        <v>11</v>
      </c>
      <c r="C7067" s="6">
        <v>792.64021916621471</v>
      </c>
      <c r="D7067" s="6">
        <v>706</v>
      </c>
      <c r="E7067" s="6">
        <v>86.640219166214763</v>
      </c>
      <c r="F7067" s="6">
        <v>1155.359780833785</v>
      </c>
      <c r="G7067" s="6">
        <v>508.38415900645163</v>
      </c>
      <c r="H7067" s="6">
        <v>164.35211013712171</v>
      </c>
      <c r="I7067" s="6">
        <v>220.12815359900421</v>
      </c>
      <c r="J7067" s="6">
        <v>262.49535809120761</v>
      </c>
      <c r="K7067" s="6">
        <v>1948</v>
      </c>
    </row>
    <row r="7068" spans="1:11" ht="13.8" x14ac:dyDescent="0.3">
      <c r="A7068" s="4" t="s">
        <v>7070</v>
      </c>
      <c r="B7068" s="3" t="s">
        <v>11</v>
      </c>
      <c r="C7068" s="5">
        <v>520.00695856499044</v>
      </c>
      <c r="D7068" s="5">
        <v>378</v>
      </c>
      <c r="E7068" s="5">
        <v>142.00695856499041</v>
      </c>
      <c r="F7068" s="5">
        <v>973.99304143500956</v>
      </c>
      <c r="G7068" s="5">
        <v>370.77906444930107</v>
      </c>
      <c r="H7068" s="5">
        <v>101.37858896053091</v>
      </c>
      <c r="I7068" s="5">
        <v>214.3993674120901</v>
      </c>
      <c r="J7068" s="5">
        <v>287.43602061308752</v>
      </c>
      <c r="K7068" s="5">
        <v>1494</v>
      </c>
    </row>
    <row r="7069" spans="1:11" ht="13.8" x14ac:dyDescent="0.3">
      <c r="A7069" s="4" t="s">
        <v>7071</v>
      </c>
      <c r="B7069" s="3" t="s">
        <v>11</v>
      </c>
      <c r="C7069" s="6">
        <v>695.55032025571904</v>
      </c>
      <c r="D7069" s="6">
        <v>605</v>
      </c>
      <c r="E7069" s="6">
        <v>90.550320255719001</v>
      </c>
      <c r="F7069" s="6">
        <v>765.44967974428096</v>
      </c>
      <c r="G7069" s="6">
        <v>249.9908799356744</v>
      </c>
      <c r="H7069" s="6">
        <v>152.0975812527374</v>
      </c>
      <c r="I7069" s="6">
        <v>210.8430777313659</v>
      </c>
      <c r="J7069" s="6">
        <v>152.51814082450329</v>
      </c>
      <c r="K7069" s="6">
        <v>1461</v>
      </c>
    </row>
    <row r="7070" spans="1:11" ht="13.8" x14ac:dyDescent="0.3">
      <c r="A7070" s="4" t="s">
        <v>7072</v>
      </c>
      <c r="B7070" s="3" t="s">
        <v>11</v>
      </c>
      <c r="C7070" s="5">
        <v>1108.1311424265789</v>
      </c>
      <c r="D7070" s="5">
        <v>968</v>
      </c>
      <c r="E7070" s="5">
        <v>140.1311424265792</v>
      </c>
      <c r="F7070" s="5">
        <v>1951.8688575734211</v>
      </c>
      <c r="G7070" s="5">
        <v>966.64340764513213</v>
      </c>
      <c r="H7070" s="5">
        <v>214.24639260744911</v>
      </c>
      <c r="I7070" s="5">
        <v>346.71755254990831</v>
      </c>
      <c r="J7070" s="5">
        <v>424.26150477093142</v>
      </c>
      <c r="K7070" s="5">
        <v>3060</v>
      </c>
    </row>
    <row r="7071" spans="1:11" ht="13.8" x14ac:dyDescent="0.3">
      <c r="A7071" s="4" t="s">
        <v>7073</v>
      </c>
      <c r="B7071" s="3" t="s">
        <v>11</v>
      </c>
      <c r="C7071" s="6">
        <v>267.22127650361239</v>
      </c>
      <c r="D7071" s="6">
        <v>234</v>
      </c>
      <c r="E7071" s="6">
        <v>33.221276503612422</v>
      </c>
      <c r="F7071" s="6">
        <v>481.77872349638761</v>
      </c>
      <c r="G7071" s="6">
        <v>262.18200501506561</v>
      </c>
      <c r="H7071" s="6">
        <v>45.111693391780257</v>
      </c>
      <c r="I7071" s="6">
        <v>49.097439991533321</v>
      </c>
      <c r="J7071" s="6">
        <v>125.3875850980084</v>
      </c>
      <c r="K7071" s="6">
        <v>749</v>
      </c>
    </row>
    <row r="7072" spans="1:11" ht="13.8" x14ac:dyDescent="0.3">
      <c r="A7072" s="4" t="s">
        <v>7074</v>
      </c>
      <c r="B7072" s="3" t="s">
        <v>11</v>
      </c>
      <c r="C7072" s="5">
        <v>4204.4259181321286</v>
      </c>
      <c r="D7072" s="5">
        <v>3495</v>
      </c>
      <c r="E7072" s="5">
        <v>709.42591813212891</v>
      </c>
      <c r="F7072" s="5">
        <v>5619.5740818678714</v>
      </c>
      <c r="G7072" s="5">
        <v>1680.2181619712919</v>
      </c>
      <c r="H7072" s="5">
        <v>821.94433145274434</v>
      </c>
      <c r="I7072" s="5">
        <v>1870.578824190655</v>
      </c>
      <c r="J7072" s="5">
        <v>1246.832764253179</v>
      </c>
      <c r="K7072" s="5">
        <v>9824</v>
      </c>
    </row>
    <row r="7073" spans="1:11" ht="13.8" x14ac:dyDescent="0.3">
      <c r="A7073" s="4" t="s">
        <v>7075</v>
      </c>
      <c r="B7073" s="3" t="s">
        <v>11</v>
      </c>
      <c r="C7073" s="6">
        <v>340.4193540436334</v>
      </c>
      <c r="D7073" s="6">
        <v>300</v>
      </c>
      <c r="E7073" s="6">
        <v>40.419354043633369</v>
      </c>
      <c r="F7073" s="6">
        <v>676.58064595636665</v>
      </c>
      <c r="G7073" s="6">
        <v>260.11437487933807</v>
      </c>
      <c r="H7073" s="6">
        <v>76.536459372254669</v>
      </c>
      <c r="I7073" s="6">
        <v>176.85614697895349</v>
      </c>
      <c r="J7073" s="6">
        <v>163.07366472582049</v>
      </c>
      <c r="K7073" s="6">
        <v>1017</v>
      </c>
    </row>
    <row r="7074" spans="1:11" ht="13.8" x14ac:dyDescent="0.3">
      <c r="A7074" s="4" t="s">
        <v>7076</v>
      </c>
      <c r="B7074" s="3" t="s">
        <v>11</v>
      </c>
      <c r="C7074" s="5">
        <v>187.68814941993179</v>
      </c>
      <c r="D7074" s="5">
        <v>150</v>
      </c>
      <c r="E7074" s="5">
        <v>37.688149419931747</v>
      </c>
      <c r="F7074" s="5">
        <v>286.31185058006832</v>
      </c>
      <c r="G7074" s="5">
        <v>103.47175897457031</v>
      </c>
      <c r="H7074" s="5">
        <v>45.385341405843278</v>
      </c>
      <c r="I7074" s="5">
        <v>54.402351262938353</v>
      </c>
      <c r="J7074" s="5">
        <v>83.052398936716287</v>
      </c>
      <c r="K7074" s="5">
        <v>474</v>
      </c>
    </row>
    <row r="7075" spans="1:11" ht="13.8" x14ac:dyDescent="0.3">
      <c r="A7075" s="4" t="s">
        <v>7077</v>
      </c>
      <c r="B7075" s="3" t="s">
        <v>11</v>
      </c>
      <c r="C7075" s="6">
        <v>2195.5985470290261</v>
      </c>
      <c r="D7075" s="6">
        <v>1860</v>
      </c>
      <c r="E7075" s="6">
        <v>335.59854702902572</v>
      </c>
      <c r="F7075" s="6">
        <v>3548.4014529709739</v>
      </c>
      <c r="G7075" s="6">
        <v>1345.9969072086451</v>
      </c>
      <c r="H7075" s="6">
        <v>519.04921487071476</v>
      </c>
      <c r="I7075" s="6">
        <v>854.71237287210363</v>
      </c>
      <c r="J7075" s="6">
        <v>828.64295801951073</v>
      </c>
      <c r="K7075" s="6">
        <v>5744</v>
      </c>
    </row>
    <row r="7076" spans="1:11" ht="13.8" x14ac:dyDescent="0.3">
      <c r="A7076" s="4" t="s">
        <v>7078</v>
      </c>
      <c r="B7076" s="3" t="s">
        <v>11</v>
      </c>
      <c r="C7076" s="5">
        <v>1807.4971072759149</v>
      </c>
      <c r="D7076" s="5">
        <v>1575</v>
      </c>
      <c r="E7076" s="5">
        <v>232.49710727591449</v>
      </c>
      <c r="F7076" s="5">
        <v>1985.5028927240851</v>
      </c>
      <c r="G7076" s="5">
        <v>739.23671120931795</v>
      </c>
      <c r="H7076" s="5">
        <v>324.22267645283711</v>
      </c>
      <c r="I7076" s="5">
        <v>510.72667210822971</v>
      </c>
      <c r="J7076" s="5">
        <v>411.31683295370073</v>
      </c>
      <c r="K7076" s="5">
        <v>3793</v>
      </c>
    </row>
    <row r="7077" spans="1:11" ht="13.8" x14ac:dyDescent="0.3">
      <c r="A7077" s="4" t="s">
        <v>7079</v>
      </c>
      <c r="B7077" s="3" t="s">
        <v>11</v>
      </c>
      <c r="C7077" s="6">
        <v>613.51844096070045</v>
      </c>
      <c r="D7077" s="6">
        <v>538</v>
      </c>
      <c r="E7077" s="6">
        <v>75.518440960700403</v>
      </c>
      <c r="F7077" s="6">
        <v>984.48155903929955</v>
      </c>
      <c r="G7077" s="6">
        <v>383.72867968058722</v>
      </c>
      <c r="H7077" s="6">
        <v>144.5589115442632</v>
      </c>
      <c r="I7077" s="6">
        <v>236.94189150287741</v>
      </c>
      <c r="J7077" s="6">
        <v>219.25207631157181</v>
      </c>
      <c r="K7077" s="6">
        <v>1598</v>
      </c>
    </row>
    <row r="7078" spans="1:11" ht="13.8" x14ac:dyDescent="0.3">
      <c r="A7078" s="4" t="s">
        <v>7080</v>
      </c>
      <c r="B7078" s="3" t="s">
        <v>11</v>
      </c>
      <c r="C7078" s="5">
        <v>1720.923268685902</v>
      </c>
      <c r="D7078" s="5">
        <v>1477</v>
      </c>
      <c r="E7078" s="5">
        <v>243.92326868590189</v>
      </c>
      <c r="F7078" s="5">
        <v>2323.0767313140982</v>
      </c>
      <c r="G7078" s="5">
        <v>1011.4617026991129</v>
      </c>
      <c r="H7078" s="5">
        <v>381.53637096267551</v>
      </c>
      <c r="I7078" s="5">
        <v>492.6085317807869</v>
      </c>
      <c r="J7078" s="5">
        <v>437.47012587152273</v>
      </c>
      <c r="K7078" s="5">
        <v>4044</v>
      </c>
    </row>
    <row r="7079" spans="1:11" ht="13.8" x14ac:dyDescent="0.3">
      <c r="A7079" s="4" t="s">
        <v>7081</v>
      </c>
      <c r="B7079" s="3" t="s">
        <v>11</v>
      </c>
      <c r="C7079" s="6">
        <v>155.67336683885799</v>
      </c>
      <c r="D7079" s="6">
        <v>138</v>
      </c>
      <c r="E7079" s="6">
        <v>17.673366838858009</v>
      </c>
      <c r="F7079" s="6">
        <v>381.32663316114201</v>
      </c>
      <c r="G7079" s="6">
        <v>166.05190818333571</v>
      </c>
      <c r="H7079" s="6">
        <v>30.319999959841059</v>
      </c>
      <c r="I7079" s="6">
        <v>64.907933402730436</v>
      </c>
      <c r="J7079" s="6">
        <v>120.0467916152348</v>
      </c>
      <c r="K7079" s="6">
        <v>537</v>
      </c>
    </row>
    <row r="7080" spans="1:11" ht="13.8" x14ac:dyDescent="0.3">
      <c r="A7080" s="4" t="s">
        <v>7082</v>
      </c>
      <c r="B7080" s="3" t="s">
        <v>11</v>
      </c>
      <c r="C7080" s="5">
        <v>1644.308328330641</v>
      </c>
      <c r="D7080" s="5">
        <v>1415</v>
      </c>
      <c r="E7080" s="5">
        <v>229.30832833064059</v>
      </c>
      <c r="F7080" s="5">
        <v>2162.6916716693599</v>
      </c>
      <c r="G7080" s="5">
        <v>805.95790678904427</v>
      </c>
      <c r="H7080" s="5">
        <v>361.18019154906352</v>
      </c>
      <c r="I7080" s="5">
        <v>462.86762206457178</v>
      </c>
      <c r="J7080" s="5">
        <v>532.68595126667992</v>
      </c>
      <c r="K7080" s="5">
        <v>3807</v>
      </c>
    </row>
    <row r="7081" spans="1:11" ht="13.8" x14ac:dyDescent="0.3">
      <c r="A7081" s="4" t="s">
        <v>7083</v>
      </c>
      <c r="B7081" s="3" t="s">
        <v>11</v>
      </c>
      <c r="C7081" s="6">
        <v>2160.0533040604928</v>
      </c>
      <c r="D7081" s="6">
        <v>1799</v>
      </c>
      <c r="E7081" s="6">
        <v>361.05330406049268</v>
      </c>
      <c r="F7081" s="6">
        <v>3121.9466959395072</v>
      </c>
      <c r="G7081" s="6">
        <v>1051.9042578964591</v>
      </c>
      <c r="H7081" s="6">
        <v>486.52055783583933</v>
      </c>
      <c r="I7081" s="6">
        <v>964.11986308803694</v>
      </c>
      <c r="J7081" s="6">
        <v>619.40201711917223</v>
      </c>
      <c r="K7081" s="6">
        <v>5282</v>
      </c>
    </row>
    <row r="7082" spans="1:11" ht="13.8" x14ac:dyDescent="0.3">
      <c r="A7082" s="4" t="s">
        <v>7084</v>
      </c>
      <c r="B7082" s="3" t="s">
        <v>11</v>
      </c>
      <c r="C7082" s="5">
        <v>3485.390610771899</v>
      </c>
      <c r="D7082" s="5">
        <v>2939</v>
      </c>
      <c r="E7082" s="5">
        <v>546.39061077189865</v>
      </c>
      <c r="F7082" s="5">
        <v>4103.6093892281024</v>
      </c>
      <c r="G7082" s="5">
        <v>1665.606252666837</v>
      </c>
      <c r="H7082" s="5">
        <v>656.44910614595506</v>
      </c>
      <c r="I7082" s="5">
        <v>1007.665160180776</v>
      </c>
      <c r="J7082" s="5">
        <v>773.88887023453299</v>
      </c>
      <c r="K7082" s="5">
        <v>7589</v>
      </c>
    </row>
    <row r="7083" spans="1:11" ht="13.8" x14ac:dyDescent="0.3">
      <c r="A7083" s="4" t="s">
        <v>7085</v>
      </c>
      <c r="B7083" s="3" t="s">
        <v>11</v>
      </c>
      <c r="C7083" s="6">
        <v>381.20746092911708</v>
      </c>
      <c r="D7083" s="6">
        <v>319</v>
      </c>
      <c r="E7083" s="6">
        <v>62.207460929117111</v>
      </c>
      <c r="F7083" s="6">
        <v>511.79253907088292</v>
      </c>
      <c r="G7083" s="6">
        <v>249.34682252382589</v>
      </c>
      <c r="H7083" s="6">
        <v>67.048856507000181</v>
      </c>
      <c r="I7083" s="6">
        <v>90.976236072342019</v>
      </c>
      <c r="J7083" s="6">
        <v>104.4206239677148</v>
      </c>
      <c r="K7083" s="6">
        <v>893</v>
      </c>
    </row>
    <row r="7084" spans="1:11" ht="13.8" x14ac:dyDescent="0.3">
      <c r="A7084" s="4" t="s">
        <v>7086</v>
      </c>
      <c r="B7084" s="3" t="s">
        <v>11</v>
      </c>
      <c r="C7084" s="5">
        <v>746.79563221151045</v>
      </c>
      <c r="D7084" s="5">
        <v>612</v>
      </c>
      <c r="E7084" s="5">
        <v>134.79563221151039</v>
      </c>
      <c r="F7084" s="5">
        <v>1626.204367788489</v>
      </c>
      <c r="G7084" s="5">
        <v>536.86848117316333</v>
      </c>
      <c r="H7084" s="5">
        <v>159.72488793497851</v>
      </c>
      <c r="I7084" s="5">
        <v>435.35076237120842</v>
      </c>
      <c r="J7084" s="5">
        <v>494.2602363091392</v>
      </c>
      <c r="K7084" s="5">
        <v>2373</v>
      </c>
    </row>
    <row r="7085" spans="1:11" ht="13.8" x14ac:dyDescent="0.3">
      <c r="A7085" s="4" t="s">
        <v>7087</v>
      </c>
      <c r="B7085" s="3" t="s">
        <v>11</v>
      </c>
      <c r="C7085" s="6">
        <v>1955.4260896781209</v>
      </c>
      <c r="D7085" s="6">
        <v>1703</v>
      </c>
      <c r="E7085" s="6">
        <v>252.4260896781214</v>
      </c>
      <c r="F7085" s="6">
        <v>2783.5739103218789</v>
      </c>
      <c r="G7085" s="6">
        <v>1127.9107979047519</v>
      </c>
      <c r="H7085" s="6">
        <v>422.76541307278251</v>
      </c>
      <c r="I7085" s="6">
        <v>669.31738735873546</v>
      </c>
      <c r="J7085" s="6">
        <v>563.58031198560877</v>
      </c>
      <c r="K7085" s="6">
        <v>4739</v>
      </c>
    </row>
    <row r="7086" spans="1:11" ht="13.8" x14ac:dyDescent="0.3">
      <c r="A7086" s="4" t="s">
        <v>7088</v>
      </c>
      <c r="B7086" s="3" t="s">
        <v>11</v>
      </c>
      <c r="C7086" s="5">
        <v>1112.928074868119</v>
      </c>
      <c r="D7086" s="5">
        <v>979</v>
      </c>
      <c r="E7086" s="5">
        <v>133.9280748681189</v>
      </c>
      <c r="F7086" s="5">
        <v>1076.071925131881</v>
      </c>
      <c r="G7086" s="5">
        <v>330.13193081544262</v>
      </c>
      <c r="H7086" s="5">
        <v>259.61149230411291</v>
      </c>
      <c r="I7086" s="5">
        <v>310.8326558266242</v>
      </c>
      <c r="J7086" s="5">
        <v>175.49584618570151</v>
      </c>
      <c r="K7086" s="5">
        <v>2189</v>
      </c>
    </row>
    <row r="7087" spans="1:11" ht="13.8" x14ac:dyDescent="0.3">
      <c r="A7087" s="4" t="s">
        <v>7089</v>
      </c>
      <c r="B7087" s="3" t="s">
        <v>11</v>
      </c>
      <c r="C7087" s="6">
        <v>130262.66715279401</v>
      </c>
      <c r="D7087" s="6">
        <v>113653</v>
      </c>
      <c r="E7087" s="6">
        <v>16609.667152793969</v>
      </c>
      <c r="F7087" s="6">
        <v>168958.33284720601</v>
      </c>
      <c r="G7087" s="6">
        <v>64298.540188060499</v>
      </c>
      <c r="H7087" s="6">
        <v>27766.87748179237</v>
      </c>
      <c r="I7087" s="6">
        <v>43348.227863723958</v>
      </c>
      <c r="J7087" s="6">
        <v>33544.687313629212</v>
      </c>
      <c r="K7087" s="6">
        <v>299221</v>
      </c>
    </row>
    <row r="7088" spans="1:11" ht="13.8" x14ac:dyDescent="0.3">
      <c r="A7088" s="4" t="s">
        <v>7090</v>
      </c>
      <c r="B7088" s="3" t="s">
        <v>11</v>
      </c>
      <c r="C7088" s="5">
        <v>262.95153735673108</v>
      </c>
      <c r="D7088" s="5">
        <v>239</v>
      </c>
      <c r="E7088" s="5">
        <v>23.951537356731141</v>
      </c>
      <c r="F7088" s="5">
        <v>464.04846264326892</v>
      </c>
      <c r="G7088" s="5">
        <v>179.45010830155559</v>
      </c>
      <c r="H7088" s="5">
        <v>63.000847189612081</v>
      </c>
      <c r="I7088" s="5">
        <v>122.91188663507459</v>
      </c>
      <c r="J7088" s="5">
        <v>98.685620517026479</v>
      </c>
      <c r="K7088" s="5">
        <v>727</v>
      </c>
    </row>
    <row r="7089" spans="1:11" ht="13.8" x14ac:dyDescent="0.3">
      <c r="A7089" s="4" t="s">
        <v>7091</v>
      </c>
      <c r="B7089" s="3" t="s">
        <v>11</v>
      </c>
      <c r="C7089" s="6">
        <v>501.62552998392982</v>
      </c>
      <c r="D7089" s="6">
        <v>431</v>
      </c>
      <c r="E7089" s="6">
        <v>70.625529983929752</v>
      </c>
      <c r="F7089" s="6">
        <v>959.37447001607018</v>
      </c>
      <c r="G7089" s="6">
        <v>360.23078734758718</v>
      </c>
      <c r="H7089" s="6">
        <v>124.8688008444317</v>
      </c>
      <c r="I7089" s="6">
        <v>254.96731301680319</v>
      </c>
      <c r="J7089" s="6">
        <v>219.307568807248</v>
      </c>
      <c r="K7089" s="6">
        <v>1461</v>
      </c>
    </row>
    <row r="7090" spans="1:11" ht="13.8" x14ac:dyDescent="0.3">
      <c r="A7090" s="4" t="s">
        <v>7092</v>
      </c>
      <c r="B7090" s="3" t="s">
        <v>11</v>
      </c>
      <c r="C7090" s="5">
        <v>291.24787425634793</v>
      </c>
      <c r="D7090" s="5">
        <v>265</v>
      </c>
      <c r="E7090" s="5">
        <v>26.247874256347892</v>
      </c>
      <c r="F7090" s="5">
        <v>396.75212574365207</v>
      </c>
      <c r="G7090" s="5">
        <v>135.6638198656986</v>
      </c>
      <c r="H7090" s="5">
        <v>56.088276303594043</v>
      </c>
      <c r="I7090" s="5">
        <v>116.4344079595285</v>
      </c>
      <c r="J7090" s="5">
        <v>88.565621614830945</v>
      </c>
      <c r="K7090" s="5">
        <v>688</v>
      </c>
    </row>
    <row r="7091" spans="1:11" ht="13.8" x14ac:dyDescent="0.3">
      <c r="A7091" s="4" t="s">
        <v>7093</v>
      </c>
      <c r="B7091" s="3" t="s">
        <v>11</v>
      </c>
      <c r="C7091" s="6">
        <v>193.28120666978239</v>
      </c>
      <c r="D7091" s="6">
        <v>171</v>
      </c>
      <c r="E7091" s="6">
        <v>22.281206669782399</v>
      </c>
      <c r="F7091" s="6">
        <v>390.71879333021758</v>
      </c>
      <c r="G7091" s="6">
        <v>206.59997668926979</v>
      </c>
      <c r="H7091" s="6">
        <v>46.653435237836391</v>
      </c>
      <c r="I7091" s="6">
        <v>53.077066409786028</v>
      </c>
      <c r="J7091" s="6">
        <v>84.388314993325338</v>
      </c>
      <c r="K7091" s="6">
        <v>584</v>
      </c>
    </row>
    <row r="7092" spans="1:11" ht="13.8" x14ac:dyDescent="0.3">
      <c r="A7092" s="4" t="s">
        <v>7094</v>
      </c>
      <c r="B7092" s="3" t="s">
        <v>11</v>
      </c>
      <c r="C7092" s="5">
        <v>140.19043769250209</v>
      </c>
      <c r="D7092" s="5">
        <v>128</v>
      </c>
      <c r="E7092" s="5">
        <v>12.190437692502091</v>
      </c>
      <c r="F7092" s="5">
        <v>272.80956230749791</v>
      </c>
      <c r="G7092" s="5">
        <v>113.1968682837375</v>
      </c>
      <c r="H7092" s="5">
        <v>30.584390758257172</v>
      </c>
      <c r="I7092" s="5">
        <v>61.359593895262762</v>
      </c>
      <c r="J7092" s="5">
        <v>67.668709370240492</v>
      </c>
      <c r="K7092" s="5">
        <v>413</v>
      </c>
    </row>
    <row r="7093" spans="1:11" ht="13.8" x14ac:dyDescent="0.3">
      <c r="A7093" s="4" t="s">
        <v>7095</v>
      </c>
      <c r="B7093" s="3" t="s">
        <v>11</v>
      </c>
      <c r="C7093" s="6">
        <v>1062.9923208082139</v>
      </c>
      <c r="D7093" s="6">
        <v>906</v>
      </c>
      <c r="E7093" s="6">
        <v>156.9923208082144</v>
      </c>
      <c r="F7093" s="6">
        <v>1438.0076791917861</v>
      </c>
      <c r="G7093" s="6">
        <v>660.93541678418217</v>
      </c>
      <c r="H7093" s="6">
        <v>183.608325564165</v>
      </c>
      <c r="I7093" s="6">
        <v>289.85161033824841</v>
      </c>
      <c r="J7093" s="6">
        <v>303.61232650519031</v>
      </c>
      <c r="K7093" s="6">
        <v>2501</v>
      </c>
    </row>
    <row r="7094" spans="1:11" ht="13.8" x14ac:dyDescent="0.3">
      <c r="A7094" s="4" t="s">
        <v>7096</v>
      </c>
      <c r="B7094" s="3" t="s">
        <v>11</v>
      </c>
      <c r="C7094" s="5">
        <v>499.89742316537962</v>
      </c>
      <c r="D7094" s="5">
        <v>423</v>
      </c>
      <c r="E7094" s="5">
        <v>76.897423165379564</v>
      </c>
      <c r="F7094" s="5">
        <v>589.10257683462044</v>
      </c>
      <c r="G7094" s="5">
        <v>255.870443786984</v>
      </c>
      <c r="H7094" s="5">
        <v>102.4899166159513</v>
      </c>
      <c r="I7094" s="5">
        <v>103.7060049155461</v>
      </c>
      <c r="J7094" s="5">
        <v>127.0362115161391</v>
      </c>
      <c r="K7094" s="5">
        <v>1089</v>
      </c>
    </row>
    <row r="7095" spans="1:11" ht="13.8" x14ac:dyDescent="0.3">
      <c r="A7095" s="4" t="s">
        <v>7097</v>
      </c>
      <c r="B7095" s="3" t="s">
        <v>11</v>
      </c>
      <c r="C7095" s="6">
        <v>2682.6106776060778</v>
      </c>
      <c r="D7095" s="6">
        <v>2324</v>
      </c>
      <c r="E7095" s="6">
        <v>358.61067760607779</v>
      </c>
      <c r="F7095" s="6">
        <v>3636.3893223939222</v>
      </c>
      <c r="G7095" s="6">
        <v>1295.004298781063</v>
      </c>
      <c r="H7095" s="6">
        <v>613.12947007828893</v>
      </c>
      <c r="I7095" s="6">
        <v>989.16735392242379</v>
      </c>
      <c r="J7095" s="6">
        <v>739.08819961214692</v>
      </c>
      <c r="K7095" s="6">
        <v>6319</v>
      </c>
    </row>
    <row r="7096" spans="1:11" ht="13.8" x14ac:dyDescent="0.3">
      <c r="A7096" s="4" t="s">
        <v>7098</v>
      </c>
      <c r="B7096" s="3" t="s">
        <v>11</v>
      </c>
      <c r="C7096" s="5">
        <v>1843.887051063831</v>
      </c>
      <c r="D7096" s="5">
        <v>1595</v>
      </c>
      <c r="E7096" s="5">
        <v>248.88705106383091</v>
      </c>
      <c r="F7096" s="5">
        <v>2430.1129489361688</v>
      </c>
      <c r="G7096" s="5">
        <v>762.49539896109331</v>
      </c>
      <c r="H7096" s="5">
        <v>456.08244340762508</v>
      </c>
      <c r="I7096" s="5">
        <v>737.94716706850329</v>
      </c>
      <c r="J7096" s="5">
        <v>473.58793949894732</v>
      </c>
      <c r="K7096" s="5">
        <v>4274</v>
      </c>
    </row>
    <row r="7097" spans="1:11" ht="13.8" x14ac:dyDescent="0.3">
      <c r="A7097" s="4" t="s">
        <v>7099</v>
      </c>
      <c r="B7097" s="3" t="s">
        <v>11</v>
      </c>
      <c r="C7097" s="6">
        <v>616.59176406884876</v>
      </c>
      <c r="D7097" s="6">
        <v>555</v>
      </c>
      <c r="E7097" s="6">
        <v>61.591764068848782</v>
      </c>
      <c r="F7097" s="6">
        <v>934.40823593115135</v>
      </c>
      <c r="G7097" s="6">
        <v>397.27684039446882</v>
      </c>
      <c r="H7097" s="6">
        <v>126.5060351506193</v>
      </c>
      <c r="I7097" s="6">
        <v>191.5880113085874</v>
      </c>
      <c r="J7097" s="6">
        <v>219.0373490774758</v>
      </c>
      <c r="K7097" s="6">
        <v>1551</v>
      </c>
    </row>
    <row r="7098" spans="1:11" ht="13.8" x14ac:dyDescent="0.3">
      <c r="A7098" s="4" t="s">
        <v>7100</v>
      </c>
      <c r="B7098" s="3" t="s">
        <v>11</v>
      </c>
      <c r="C7098" s="5">
        <v>539.83358467569838</v>
      </c>
      <c r="D7098" s="5">
        <v>447</v>
      </c>
      <c r="E7098" s="5">
        <v>92.833584675698418</v>
      </c>
      <c r="F7098" s="5">
        <v>1118.1664153243021</v>
      </c>
      <c r="G7098" s="5">
        <v>421.35638387912547</v>
      </c>
      <c r="H7098" s="5">
        <v>136.885198818688</v>
      </c>
      <c r="I7098" s="5">
        <v>289.45577560658802</v>
      </c>
      <c r="J7098" s="5">
        <v>270.46905701990022</v>
      </c>
      <c r="K7098" s="5">
        <v>1658</v>
      </c>
    </row>
    <row r="7099" spans="1:11" ht="13.8" x14ac:dyDescent="0.3">
      <c r="A7099" s="4" t="s">
        <v>7101</v>
      </c>
      <c r="B7099" s="3" t="s">
        <v>11</v>
      </c>
      <c r="C7099" s="6">
        <v>526.89428276098988</v>
      </c>
      <c r="D7099" s="6">
        <v>456</v>
      </c>
      <c r="E7099" s="6">
        <v>70.894282760989839</v>
      </c>
      <c r="F7099" s="6">
        <v>731.10571723901023</v>
      </c>
      <c r="G7099" s="6">
        <v>366.56908623175991</v>
      </c>
      <c r="H7099" s="6">
        <v>91.981406829178155</v>
      </c>
      <c r="I7099" s="6">
        <v>129.9422908512999</v>
      </c>
      <c r="J7099" s="6">
        <v>142.61293332677229</v>
      </c>
      <c r="K7099" s="6">
        <v>1258</v>
      </c>
    </row>
    <row r="7100" spans="1:11" ht="13.8" x14ac:dyDescent="0.3">
      <c r="A7100" s="4" t="s">
        <v>7102</v>
      </c>
      <c r="B7100" s="3" t="s">
        <v>11</v>
      </c>
      <c r="C7100" s="5">
        <v>33648.366509909283</v>
      </c>
      <c r="D7100" s="5">
        <v>29612</v>
      </c>
      <c r="E7100" s="5">
        <v>4036.3665099092741</v>
      </c>
      <c r="F7100" s="5">
        <v>40811.633490090717</v>
      </c>
      <c r="G7100" s="5">
        <v>15800.287543431519</v>
      </c>
      <c r="H7100" s="5">
        <v>7369.9543630549533</v>
      </c>
      <c r="I7100" s="5">
        <v>10674.29777697757</v>
      </c>
      <c r="J7100" s="5">
        <v>6967.0938066266781</v>
      </c>
      <c r="K7100" s="5">
        <v>74460</v>
      </c>
    </row>
    <row r="7101" spans="1:11" ht="13.8" x14ac:dyDescent="0.3">
      <c r="A7101" s="4" t="s">
        <v>7103</v>
      </c>
      <c r="B7101" s="3" t="s">
        <v>11</v>
      </c>
      <c r="C7101" s="6">
        <v>176.8313043045631</v>
      </c>
      <c r="D7101" s="6">
        <v>149</v>
      </c>
      <c r="E7101" s="6">
        <v>27.831304304563069</v>
      </c>
      <c r="F7101" s="6">
        <v>273.1686956954369</v>
      </c>
      <c r="G7101" s="6">
        <v>115.8718873160071</v>
      </c>
      <c r="H7101" s="6">
        <v>24.92775303806329</v>
      </c>
      <c r="I7101" s="6">
        <v>82.407106211183731</v>
      </c>
      <c r="J7101" s="6">
        <v>49.961949130182838</v>
      </c>
      <c r="K7101" s="6">
        <v>450</v>
      </c>
    </row>
    <row r="7102" spans="1:11" ht="13.8" x14ac:dyDescent="0.3">
      <c r="A7102" s="4" t="s">
        <v>7104</v>
      </c>
      <c r="B7102" s="3" t="s">
        <v>11</v>
      </c>
      <c r="C7102" s="5">
        <v>94.874653184790901</v>
      </c>
      <c r="D7102" s="5">
        <v>83</v>
      </c>
      <c r="E7102" s="5">
        <v>11.874653184790899</v>
      </c>
      <c r="F7102" s="5">
        <v>218.1253468152091</v>
      </c>
      <c r="G7102" s="5">
        <v>80.369869988064821</v>
      </c>
      <c r="H7102" s="5">
        <v>17.27617344606163</v>
      </c>
      <c r="I7102" s="5">
        <v>60.507280712823352</v>
      </c>
      <c r="J7102" s="5">
        <v>59.972022668259292</v>
      </c>
      <c r="K7102" s="5">
        <v>313</v>
      </c>
    </row>
    <row r="7103" spans="1:11" ht="13.8" x14ac:dyDescent="0.3">
      <c r="A7103" s="4" t="s">
        <v>7105</v>
      </c>
      <c r="B7103" s="3" t="s">
        <v>11</v>
      </c>
      <c r="C7103" s="6">
        <v>372.29694258486029</v>
      </c>
      <c r="D7103" s="6">
        <v>323</v>
      </c>
      <c r="E7103" s="6">
        <v>49.296942584860268</v>
      </c>
      <c r="F7103" s="6">
        <v>589.7030574151396</v>
      </c>
      <c r="G7103" s="6">
        <v>248.31939668776079</v>
      </c>
      <c r="H7103" s="6">
        <v>102.8168473042421</v>
      </c>
      <c r="I7103" s="6">
        <v>139.6173793884351</v>
      </c>
      <c r="J7103" s="6">
        <v>98.949434034701639</v>
      </c>
      <c r="K7103" s="6">
        <v>961.99999999999989</v>
      </c>
    </row>
    <row r="7104" spans="1:11" ht="13.8" x14ac:dyDescent="0.3">
      <c r="A7104" s="4" t="s">
        <v>7106</v>
      </c>
      <c r="B7104" s="3" t="s">
        <v>11</v>
      </c>
      <c r="C7104" s="5">
        <v>1756.172647439924</v>
      </c>
      <c r="D7104" s="5">
        <v>1551</v>
      </c>
      <c r="E7104" s="5">
        <v>205.17264743992419</v>
      </c>
      <c r="F7104" s="5">
        <v>2764.8273525600762</v>
      </c>
      <c r="G7104" s="5">
        <v>1241.577542208978</v>
      </c>
      <c r="H7104" s="5">
        <v>371.04259731658112</v>
      </c>
      <c r="I7104" s="5">
        <v>550.30201060670356</v>
      </c>
      <c r="J7104" s="5">
        <v>601.90520242781304</v>
      </c>
      <c r="K7104" s="5">
        <v>4521</v>
      </c>
    </row>
    <row r="7105" spans="1:11" ht="13.8" x14ac:dyDescent="0.3">
      <c r="A7105" s="4" t="s">
        <v>7107</v>
      </c>
      <c r="B7105" s="3" t="s">
        <v>11</v>
      </c>
      <c r="C7105" s="6">
        <v>315.61714079250669</v>
      </c>
      <c r="D7105" s="6">
        <v>281</v>
      </c>
      <c r="E7105" s="6">
        <v>34.617140792506689</v>
      </c>
      <c r="F7105" s="6">
        <v>462.38285920749331</v>
      </c>
      <c r="G7105" s="6">
        <v>231.10030349425151</v>
      </c>
      <c r="H7105" s="6">
        <v>53.457187588509662</v>
      </c>
      <c r="I7105" s="6">
        <v>84.230821977636182</v>
      </c>
      <c r="J7105" s="6">
        <v>93.594546147096011</v>
      </c>
      <c r="K7105" s="6">
        <v>778</v>
      </c>
    </row>
    <row r="7106" spans="1:11" ht="13.8" x14ac:dyDescent="0.3">
      <c r="A7106" s="4" t="s">
        <v>7108</v>
      </c>
      <c r="B7106" s="3" t="s">
        <v>11</v>
      </c>
      <c r="C7106" s="5">
        <v>419.5917780265749</v>
      </c>
      <c r="D7106" s="5">
        <v>371</v>
      </c>
      <c r="E7106" s="5">
        <v>48.591778026574893</v>
      </c>
      <c r="F7106" s="5">
        <v>737.40822197342516</v>
      </c>
      <c r="G7106" s="5">
        <v>334.49649250231681</v>
      </c>
      <c r="H7106" s="5">
        <v>80.64617876226697</v>
      </c>
      <c r="I7106" s="5">
        <v>150.49146675193529</v>
      </c>
      <c r="J7106" s="5">
        <v>171.77408395690611</v>
      </c>
      <c r="K7106" s="5">
        <v>1157</v>
      </c>
    </row>
    <row r="7107" spans="1:11" ht="13.8" x14ac:dyDescent="0.3">
      <c r="A7107" s="4" t="s">
        <v>7109</v>
      </c>
      <c r="B7107" s="3" t="s">
        <v>11</v>
      </c>
      <c r="C7107" s="6">
        <v>671.64843713613982</v>
      </c>
      <c r="D7107" s="6">
        <v>607</v>
      </c>
      <c r="E7107" s="6">
        <v>64.64843713613979</v>
      </c>
      <c r="F7107" s="6">
        <v>1031.35156286386</v>
      </c>
      <c r="G7107" s="6">
        <v>538.51950457450209</v>
      </c>
      <c r="H7107" s="6">
        <v>140.18484769454361</v>
      </c>
      <c r="I7107" s="6">
        <v>167.10855500617311</v>
      </c>
      <c r="J7107" s="6">
        <v>185.53865558864149</v>
      </c>
      <c r="K7107" s="6">
        <v>1703</v>
      </c>
    </row>
    <row r="7108" spans="1:11" ht="13.8" x14ac:dyDescent="0.3">
      <c r="A7108" s="4" t="s">
        <v>7110</v>
      </c>
      <c r="B7108" s="3" t="s">
        <v>11</v>
      </c>
      <c r="C7108" s="5">
        <v>1759.0629131160149</v>
      </c>
      <c r="D7108" s="5">
        <v>1564</v>
      </c>
      <c r="E7108" s="5">
        <v>195.0629131160151</v>
      </c>
      <c r="F7108" s="5">
        <v>2236.9370868839851</v>
      </c>
      <c r="G7108" s="5">
        <v>786.28330833778978</v>
      </c>
      <c r="H7108" s="5">
        <v>394.96146498487508</v>
      </c>
      <c r="I7108" s="5">
        <v>619.75556265673492</v>
      </c>
      <c r="J7108" s="5">
        <v>435.93675090458498</v>
      </c>
      <c r="K7108" s="5">
        <v>3996</v>
      </c>
    </row>
    <row r="7109" spans="1:11" ht="13.8" x14ac:dyDescent="0.3">
      <c r="A7109" s="4" t="s">
        <v>7111</v>
      </c>
      <c r="B7109" s="3" t="s">
        <v>11</v>
      </c>
      <c r="C7109" s="6">
        <v>2421.3746565253109</v>
      </c>
      <c r="D7109" s="6">
        <v>2191</v>
      </c>
      <c r="E7109" s="6">
        <v>230.37465652531151</v>
      </c>
      <c r="F7109" s="6">
        <v>3263.6253434746891</v>
      </c>
      <c r="G7109" s="6">
        <v>1338.9147335081559</v>
      </c>
      <c r="H7109" s="6">
        <v>589.73464368617249</v>
      </c>
      <c r="I7109" s="6">
        <v>733.21888593188771</v>
      </c>
      <c r="J7109" s="6">
        <v>601.75708034847196</v>
      </c>
      <c r="K7109" s="6">
        <v>5685</v>
      </c>
    </row>
    <row r="7110" spans="1:11" ht="13.8" x14ac:dyDescent="0.3">
      <c r="A7110" s="4" t="s">
        <v>7112</v>
      </c>
      <c r="B7110" s="3" t="s">
        <v>11</v>
      </c>
      <c r="C7110" s="5">
        <v>2186.4466325577482</v>
      </c>
      <c r="D7110" s="5">
        <v>1907</v>
      </c>
      <c r="E7110" s="5">
        <v>279.44663255774771</v>
      </c>
      <c r="F7110" s="5">
        <v>2677.5533674422518</v>
      </c>
      <c r="G7110" s="5">
        <v>861.69480461083367</v>
      </c>
      <c r="H7110" s="5">
        <v>424.1918296606471</v>
      </c>
      <c r="I7110" s="5">
        <v>815.40716663530804</v>
      </c>
      <c r="J7110" s="5">
        <v>576.2595665354637</v>
      </c>
      <c r="K7110" s="5">
        <v>4864</v>
      </c>
    </row>
    <row r="7111" spans="1:11" ht="13.8" x14ac:dyDescent="0.3">
      <c r="A7111" s="4" t="s">
        <v>7113</v>
      </c>
      <c r="B7111" s="3" t="s">
        <v>11</v>
      </c>
      <c r="C7111" s="6">
        <v>1017.418370690159</v>
      </c>
      <c r="D7111" s="6">
        <v>887</v>
      </c>
      <c r="E7111" s="6">
        <v>130.41837069015901</v>
      </c>
      <c r="F7111" s="6">
        <v>1534.581629309841</v>
      </c>
      <c r="G7111" s="6">
        <v>650.17230429087294</v>
      </c>
      <c r="H7111" s="6">
        <v>214.07213389606429</v>
      </c>
      <c r="I7111" s="6">
        <v>341.2438364635554</v>
      </c>
      <c r="J7111" s="6">
        <v>329.09335465934822</v>
      </c>
      <c r="K7111" s="6">
        <v>2552</v>
      </c>
    </row>
    <row r="7112" spans="1:11" ht="13.8" x14ac:dyDescent="0.3">
      <c r="A7112" s="4" t="s">
        <v>7114</v>
      </c>
      <c r="B7112" s="3" t="s">
        <v>11</v>
      </c>
      <c r="C7112" s="5">
        <v>1486.5077270566389</v>
      </c>
      <c r="D7112" s="5">
        <v>1244</v>
      </c>
      <c r="E7112" s="5">
        <v>242.5077270566388</v>
      </c>
      <c r="F7112" s="5">
        <v>1820.4922729433611</v>
      </c>
      <c r="G7112" s="5">
        <v>629.7942104244305</v>
      </c>
      <c r="H7112" s="5">
        <v>289.79494570013469</v>
      </c>
      <c r="I7112" s="5">
        <v>488.17663486909532</v>
      </c>
      <c r="J7112" s="5">
        <v>412.72648194970071</v>
      </c>
      <c r="K7112" s="5">
        <v>3307</v>
      </c>
    </row>
    <row r="7113" spans="1:11" ht="13.8" x14ac:dyDescent="0.3">
      <c r="A7113" s="4" t="s">
        <v>7115</v>
      </c>
      <c r="B7113" s="3" t="s">
        <v>11</v>
      </c>
      <c r="C7113" s="6">
        <v>722.74124782283377</v>
      </c>
      <c r="D7113" s="6">
        <v>645</v>
      </c>
      <c r="E7113" s="6">
        <v>77.741247822833785</v>
      </c>
      <c r="F7113" s="6">
        <v>975.25875217716612</v>
      </c>
      <c r="G7113" s="6">
        <v>399.82505684003451</v>
      </c>
      <c r="H7113" s="6">
        <v>131.52260977811019</v>
      </c>
      <c r="I7113" s="6">
        <v>271.85035429338723</v>
      </c>
      <c r="J7113" s="6">
        <v>172.06073126563419</v>
      </c>
      <c r="K7113" s="6">
        <v>1698</v>
      </c>
    </row>
    <row r="7114" spans="1:11" ht="13.8" x14ac:dyDescent="0.3">
      <c r="A7114" s="4" t="s">
        <v>7116</v>
      </c>
      <c r="B7114" s="3" t="s">
        <v>11</v>
      </c>
      <c r="C7114" s="5">
        <v>195.5141197888336</v>
      </c>
      <c r="D7114" s="5">
        <v>173</v>
      </c>
      <c r="E7114" s="5">
        <v>22.514119788833579</v>
      </c>
      <c r="F7114" s="5">
        <v>288.48588021116637</v>
      </c>
      <c r="G7114" s="5">
        <v>104.5047787523978</v>
      </c>
      <c r="H7114" s="5">
        <v>40.598681997185643</v>
      </c>
      <c r="I7114" s="5">
        <v>69.922790831832842</v>
      </c>
      <c r="J7114" s="5">
        <v>73.459628629750171</v>
      </c>
      <c r="K7114" s="5">
        <v>484</v>
      </c>
    </row>
    <row r="7115" spans="1:11" ht="13.8" x14ac:dyDescent="0.3">
      <c r="A7115" s="4" t="s">
        <v>7117</v>
      </c>
      <c r="B7115" s="3" t="s">
        <v>11</v>
      </c>
      <c r="C7115" s="6">
        <v>153.46038653679199</v>
      </c>
      <c r="D7115" s="6">
        <v>132</v>
      </c>
      <c r="E7115" s="6">
        <v>21.460386536792019</v>
      </c>
      <c r="F7115" s="6">
        <v>238.5396134632079</v>
      </c>
      <c r="G7115" s="6">
        <v>116.8323845587837</v>
      </c>
      <c r="H7115" s="6">
        <v>27.980213842667428</v>
      </c>
      <c r="I7115" s="6">
        <v>43.79405455348094</v>
      </c>
      <c r="J7115" s="6">
        <v>49.932960508275869</v>
      </c>
      <c r="K7115" s="6">
        <v>391.99999999999989</v>
      </c>
    </row>
    <row r="7116" spans="1:11" ht="13.8" x14ac:dyDescent="0.3">
      <c r="A7116" s="4" t="s">
        <v>7118</v>
      </c>
      <c r="B7116" s="3" t="s">
        <v>11</v>
      </c>
      <c r="C7116" s="5">
        <v>551.23756547979531</v>
      </c>
      <c r="D7116" s="5">
        <v>476</v>
      </c>
      <c r="E7116" s="5">
        <v>75.237565479795322</v>
      </c>
      <c r="F7116" s="5">
        <v>1153.762434520205</v>
      </c>
      <c r="G7116" s="5">
        <v>410.99659999364468</v>
      </c>
      <c r="H7116" s="5">
        <v>132.88716189923991</v>
      </c>
      <c r="I7116" s="5">
        <v>283.81462498010342</v>
      </c>
      <c r="J7116" s="5">
        <v>326.06404764721663</v>
      </c>
      <c r="K7116" s="5">
        <v>1705</v>
      </c>
    </row>
    <row r="7117" spans="1:11" ht="13.8" x14ac:dyDescent="0.3">
      <c r="A7117" s="4" t="s">
        <v>7119</v>
      </c>
      <c r="B7117" s="3" t="s">
        <v>11</v>
      </c>
      <c r="C7117" s="6">
        <v>1021.789315635207</v>
      </c>
      <c r="D7117" s="6">
        <v>932</v>
      </c>
      <c r="E7117" s="6">
        <v>89.789315635206989</v>
      </c>
      <c r="F7117" s="6">
        <v>1638.210684364793</v>
      </c>
      <c r="G7117" s="6">
        <v>650.04367445466596</v>
      </c>
      <c r="H7117" s="6">
        <v>187.21498744965899</v>
      </c>
      <c r="I7117" s="6">
        <v>397.88138421210812</v>
      </c>
      <c r="J7117" s="6">
        <v>403.0706382483599</v>
      </c>
      <c r="K7117" s="6">
        <v>2660</v>
      </c>
    </row>
    <row r="7118" spans="1:11" ht="13.8" x14ac:dyDescent="0.3">
      <c r="A7118" s="4" t="s">
        <v>7120</v>
      </c>
      <c r="B7118" s="3" t="s">
        <v>11</v>
      </c>
      <c r="C7118" s="5">
        <v>1949.04440242481</v>
      </c>
      <c r="D7118" s="5">
        <v>1715</v>
      </c>
      <c r="E7118" s="5">
        <v>234.04440242480999</v>
      </c>
      <c r="F7118" s="5">
        <v>2906.95559757519</v>
      </c>
      <c r="G7118" s="5">
        <v>1114.886042609412</v>
      </c>
      <c r="H7118" s="5">
        <v>389.84275790375261</v>
      </c>
      <c r="I7118" s="5">
        <v>744.95366250065035</v>
      </c>
      <c r="J7118" s="5">
        <v>657.2731345613754</v>
      </c>
      <c r="K7118" s="5">
        <v>4856</v>
      </c>
    </row>
    <row r="7119" spans="1:11" ht="13.8" x14ac:dyDescent="0.3">
      <c r="A7119" s="4" t="s">
        <v>7121</v>
      </c>
      <c r="B7119" s="3" t="s">
        <v>11</v>
      </c>
      <c r="C7119" s="6">
        <v>1981.316186115356</v>
      </c>
      <c r="D7119" s="6">
        <v>1681</v>
      </c>
      <c r="E7119" s="6">
        <v>300.31618611535561</v>
      </c>
      <c r="F7119" s="6">
        <v>2326.6838138846451</v>
      </c>
      <c r="G7119" s="6">
        <v>696.76983546473707</v>
      </c>
      <c r="H7119" s="6">
        <v>381.21347801505738</v>
      </c>
      <c r="I7119" s="6">
        <v>630.86281375609542</v>
      </c>
      <c r="J7119" s="6">
        <v>617.83768664875458</v>
      </c>
      <c r="K7119" s="6">
        <v>4308</v>
      </c>
    </row>
    <row r="7120" spans="1:11" ht="13.8" x14ac:dyDescent="0.3">
      <c r="A7120" s="4" t="s">
        <v>7122</v>
      </c>
      <c r="B7120" s="3" t="s">
        <v>11</v>
      </c>
      <c r="C7120" s="5">
        <v>1347.8871171082551</v>
      </c>
      <c r="D7120" s="5">
        <v>1150</v>
      </c>
      <c r="E7120" s="5">
        <v>197.8871171082547</v>
      </c>
      <c r="F7120" s="5">
        <v>2277.1128828917449</v>
      </c>
      <c r="G7120" s="5">
        <v>936.84767542788632</v>
      </c>
      <c r="H7120" s="5">
        <v>357.15635861178981</v>
      </c>
      <c r="I7120" s="5">
        <v>481.00605561657852</v>
      </c>
      <c r="J7120" s="5">
        <v>502.10279323549082</v>
      </c>
      <c r="K7120" s="5">
        <v>3625</v>
      </c>
    </row>
    <row r="7121" spans="1:11" ht="13.8" x14ac:dyDescent="0.3">
      <c r="A7121" s="4" t="s">
        <v>7123</v>
      </c>
      <c r="B7121" s="3" t="s">
        <v>11</v>
      </c>
      <c r="C7121" s="6">
        <v>506.5090804242563</v>
      </c>
      <c r="D7121" s="6">
        <v>440</v>
      </c>
      <c r="E7121" s="6">
        <v>66.509080424256297</v>
      </c>
      <c r="F7121" s="6">
        <v>756.49091957574365</v>
      </c>
      <c r="G7121" s="6">
        <v>291.51045535907008</v>
      </c>
      <c r="H7121" s="6">
        <v>117.3315574503111</v>
      </c>
      <c r="I7121" s="6">
        <v>180.9028583200849</v>
      </c>
      <c r="J7121" s="6">
        <v>166.74604844627751</v>
      </c>
      <c r="K7121" s="6">
        <v>1263</v>
      </c>
    </row>
    <row r="7122" spans="1:11" ht="13.8" x14ac:dyDescent="0.3">
      <c r="A7122" s="4" t="s">
        <v>7124</v>
      </c>
      <c r="B7122" s="3" t="s">
        <v>11</v>
      </c>
      <c r="C7122" s="5">
        <v>203.23349254227429</v>
      </c>
      <c r="D7122" s="5">
        <v>186</v>
      </c>
      <c r="E7122" s="5">
        <v>17.233492542274291</v>
      </c>
      <c r="F7122" s="5">
        <v>301.76650745772571</v>
      </c>
      <c r="G7122" s="5">
        <v>141.47498709268251</v>
      </c>
      <c r="H7122" s="5">
        <v>40.812983054544347</v>
      </c>
      <c r="I7122" s="5">
        <v>63.284022117288558</v>
      </c>
      <c r="J7122" s="5">
        <v>56.194515193210307</v>
      </c>
      <c r="K7122" s="5">
        <v>505</v>
      </c>
    </row>
    <row r="7123" spans="1:11" ht="13.8" x14ac:dyDescent="0.3">
      <c r="A7123" s="4" t="s">
        <v>7125</v>
      </c>
      <c r="B7123" s="3" t="s">
        <v>11</v>
      </c>
      <c r="C7123" s="6">
        <v>26856.090387875462</v>
      </c>
      <c r="D7123" s="6">
        <v>22786</v>
      </c>
      <c r="E7123" s="6">
        <v>4070.090387875463</v>
      </c>
      <c r="F7123" s="6">
        <v>31212.909612124538</v>
      </c>
      <c r="G7123" s="6">
        <v>10171.50089517324</v>
      </c>
      <c r="H7123" s="6">
        <v>5754.2773491383714</v>
      </c>
      <c r="I7123" s="6">
        <v>8986.372021660567</v>
      </c>
      <c r="J7123" s="6">
        <v>6300.7593461523593</v>
      </c>
      <c r="K7123" s="6">
        <v>58069</v>
      </c>
    </row>
    <row r="7124" spans="1:11" ht="13.8" x14ac:dyDescent="0.3">
      <c r="A7124" s="4" t="s">
        <v>7126</v>
      </c>
      <c r="B7124" s="3" t="s">
        <v>11</v>
      </c>
      <c r="C7124" s="5">
        <v>389.08981407148889</v>
      </c>
      <c r="D7124" s="5">
        <v>348</v>
      </c>
      <c r="E7124" s="5">
        <v>41.089814071488867</v>
      </c>
      <c r="F7124" s="5">
        <v>581.91018592851105</v>
      </c>
      <c r="G7124" s="5">
        <v>263.73792416624912</v>
      </c>
      <c r="H7124" s="5">
        <v>85.050749895432801</v>
      </c>
      <c r="I7124" s="5">
        <v>123.27582793637259</v>
      </c>
      <c r="J7124" s="5">
        <v>109.8456839304567</v>
      </c>
      <c r="K7124" s="5">
        <v>971</v>
      </c>
    </row>
    <row r="7125" spans="1:11" ht="13.8" x14ac:dyDescent="0.3">
      <c r="A7125" s="4" t="s">
        <v>7127</v>
      </c>
      <c r="B7125" s="3" t="s">
        <v>11</v>
      </c>
      <c r="C7125" s="6">
        <v>1601.086253881364</v>
      </c>
      <c r="D7125" s="6">
        <v>1398</v>
      </c>
      <c r="E7125" s="6">
        <v>203.0862538813642</v>
      </c>
      <c r="F7125" s="6">
        <v>2232.913746118636</v>
      </c>
      <c r="G7125" s="6">
        <v>838.30454184782593</v>
      </c>
      <c r="H7125" s="6">
        <v>323.51407504959809</v>
      </c>
      <c r="I7125" s="6">
        <v>538.18324601560323</v>
      </c>
      <c r="J7125" s="6">
        <v>532.91188320560843</v>
      </c>
      <c r="K7125" s="6">
        <v>3834</v>
      </c>
    </row>
    <row r="7126" spans="1:11" ht="13.8" x14ac:dyDescent="0.3">
      <c r="A7126" s="4" t="s">
        <v>7128</v>
      </c>
      <c r="B7126" s="3" t="s">
        <v>11</v>
      </c>
      <c r="C7126" s="5">
        <v>125.3452568738779</v>
      </c>
      <c r="D7126" s="5">
        <v>110</v>
      </c>
      <c r="E7126" s="5">
        <v>15.34525687387789</v>
      </c>
      <c r="F7126" s="5">
        <v>203.6547431261221</v>
      </c>
      <c r="G7126" s="5">
        <v>100.86290183699271</v>
      </c>
      <c r="H7126" s="5">
        <v>18.811428784587509</v>
      </c>
      <c r="I7126" s="5">
        <v>37.226377694020442</v>
      </c>
      <c r="J7126" s="5">
        <v>46.754034810521482</v>
      </c>
      <c r="K7126" s="5">
        <v>329.00000000000011</v>
      </c>
    </row>
    <row r="7127" spans="1:11" ht="13.8" x14ac:dyDescent="0.3">
      <c r="A7127" s="4" t="s">
        <v>7129</v>
      </c>
      <c r="B7127" s="3" t="s">
        <v>11</v>
      </c>
      <c r="C7127" s="6">
        <v>852.21425743651344</v>
      </c>
      <c r="D7127" s="6">
        <v>783</v>
      </c>
      <c r="E7127" s="6">
        <v>69.214257436513392</v>
      </c>
      <c r="F7127" s="6">
        <v>977.78574256348656</v>
      </c>
      <c r="G7127" s="6">
        <v>431.45651262670361</v>
      </c>
      <c r="H7127" s="6">
        <v>162.76353664240241</v>
      </c>
      <c r="I7127" s="6">
        <v>236.96849570438189</v>
      </c>
      <c r="J7127" s="6">
        <v>146.59719758999859</v>
      </c>
      <c r="K7127" s="6">
        <v>1830</v>
      </c>
    </row>
    <row r="7128" spans="1:11" ht="13.8" x14ac:dyDescent="0.3">
      <c r="A7128" s="4" t="s">
        <v>7130</v>
      </c>
      <c r="B7128" s="3" t="s">
        <v>11</v>
      </c>
      <c r="C7128" s="5">
        <v>272.1192343860385</v>
      </c>
      <c r="D7128" s="5">
        <v>234</v>
      </c>
      <c r="E7128" s="5">
        <v>38.119234386038507</v>
      </c>
      <c r="F7128" s="5">
        <v>477.88076561396139</v>
      </c>
      <c r="G7128" s="5">
        <v>185.8555304738326</v>
      </c>
      <c r="H7128" s="5">
        <v>56.895637018564237</v>
      </c>
      <c r="I7128" s="5">
        <v>116.7643699578812</v>
      </c>
      <c r="J7128" s="5">
        <v>118.3652281636834</v>
      </c>
      <c r="K7128" s="5">
        <v>750</v>
      </c>
    </row>
    <row r="7129" spans="1:11" ht="13.8" x14ac:dyDescent="0.3">
      <c r="A7129" s="4" t="s">
        <v>7131</v>
      </c>
      <c r="B7129" s="3" t="s">
        <v>11</v>
      </c>
      <c r="C7129" s="6">
        <v>316.36114148989122</v>
      </c>
      <c r="D7129" s="6">
        <v>285</v>
      </c>
      <c r="E7129" s="6">
        <v>31.361141489891189</v>
      </c>
      <c r="F7129" s="6">
        <v>583.63885851010878</v>
      </c>
      <c r="G7129" s="6">
        <v>314.58413782560598</v>
      </c>
      <c r="H7129" s="6">
        <v>74.727482829307078</v>
      </c>
      <c r="I7129" s="6">
        <v>106.1647905613527</v>
      </c>
      <c r="J7129" s="6">
        <v>88.162447293842945</v>
      </c>
      <c r="K7129" s="6">
        <v>900</v>
      </c>
    </row>
    <row r="7130" spans="1:11" ht="13.8" x14ac:dyDescent="0.3">
      <c r="A7130" s="4" t="s">
        <v>7132</v>
      </c>
      <c r="B7130" s="3" t="s">
        <v>11</v>
      </c>
      <c r="C7130" s="5">
        <v>245.95066871936831</v>
      </c>
      <c r="D7130" s="5">
        <v>220</v>
      </c>
      <c r="E7130" s="5">
        <v>25.950668719368309</v>
      </c>
      <c r="F7130" s="5">
        <v>373.04933128063169</v>
      </c>
      <c r="G7130" s="5">
        <v>135.77823673841669</v>
      </c>
      <c r="H7130" s="5">
        <v>46.615844553926173</v>
      </c>
      <c r="I7130" s="5">
        <v>100.34677151678</v>
      </c>
      <c r="J7130" s="5">
        <v>90.308478471508863</v>
      </c>
      <c r="K7130" s="5">
        <v>619</v>
      </c>
    </row>
    <row r="7131" spans="1:11" ht="13.8" x14ac:dyDescent="0.3">
      <c r="A7131" s="4" t="s">
        <v>7133</v>
      </c>
      <c r="B7131" s="3" t="s">
        <v>11</v>
      </c>
      <c r="C7131" s="6">
        <v>751.79085557986878</v>
      </c>
      <c r="D7131" s="6">
        <v>653</v>
      </c>
      <c r="E7131" s="6">
        <v>98.790855579868733</v>
      </c>
      <c r="F7131" s="6">
        <v>856.20914442013122</v>
      </c>
      <c r="G7131" s="6">
        <v>348.1380618901452</v>
      </c>
      <c r="H7131" s="6">
        <v>126.793428163161</v>
      </c>
      <c r="I7131" s="6">
        <v>194.32524033777679</v>
      </c>
      <c r="J7131" s="6">
        <v>186.9524140290483</v>
      </c>
      <c r="K7131" s="6">
        <v>1608</v>
      </c>
    </row>
    <row r="7132" spans="1:11" ht="13.8" x14ac:dyDescent="0.3">
      <c r="A7132" s="4" t="s">
        <v>7134</v>
      </c>
      <c r="B7132" s="3" t="s">
        <v>11</v>
      </c>
      <c r="C7132" s="5">
        <v>2348.3100392368242</v>
      </c>
      <c r="D7132" s="5">
        <v>2068</v>
      </c>
      <c r="E7132" s="5">
        <v>280.31003923682391</v>
      </c>
      <c r="F7132" s="5">
        <v>2539.6899607631758</v>
      </c>
      <c r="G7132" s="5">
        <v>938.41289501927076</v>
      </c>
      <c r="H7132" s="5">
        <v>431.37138826114432</v>
      </c>
      <c r="I7132" s="5">
        <v>677.53339617054326</v>
      </c>
      <c r="J7132" s="5">
        <v>492.37228131221792</v>
      </c>
      <c r="K7132" s="5">
        <v>4888</v>
      </c>
    </row>
    <row r="7133" spans="1:11" ht="13.8" x14ac:dyDescent="0.3">
      <c r="A7133" s="4" t="s">
        <v>7135</v>
      </c>
      <c r="B7133" s="3" t="s">
        <v>11</v>
      </c>
      <c r="C7133" s="6">
        <v>301.25134279986361</v>
      </c>
      <c r="D7133" s="6">
        <v>247</v>
      </c>
      <c r="E7133" s="6">
        <v>54.251342799863536</v>
      </c>
      <c r="F7133" s="6">
        <v>412.74865720013639</v>
      </c>
      <c r="G7133" s="6">
        <v>133.18920395985259</v>
      </c>
      <c r="H7133" s="6">
        <v>54.65722680215643</v>
      </c>
      <c r="I7133" s="6">
        <v>107.7272482923118</v>
      </c>
      <c r="J7133" s="6">
        <v>117.1749781458156</v>
      </c>
      <c r="K7133" s="6">
        <v>714</v>
      </c>
    </row>
    <row r="7134" spans="1:11" ht="13.8" x14ac:dyDescent="0.3">
      <c r="A7134" s="4" t="s">
        <v>7136</v>
      </c>
      <c r="B7134" s="3" t="s">
        <v>11</v>
      </c>
      <c r="C7134" s="5">
        <v>1898.804599018699</v>
      </c>
      <c r="D7134" s="5">
        <v>1640</v>
      </c>
      <c r="E7134" s="5">
        <v>258.80459901869853</v>
      </c>
      <c r="F7134" s="5">
        <v>2204.1954009813021</v>
      </c>
      <c r="G7134" s="5">
        <v>927.38833973349301</v>
      </c>
      <c r="H7134" s="5">
        <v>352.38046093592072</v>
      </c>
      <c r="I7134" s="5">
        <v>483.48772521704677</v>
      </c>
      <c r="J7134" s="5">
        <v>440.93887509484102</v>
      </c>
      <c r="K7134" s="5">
        <v>4103</v>
      </c>
    </row>
    <row r="7135" spans="1:11" ht="13.8" x14ac:dyDescent="0.3">
      <c r="A7135" s="4" t="s">
        <v>7137</v>
      </c>
      <c r="B7135" s="3" t="s">
        <v>11</v>
      </c>
      <c r="C7135" s="6">
        <v>132.07193874402179</v>
      </c>
      <c r="D7135" s="6">
        <v>116</v>
      </c>
      <c r="E7135" s="6">
        <v>16.071938744021779</v>
      </c>
      <c r="F7135" s="6">
        <v>323.92806125597821</v>
      </c>
      <c r="G7135" s="6">
        <v>126.9904668328612</v>
      </c>
      <c r="H7135" s="6">
        <v>34.216767395307443</v>
      </c>
      <c r="I7135" s="6">
        <v>99.253546241779787</v>
      </c>
      <c r="J7135" s="6">
        <v>63.467280786029761</v>
      </c>
      <c r="K7135" s="6">
        <v>456</v>
      </c>
    </row>
    <row r="7136" spans="1:11" ht="13.8" x14ac:dyDescent="0.3">
      <c r="A7136" s="4" t="s">
        <v>7138</v>
      </c>
      <c r="B7136" s="3" t="s">
        <v>11</v>
      </c>
      <c r="C7136" s="5">
        <v>259.16609926512672</v>
      </c>
      <c r="D7136" s="5">
        <v>225</v>
      </c>
      <c r="E7136" s="5">
        <v>34.166099265126647</v>
      </c>
      <c r="F7136" s="5">
        <v>680.8339007348734</v>
      </c>
      <c r="G7136" s="5">
        <v>236.76638913202959</v>
      </c>
      <c r="H7136" s="5">
        <v>52.453763844308313</v>
      </c>
      <c r="I7136" s="5">
        <v>136.3876389448566</v>
      </c>
      <c r="J7136" s="5">
        <v>255.22610881367891</v>
      </c>
      <c r="K7136" s="5">
        <v>940</v>
      </c>
    </row>
    <row r="7137" spans="1:11" ht="13.8" x14ac:dyDescent="0.3">
      <c r="A7137" s="4" t="s">
        <v>7139</v>
      </c>
      <c r="B7137" s="3" t="s">
        <v>11</v>
      </c>
      <c r="C7137" s="6">
        <v>648.66440965231948</v>
      </c>
      <c r="D7137" s="6">
        <v>579</v>
      </c>
      <c r="E7137" s="6">
        <v>69.664409652319463</v>
      </c>
      <c r="F7137" s="6">
        <v>1049.33559034768</v>
      </c>
      <c r="G7137" s="6">
        <v>408.57892820543941</v>
      </c>
      <c r="H7137" s="6">
        <v>160.2609107362079</v>
      </c>
      <c r="I7137" s="6">
        <v>207.16341870163291</v>
      </c>
      <c r="J7137" s="6">
        <v>273.33233270440041</v>
      </c>
      <c r="K7137" s="6">
        <v>1698</v>
      </c>
    </row>
    <row r="7138" spans="1:11" ht="13.8" x14ac:dyDescent="0.3">
      <c r="A7138" s="4" t="s">
        <v>7140</v>
      </c>
      <c r="B7138" s="3" t="s">
        <v>11</v>
      </c>
      <c r="C7138" s="5">
        <v>357.47151361411068</v>
      </c>
      <c r="D7138" s="5">
        <v>317</v>
      </c>
      <c r="E7138" s="5">
        <v>40.471513614110762</v>
      </c>
      <c r="F7138" s="5">
        <v>573.52848638588921</v>
      </c>
      <c r="G7138" s="5">
        <v>236.4857711663708</v>
      </c>
      <c r="H7138" s="5">
        <v>75.425179650079315</v>
      </c>
      <c r="I7138" s="5">
        <v>148.3712510557055</v>
      </c>
      <c r="J7138" s="5">
        <v>113.2462845137337</v>
      </c>
      <c r="K7138" s="5">
        <v>931</v>
      </c>
    </row>
    <row r="7139" spans="1:11" ht="13.8" x14ac:dyDescent="0.3">
      <c r="A7139" s="4" t="s">
        <v>7141</v>
      </c>
      <c r="B7139" s="3" t="s">
        <v>11</v>
      </c>
      <c r="C7139" s="6">
        <v>748.35564777945649</v>
      </c>
      <c r="D7139" s="6">
        <v>666</v>
      </c>
      <c r="E7139" s="6">
        <v>82.355647779456461</v>
      </c>
      <c r="F7139" s="6">
        <v>1308.6443522205429</v>
      </c>
      <c r="G7139" s="6">
        <v>545.75846895087693</v>
      </c>
      <c r="H7139" s="6">
        <v>181.04929545049811</v>
      </c>
      <c r="I7139" s="6">
        <v>313.6622870497954</v>
      </c>
      <c r="J7139" s="6">
        <v>268.17430076937308</v>
      </c>
      <c r="K7139" s="6">
        <v>2057</v>
      </c>
    </row>
    <row r="7140" spans="1:11" ht="13.8" x14ac:dyDescent="0.3">
      <c r="A7140" s="4" t="s">
        <v>7142</v>
      </c>
      <c r="B7140" s="3" t="s">
        <v>11</v>
      </c>
      <c r="C7140" s="5">
        <v>1008.297220634736</v>
      </c>
      <c r="D7140" s="5">
        <v>901</v>
      </c>
      <c r="E7140" s="5">
        <v>107.29722063473579</v>
      </c>
      <c r="F7140" s="5">
        <v>1177.702779365264</v>
      </c>
      <c r="G7140" s="5">
        <v>431.47095814418572</v>
      </c>
      <c r="H7140" s="5">
        <v>230.23870205678989</v>
      </c>
      <c r="I7140" s="5">
        <v>333.74239202817171</v>
      </c>
      <c r="J7140" s="5">
        <v>182.25072713611701</v>
      </c>
      <c r="K7140" s="5">
        <v>2186</v>
      </c>
    </row>
    <row r="7141" spans="1:11" ht="13.8" x14ac:dyDescent="0.3">
      <c r="A7141" s="4" t="s">
        <v>7143</v>
      </c>
      <c r="B7141" s="3" t="s">
        <v>11</v>
      </c>
      <c r="C7141" s="6">
        <v>618.60984059227019</v>
      </c>
      <c r="D7141" s="6">
        <v>553</v>
      </c>
      <c r="E7141" s="6">
        <v>65.609840592270217</v>
      </c>
      <c r="F7141" s="6">
        <v>1145.3901594077299</v>
      </c>
      <c r="G7141" s="6">
        <v>424.92854208399768</v>
      </c>
      <c r="H7141" s="6">
        <v>163.6981711277171</v>
      </c>
      <c r="I7141" s="6">
        <v>310.43894304948589</v>
      </c>
      <c r="J7141" s="6">
        <v>246.32450314652911</v>
      </c>
      <c r="K7141" s="6">
        <v>1764</v>
      </c>
    </row>
    <row r="7142" spans="1:11" ht="13.8" x14ac:dyDescent="0.3">
      <c r="A7142" s="4" t="s">
        <v>7144</v>
      </c>
      <c r="B7142" s="3" t="s">
        <v>11</v>
      </c>
      <c r="C7142" s="5">
        <v>264.18975513261648</v>
      </c>
      <c r="D7142" s="5">
        <v>225</v>
      </c>
      <c r="E7142" s="5">
        <v>39.189755132616483</v>
      </c>
      <c r="F7142" s="5">
        <v>317.81024486738352</v>
      </c>
      <c r="G7142" s="5">
        <v>135.36652897677021</v>
      </c>
      <c r="H7142" s="5">
        <v>59.084938576786143</v>
      </c>
      <c r="I7142" s="5">
        <v>65.972593168839481</v>
      </c>
      <c r="J7142" s="5">
        <v>57.386184144987709</v>
      </c>
      <c r="K7142" s="5">
        <v>582</v>
      </c>
    </row>
    <row r="7143" spans="1:11" ht="13.8" x14ac:dyDescent="0.3">
      <c r="A7143" s="4" t="s">
        <v>7145</v>
      </c>
      <c r="B7143" s="3" t="s">
        <v>11</v>
      </c>
      <c r="C7143" s="6">
        <v>564.43919843848948</v>
      </c>
      <c r="D7143" s="6">
        <v>490</v>
      </c>
      <c r="E7143" s="6">
        <v>74.43919843848947</v>
      </c>
      <c r="F7143" s="6">
        <v>718.56080156151052</v>
      </c>
      <c r="G7143" s="6">
        <v>323.60532245859258</v>
      </c>
      <c r="H7143" s="6">
        <v>114.6961143687531</v>
      </c>
      <c r="I7143" s="6">
        <v>156.80478347365869</v>
      </c>
      <c r="J7143" s="6">
        <v>123.454581260506</v>
      </c>
      <c r="K7143" s="6">
        <v>1283</v>
      </c>
    </row>
    <row r="7144" spans="1:11" ht="13.8" x14ac:dyDescent="0.3">
      <c r="A7144" s="4" t="s">
        <v>7146</v>
      </c>
      <c r="B7144" s="3" t="s">
        <v>11</v>
      </c>
      <c r="C7144" s="5">
        <v>1351.2601702038139</v>
      </c>
      <c r="D7144" s="5">
        <v>1168</v>
      </c>
      <c r="E7144" s="5">
        <v>183.26017020381391</v>
      </c>
      <c r="F7144" s="5">
        <v>1942.7398297961861</v>
      </c>
      <c r="G7144" s="5">
        <v>822.77455292737625</v>
      </c>
      <c r="H7144" s="5">
        <v>266.42562688276928</v>
      </c>
      <c r="I7144" s="5">
        <v>425.9113171647536</v>
      </c>
      <c r="J7144" s="5">
        <v>427.62833282128707</v>
      </c>
      <c r="K7144" s="5">
        <v>3294</v>
      </c>
    </row>
    <row r="7145" spans="1:11" ht="13.8" x14ac:dyDescent="0.3">
      <c r="A7145" s="4" t="s">
        <v>7147</v>
      </c>
      <c r="B7145" s="3" t="s">
        <v>11</v>
      </c>
      <c r="C7145" s="6">
        <v>540.76833764484127</v>
      </c>
      <c r="D7145" s="6">
        <v>486</v>
      </c>
      <c r="E7145" s="6">
        <v>54.768337644841253</v>
      </c>
      <c r="F7145" s="6">
        <v>808.23166235515873</v>
      </c>
      <c r="G7145" s="6">
        <v>350.79020319597902</v>
      </c>
      <c r="H7145" s="6">
        <v>111.87634199725289</v>
      </c>
      <c r="I7145" s="6">
        <v>174.99476513880941</v>
      </c>
      <c r="J7145" s="6">
        <v>170.57035202311741</v>
      </c>
      <c r="K7145" s="6">
        <v>1349</v>
      </c>
    </row>
    <row r="7146" spans="1:11" ht="13.8" x14ac:dyDescent="0.3">
      <c r="A7146" s="4" t="s">
        <v>7148</v>
      </c>
      <c r="B7146" s="3" t="s">
        <v>11</v>
      </c>
      <c r="C7146" s="5">
        <v>539.83774207969691</v>
      </c>
      <c r="D7146" s="5">
        <v>451</v>
      </c>
      <c r="E7146" s="5">
        <v>88.837742079696866</v>
      </c>
      <c r="F7146" s="5">
        <v>663.16225792030309</v>
      </c>
      <c r="G7146" s="5">
        <v>219.0951860072135</v>
      </c>
      <c r="H7146" s="5">
        <v>110.6894900919294</v>
      </c>
      <c r="I7146" s="5">
        <v>189.30549076017559</v>
      </c>
      <c r="J7146" s="5">
        <v>144.07209106098469</v>
      </c>
      <c r="K7146" s="5">
        <v>1203</v>
      </c>
    </row>
    <row r="7147" spans="1:11" ht="13.8" x14ac:dyDescent="0.3">
      <c r="A7147" s="4" t="s">
        <v>7149</v>
      </c>
      <c r="B7147" s="3" t="s">
        <v>11</v>
      </c>
      <c r="C7147" s="6">
        <v>530.56108362028988</v>
      </c>
      <c r="D7147" s="6">
        <v>463</v>
      </c>
      <c r="E7147" s="6">
        <v>67.561083620289921</v>
      </c>
      <c r="F7147" s="6">
        <v>879.43891637971012</v>
      </c>
      <c r="G7147" s="6">
        <v>362.81900339093232</v>
      </c>
      <c r="H7147" s="6">
        <v>105.4116490020282</v>
      </c>
      <c r="I7147" s="6">
        <v>207.03431913191571</v>
      </c>
      <c r="J7147" s="6">
        <v>204.17394485483391</v>
      </c>
      <c r="K7147" s="6">
        <v>1410</v>
      </c>
    </row>
    <row r="7148" spans="1:11" ht="13.8" x14ac:dyDescent="0.3">
      <c r="A7148" s="4" t="s">
        <v>7150</v>
      </c>
      <c r="B7148" s="3" t="s">
        <v>11</v>
      </c>
      <c r="C7148" s="5">
        <v>632.2170210482285</v>
      </c>
      <c r="D7148" s="5">
        <v>555</v>
      </c>
      <c r="E7148" s="5">
        <v>77.217021048228503</v>
      </c>
      <c r="F7148" s="5">
        <v>1089.7829789517709</v>
      </c>
      <c r="G7148" s="5">
        <v>443.88109484104541</v>
      </c>
      <c r="H7148" s="5">
        <v>153.46124506438011</v>
      </c>
      <c r="I7148" s="5">
        <v>246.31661489899199</v>
      </c>
      <c r="J7148" s="5">
        <v>246.12402414735399</v>
      </c>
      <c r="K7148" s="5">
        <v>1722</v>
      </c>
    </row>
    <row r="7149" spans="1:11" ht="20.399999999999999" x14ac:dyDescent="0.3">
      <c r="A7149" s="4" t="s">
        <v>7151</v>
      </c>
      <c r="B7149" s="3" t="s">
        <v>11</v>
      </c>
      <c r="C7149" s="6">
        <v>604.13845602993592</v>
      </c>
      <c r="D7149" s="6">
        <v>521</v>
      </c>
      <c r="E7149" s="6">
        <v>83.138456029935881</v>
      </c>
      <c r="F7149" s="6">
        <v>955.86154397006419</v>
      </c>
      <c r="G7149" s="6">
        <v>434.91546229011948</v>
      </c>
      <c r="H7149" s="6">
        <v>120.7562014027837</v>
      </c>
      <c r="I7149" s="6">
        <v>204.09614028179729</v>
      </c>
      <c r="J7149" s="6">
        <v>196.09373999536359</v>
      </c>
      <c r="K7149" s="6">
        <v>1560</v>
      </c>
    </row>
    <row r="7150" spans="1:11" ht="13.8" x14ac:dyDescent="0.3">
      <c r="A7150" s="4" t="s">
        <v>7152</v>
      </c>
      <c r="B7150" s="3" t="s">
        <v>11</v>
      </c>
      <c r="C7150" s="5">
        <v>1352.837635049405</v>
      </c>
      <c r="D7150" s="5">
        <v>1144</v>
      </c>
      <c r="E7150" s="5">
        <v>208.83763504940541</v>
      </c>
      <c r="F7150" s="5">
        <v>1611.162364950595</v>
      </c>
      <c r="G7150" s="5">
        <v>562.75482698119117</v>
      </c>
      <c r="H7150" s="5">
        <v>317.80673275772722</v>
      </c>
      <c r="I7150" s="5">
        <v>418.7763545726832</v>
      </c>
      <c r="J7150" s="5">
        <v>311.82445063899303</v>
      </c>
      <c r="K7150" s="5">
        <v>2964</v>
      </c>
    </row>
    <row r="7151" spans="1:11" ht="13.8" x14ac:dyDescent="0.3">
      <c r="A7151" s="4" t="s">
        <v>7153</v>
      </c>
      <c r="B7151" s="3" t="s">
        <v>11</v>
      </c>
      <c r="C7151" s="6">
        <v>145.7383893785408</v>
      </c>
      <c r="D7151" s="6">
        <v>125</v>
      </c>
      <c r="E7151" s="6">
        <v>20.738389378540742</v>
      </c>
      <c r="F7151" s="6">
        <v>279.26161062145928</v>
      </c>
      <c r="G7151" s="6">
        <v>95.031493143440088</v>
      </c>
      <c r="H7151" s="6">
        <v>28.011621336868139</v>
      </c>
      <c r="I7151" s="6">
        <v>92.322455701336381</v>
      </c>
      <c r="J7151" s="6">
        <v>63.896040439814662</v>
      </c>
      <c r="K7151" s="6">
        <v>425</v>
      </c>
    </row>
    <row r="7152" spans="1:11" ht="13.8" x14ac:dyDescent="0.3">
      <c r="A7152" s="4" t="s">
        <v>7154</v>
      </c>
      <c r="B7152" s="3" t="s">
        <v>11</v>
      </c>
      <c r="C7152" s="5">
        <v>3047.8368507494351</v>
      </c>
      <c r="D7152" s="5">
        <v>2701</v>
      </c>
      <c r="E7152" s="5">
        <v>346.83685074943452</v>
      </c>
      <c r="F7152" s="5">
        <v>3497.1631492505649</v>
      </c>
      <c r="G7152" s="5">
        <v>1208.1578111131089</v>
      </c>
      <c r="H7152" s="5">
        <v>576.17398536281962</v>
      </c>
      <c r="I7152" s="5">
        <v>967.7962592769934</v>
      </c>
      <c r="J7152" s="5">
        <v>745.03509349764363</v>
      </c>
      <c r="K7152" s="5">
        <v>6545</v>
      </c>
    </row>
    <row r="7153" spans="1:11" ht="13.8" x14ac:dyDescent="0.3">
      <c r="A7153" s="4" t="s">
        <v>7155</v>
      </c>
      <c r="B7153" s="3" t="s">
        <v>11</v>
      </c>
      <c r="C7153" s="6">
        <v>1103.1711737423479</v>
      </c>
      <c r="D7153" s="6">
        <v>989</v>
      </c>
      <c r="E7153" s="6">
        <v>114.1711737423477</v>
      </c>
      <c r="F7153" s="6">
        <v>1442.8288262576521</v>
      </c>
      <c r="G7153" s="6">
        <v>681.15315318318801</v>
      </c>
      <c r="H7153" s="6">
        <v>185.75311918229221</v>
      </c>
      <c r="I7153" s="6">
        <v>305.52155129410193</v>
      </c>
      <c r="J7153" s="6">
        <v>270.40100259807031</v>
      </c>
      <c r="K7153" s="6">
        <v>2546</v>
      </c>
    </row>
    <row r="7154" spans="1:11" ht="13.8" x14ac:dyDescent="0.3">
      <c r="A7154" s="4" t="s">
        <v>7156</v>
      </c>
      <c r="B7154" s="3" t="s">
        <v>11</v>
      </c>
      <c r="C7154" s="5">
        <v>1553.3019855488001</v>
      </c>
      <c r="D7154" s="5">
        <v>1387</v>
      </c>
      <c r="E7154" s="5">
        <v>166.30198554879991</v>
      </c>
      <c r="F7154" s="5">
        <v>2202.6980144511999</v>
      </c>
      <c r="G7154" s="5">
        <v>861.03933249333932</v>
      </c>
      <c r="H7154" s="5">
        <v>343.5970399111344</v>
      </c>
      <c r="I7154" s="5">
        <v>625.05911908543328</v>
      </c>
      <c r="J7154" s="5">
        <v>373.00252296129321</v>
      </c>
      <c r="K7154" s="5">
        <v>3756</v>
      </c>
    </row>
    <row r="7155" spans="1:11" ht="13.8" x14ac:dyDescent="0.3">
      <c r="A7155" s="4" t="s">
        <v>7157</v>
      </c>
      <c r="B7155" s="3" t="s">
        <v>11</v>
      </c>
      <c r="C7155" s="6">
        <v>1397.3416437744629</v>
      </c>
      <c r="D7155" s="6">
        <v>1285</v>
      </c>
      <c r="E7155" s="6">
        <v>112.34164377446341</v>
      </c>
      <c r="F7155" s="6">
        <v>1333.6583562255371</v>
      </c>
      <c r="G7155" s="6">
        <v>563.15978638389527</v>
      </c>
      <c r="H7155" s="6">
        <v>290.98384011795901</v>
      </c>
      <c r="I7155" s="6">
        <v>291.64339939286418</v>
      </c>
      <c r="J7155" s="6">
        <v>187.87133033081821</v>
      </c>
      <c r="K7155" s="6">
        <v>2731</v>
      </c>
    </row>
    <row r="7156" spans="1:11" ht="13.8" x14ac:dyDescent="0.3">
      <c r="A7156" s="4" t="s">
        <v>7158</v>
      </c>
      <c r="B7156" s="3" t="s">
        <v>11</v>
      </c>
      <c r="C7156" s="5">
        <v>1906.272992411499</v>
      </c>
      <c r="D7156" s="5">
        <v>1658</v>
      </c>
      <c r="E7156" s="5">
        <v>248.2729924114991</v>
      </c>
      <c r="F7156" s="5">
        <v>2202.7270075885008</v>
      </c>
      <c r="G7156" s="5">
        <v>755.68233187227895</v>
      </c>
      <c r="H7156" s="5">
        <v>405.37303342663978</v>
      </c>
      <c r="I7156" s="5">
        <v>584.72171964029883</v>
      </c>
      <c r="J7156" s="5">
        <v>456.94992264928328</v>
      </c>
      <c r="K7156" s="5">
        <v>4109</v>
      </c>
    </row>
    <row r="7157" spans="1:11" ht="13.8" x14ac:dyDescent="0.3">
      <c r="A7157" s="4" t="s">
        <v>7159</v>
      </c>
      <c r="B7157" s="3" t="s">
        <v>11</v>
      </c>
      <c r="C7157" s="6">
        <v>260.22133393078383</v>
      </c>
      <c r="D7157" s="6">
        <v>226</v>
      </c>
      <c r="E7157" s="6">
        <v>34.221333930783793</v>
      </c>
      <c r="F7157" s="6">
        <v>412.77866606921617</v>
      </c>
      <c r="G7157" s="6">
        <v>140.8706779865943</v>
      </c>
      <c r="H7157" s="6">
        <v>55.010966568303182</v>
      </c>
      <c r="I7157" s="6">
        <v>120.1597667381027</v>
      </c>
      <c r="J7157" s="6">
        <v>96.737254776216105</v>
      </c>
      <c r="K7157" s="6">
        <v>673</v>
      </c>
    </row>
    <row r="7158" spans="1:11" ht="13.8" x14ac:dyDescent="0.3">
      <c r="A7158" s="4" t="s">
        <v>7160</v>
      </c>
      <c r="B7158" s="3" t="s">
        <v>11</v>
      </c>
      <c r="C7158" s="5">
        <v>3350.9914044167072</v>
      </c>
      <c r="D7158" s="5">
        <v>3013</v>
      </c>
      <c r="E7158" s="5">
        <v>337.99140441670698</v>
      </c>
      <c r="F7158" s="5">
        <v>4448.0085955832928</v>
      </c>
      <c r="G7158" s="5">
        <v>2090.06246738967</v>
      </c>
      <c r="H7158" s="5">
        <v>659.93367299700458</v>
      </c>
      <c r="I7158" s="5">
        <v>930.62571217084178</v>
      </c>
      <c r="J7158" s="5">
        <v>767.38674302577726</v>
      </c>
      <c r="K7158" s="5">
        <v>7799</v>
      </c>
    </row>
    <row r="7159" spans="1:11" ht="13.8" x14ac:dyDescent="0.3">
      <c r="A7159" s="4" t="s">
        <v>7161</v>
      </c>
      <c r="B7159" s="3" t="s">
        <v>11</v>
      </c>
      <c r="C7159" s="6">
        <v>1112.9974691728521</v>
      </c>
      <c r="D7159" s="6">
        <v>972</v>
      </c>
      <c r="E7159" s="6">
        <v>140.99746917285171</v>
      </c>
      <c r="F7159" s="6">
        <v>1402.0025308271479</v>
      </c>
      <c r="G7159" s="6">
        <v>637.60329981236112</v>
      </c>
      <c r="H7159" s="6">
        <v>203.5320790055662</v>
      </c>
      <c r="I7159" s="6">
        <v>308.80691371061431</v>
      </c>
      <c r="J7159" s="6">
        <v>252.06023829860669</v>
      </c>
      <c r="K7159" s="6">
        <v>2515</v>
      </c>
    </row>
    <row r="7160" spans="1:11" ht="13.8" x14ac:dyDescent="0.3">
      <c r="A7160" s="4" t="s">
        <v>7162</v>
      </c>
      <c r="B7160" s="3" t="s">
        <v>11</v>
      </c>
      <c r="C7160" s="5">
        <v>496.3162383836372</v>
      </c>
      <c r="D7160" s="5">
        <v>438</v>
      </c>
      <c r="E7160" s="5">
        <v>58.316238383637213</v>
      </c>
      <c r="F7160" s="5">
        <v>776.68376161636274</v>
      </c>
      <c r="G7160" s="5">
        <v>329.05723242330708</v>
      </c>
      <c r="H7160" s="5">
        <v>120.4939876989754</v>
      </c>
      <c r="I7160" s="5">
        <v>186.7939108182656</v>
      </c>
      <c r="J7160" s="5">
        <v>140.33863067581461</v>
      </c>
      <c r="K7160" s="5">
        <v>1273</v>
      </c>
    </row>
    <row r="7161" spans="1:11" ht="13.8" x14ac:dyDescent="0.3">
      <c r="A7161" s="4" t="s">
        <v>7163</v>
      </c>
      <c r="B7161" s="3" t="s">
        <v>11</v>
      </c>
      <c r="C7161" s="6">
        <v>1363.3935446462681</v>
      </c>
      <c r="D7161" s="6">
        <v>1198</v>
      </c>
      <c r="E7161" s="6">
        <v>165.3935446462676</v>
      </c>
      <c r="F7161" s="6">
        <v>1699.6064553537319</v>
      </c>
      <c r="G7161" s="6">
        <v>556.18359361179671</v>
      </c>
      <c r="H7161" s="6">
        <v>300.54603412557009</v>
      </c>
      <c r="I7161" s="6">
        <v>497.03824947248597</v>
      </c>
      <c r="J7161" s="6">
        <v>345.83857814387949</v>
      </c>
      <c r="K7161" s="6">
        <v>3063</v>
      </c>
    </row>
    <row r="7162" spans="1:11" ht="13.8" x14ac:dyDescent="0.3">
      <c r="A7162" s="4" t="s">
        <v>7164</v>
      </c>
      <c r="B7162" s="3" t="s">
        <v>11</v>
      </c>
      <c r="C7162" s="5">
        <v>915.97860147872711</v>
      </c>
      <c r="D7162" s="5">
        <v>805</v>
      </c>
      <c r="E7162" s="5">
        <v>110.9786014787272</v>
      </c>
      <c r="F7162" s="5">
        <v>1216.0213985212731</v>
      </c>
      <c r="G7162" s="5">
        <v>473.24106108025319</v>
      </c>
      <c r="H7162" s="5">
        <v>167.1176015770375</v>
      </c>
      <c r="I7162" s="5">
        <v>313.68634014391807</v>
      </c>
      <c r="J7162" s="5">
        <v>261.97639572006409</v>
      </c>
      <c r="K7162" s="5">
        <v>2132</v>
      </c>
    </row>
    <row r="7163" spans="1:11" ht="13.8" x14ac:dyDescent="0.3">
      <c r="A7163" s="4" t="s">
        <v>7165</v>
      </c>
      <c r="B7163" s="3" t="s">
        <v>11</v>
      </c>
      <c r="C7163" s="6">
        <v>901.24200994709986</v>
      </c>
      <c r="D7163" s="6">
        <v>791</v>
      </c>
      <c r="E7163" s="6">
        <v>110.2420099470999</v>
      </c>
      <c r="F7163" s="6">
        <v>1358.7579900528999</v>
      </c>
      <c r="G7163" s="6">
        <v>451.63677660120129</v>
      </c>
      <c r="H7163" s="6">
        <v>221.43040460029019</v>
      </c>
      <c r="I7163" s="6">
        <v>413.58234046580321</v>
      </c>
      <c r="J7163" s="6">
        <v>272.10846838560542</v>
      </c>
      <c r="K7163" s="6">
        <v>2260</v>
      </c>
    </row>
    <row r="7164" spans="1:11" ht="13.8" x14ac:dyDescent="0.3">
      <c r="A7164" s="4" t="s">
        <v>7166</v>
      </c>
      <c r="B7164" s="3" t="s">
        <v>11</v>
      </c>
      <c r="C7164" s="5">
        <v>1286.5272753570921</v>
      </c>
      <c r="D7164" s="5">
        <v>1156</v>
      </c>
      <c r="E7164" s="5">
        <v>130.52727535709209</v>
      </c>
      <c r="F7164" s="5">
        <v>1882.4727246429079</v>
      </c>
      <c r="G7164" s="5">
        <v>749.64879630982398</v>
      </c>
      <c r="H7164" s="5">
        <v>273.07355893252623</v>
      </c>
      <c r="I7164" s="5">
        <v>475.59784483687548</v>
      </c>
      <c r="J7164" s="5">
        <v>384.15252456368228</v>
      </c>
      <c r="K7164" s="5">
        <v>3169</v>
      </c>
    </row>
    <row r="7165" spans="1:11" ht="13.8" x14ac:dyDescent="0.3">
      <c r="A7165" s="4" t="s">
        <v>7167</v>
      </c>
      <c r="B7165" s="3" t="s">
        <v>11</v>
      </c>
      <c r="C7165" s="6">
        <v>246.36639389164819</v>
      </c>
      <c r="D7165" s="6">
        <v>212</v>
      </c>
      <c r="E7165" s="6">
        <v>34.366393891648137</v>
      </c>
      <c r="F7165" s="6">
        <v>593.63360610835184</v>
      </c>
      <c r="G7165" s="6">
        <v>223.085494550638</v>
      </c>
      <c r="H7165" s="6">
        <v>69.402299960827875</v>
      </c>
      <c r="I7165" s="6">
        <v>141.38550610517581</v>
      </c>
      <c r="J7165" s="6">
        <v>159.76030549171011</v>
      </c>
      <c r="K7165" s="6">
        <v>840</v>
      </c>
    </row>
    <row r="7166" spans="1:11" ht="13.8" x14ac:dyDescent="0.3">
      <c r="A7166" s="4" t="s">
        <v>7168</v>
      </c>
      <c r="B7166" s="3" t="s">
        <v>11</v>
      </c>
      <c r="C7166" s="5">
        <v>445.89411717091548</v>
      </c>
      <c r="D7166" s="5">
        <v>397</v>
      </c>
      <c r="E7166" s="5">
        <v>48.894117170915479</v>
      </c>
      <c r="F7166" s="5">
        <v>877.10588282908452</v>
      </c>
      <c r="G7166" s="5">
        <v>384.52091450049869</v>
      </c>
      <c r="H7166" s="5">
        <v>112.3983431853909</v>
      </c>
      <c r="I7166" s="5">
        <v>177.04783975861221</v>
      </c>
      <c r="J7166" s="5">
        <v>203.13878538458269</v>
      </c>
      <c r="K7166" s="5">
        <v>1323</v>
      </c>
    </row>
    <row r="7167" spans="1:11" ht="13.8" x14ac:dyDescent="0.3">
      <c r="A7167" s="4" t="s">
        <v>7169</v>
      </c>
      <c r="B7167" s="3" t="s">
        <v>11</v>
      </c>
      <c r="C7167" s="6">
        <v>496.82949058327972</v>
      </c>
      <c r="D7167" s="6">
        <v>428</v>
      </c>
      <c r="E7167" s="6">
        <v>68.82949058327965</v>
      </c>
      <c r="F7167" s="6">
        <v>784.17050941672039</v>
      </c>
      <c r="G7167" s="6">
        <v>366.47225749317141</v>
      </c>
      <c r="H7167" s="6">
        <v>97.13585238959476</v>
      </c>
      <c r="I7167" s="6">
        <v>154.38598108623631</v>
      </c>
      <c r="J7167" s="6">
        <v>166.17641844771791</v>
      </c>
      <c r="K7167" s="6">
        <v>1281</v>
      </c>
    </row>
    <row r="7168" spans="1:11" ht="13.8" x14ac:dyDescent="0.3">
      <c r="A7168" s="7" t="s">
        <v>7170</v>
      </c>
      <c r="B7168" s="3" t="s">
        <v>11</v>
      </c>
      <c r="C7168" s="5">
        <v>198153.29918386499</v>
      </c>
      <c r="D7168" s="5">
        <v>170729</v>
      </c>
      <c r="E7168" s="5">
        <v>27424.29918386499</v>
      </c>
      <c r="F7168" s="5">
        <v>251251.70081613501</v>
      </c>
      <c r="G7168" s="5">
        <v>100081.2127850075</v>
      </c>
      <c r="H7168" s="5">
        <v>43335.885305393771</v>
      </c>
      <c r="I7168" s="5">
        <v>54223.724875114247</v>
      </c>
      <c r="J7168" s="5">
        <v>53610.877850619523</v>
      </c>
      <c r="K7168" s="5">
        <v>449405</v>
      </c>
    </row>
    <row r="7169" spans="1:11" ht="13.8" x14ac:dyDescent="0.3">
      <c r="A7169" s="4" t="s">
        <v>7171</v>
      </c>
      <c r="B7169" s="3" t="s">
        <v>11</v>
      </c>
      <c r="C7169" s="6">
        <v>1180.3528155526551</v>
      </c>
      <c r="D7169" s="6">
        <v>1047</v>
      </c>
      <c r="E7169" s="6">
        <v>133.3528155526551</v>
      </c>
      <c r="F7169" s="6">
        <v>1092.6471844473449</v>
      </c>
      <c r="G7169" s="6">
        <v>568.25383250634457</v>
      </c>
      <c r="H7169" s="6">
        <v>203.9962523934885</v>
      </c>
      <c r="I7169" s="6">
        <v>107.127961711212</v>
      </c>
      <c r="J7169" s="6">
        <v>213.2691378362999</v>
      </c>
      <c r="K7169" s="6">
        <v>2273</v>
      </c>
    </row>
    <row r="7170" spans="1:11" ht="13.8" x14ac:dyDescent="0.3">
      <c r="A7170" s="4" t="s">
        <v>7172</v>
      </c>
      <c r="B7170" s="3" t="s">
        <v>11</v>
      </c>
      <c r="C7170" s="5">
        <v>152.00909204694591</v>
      </c>
      <c r="D7170" s="5">
        <v>131</v>
      </c>
      <c r="E7170" s="5">
        <v>21.009092046945842</v>
      </c>
      <c r="F7170" s="5">
        <v>267.9909079530542</v>
      </c>
      <c r="G7170" s="5">
        <v>115.1623491785022</v>
      </c>
      <c r="H7170" s="5">
        <v>31.370500625166219</v>
      </c>
      <c r="I7170" s="5">
        <v>41.09976457549616</v>
      </c>
      <c r="J7170" s="5">
        <v>80.35829357388954</v>
      </c>
      <c r="K7170" s="5">
        <v>420</v>
      </c>
    </row>
    <row r="7171" spans="1:11" ht="13.8" x14ac:dyDescent="0.3">
      <c r="A7171" s="4" t="s">
        <v>7173</v>
      </c>
      <c r="B7171" s="3" t="s">
        <v>11</v>
      </c>
      <c r="C7171" s="6">
        <v>726.59024254079623</v>
      </c>
      <c r="D7171" s="6">
        <v>624</v>
      </c>
      <c r="E7171" s="6">
        <v>102.5902425407962</v>
      </c>
      <c r="F7171" s="6">
        <v>1058.409757459204</v>
      </c>
      <c r="G7171" s="6">
        <v>406.63290720177741</v>
      </c>
      <c r="H7171" s="6">
        <v>167.99027569054769</v>
      </c>
      <c r="I7171" s="6">
        <v>221.94392388076071</v>
      </c>
      <c r="J7171" s="6">
        <v>261.84265068611791</v>
      </c>
      <c r="K7171" s="6">
        <v>1785</v>
      </c>
    </row>
    <row r="7172" spans="1:11" ht="13.8" x14ac:dyDescent="0.3">
      <c r="A7172" s="4" t="s">
        <v>7174</v>
      </c>
      <c r="B7172" s="3" t="s">
        <v>11</v>
      </c>
      <c r="C7172" s="5">
        <v>451.88780321539213</v>
      </c>
      <c r="D7172" s="5">
        <v>409</v>
      </c>
      <c r="E7172" s="5">
        <v>42.887803215392118</v>
      </c>
      <c r="F7172" s="5">
        <v>591.11219678460782</v>
      </c>
      <c r="G7172" s="5">
        <v>291.33527276491412</v>
      </c>
      <c r="H7172" s="5">
        <v>105.9384880193556</v>
      </c>
      <c r="I7172" s="5">
        <v>89.901646748222419</v>
      </c>
      <c r="J7172" s="5">
        <v>103.9367892521157</v>
      </c>
      <c r="K7172" s="5">
        <v>1043</v>
      </c>
    </row>
    <row r="7173" spans="1:11" ht="13.8" x14ac:dyDescent="0.3">
      <c r="A7173" s="4" t="s">
        <v>7175</v>
      </c>
      <c r="B7173" s="3" t="s">
        <v>11</v>
      </c>
      <c r="C7173" s="6">
        <v>1881.9109202534869</v>
      </c>
      <c r="D7173" s="6">
        <v>1671</v>
      </c>
      <c r="E7173" s="6">
        <v>210.9109202534874</v>
      </c>
      <c r="F7173" s="6">
        <v>2263.0890797465131</v>
      </c>
      <c r="G7173" s="6">
        <v>1058.068001031703</v>
      </c>
      <c r="H7173" s="6">
        <v>382.52920691456001</v>
      </c>
      <c r="I7173" s="6">
        <v>349.15779433831062</v>
      </c>
      <c r="J7173" s="6">
        <v>473.3340774619391</v>
      </c>
      <c r="K7173" s="6">
        <v>4145</v>
      </c>
    </row>
    <row r="7174" spans="1:11" ht="13.8" x14ac:dyDescent="0.3">
      <c r="A7174" s="4" t="s">
        <v>7176</v>
      </c>
      <c r="B7174" s="3" t="s">
        <v>11</v>
      </c>
      <c r="C7174" s="5">
        <v>335.86825470517073</v>
      </c>
      <c r="D7174" s="5">
        <v>281</v>
      </c>
      <c r="E7174" s="5">
        <v>54.868254705170742</v>
      </c>
      <c r="F7174" s="5">
        <v>487.13174529482927</v>
      </c>
      <c r="G7174" s="5">
        <v>244.01013720536761</v>
      </c>
      <c r="H7174" s="5">
        <v>55.144458206483478</v>
      </c>
      <c r="I7174" s="5">
        <v>77.718923364887729</v>
      </c>
      <c r="J7174" s="5">
        <v>110.2582265180905</v>
      </c>
      <c r="K7174" s="5">
        <v>823</v>
      </c>
    </row>
    <row r="7175" spans="1:11" ht="13.8" x14ac:dyDescent="0.3">
      <c r="A7175" s="4" t="s">
        <v>7177</v>
      </c>
      <c r="B7175" s="3" t="s">
        <v>11</v>
      </c>
      <c r="C7175" s="6">
        <v>2957.5282710162101</v>
      </c>
      <c r="D7175" s="6">
        <v>2567</v>
      </c>
      <c r="E7175" s="6">
        <v>390.52827101620971</v>
      </c>
      <c r="F7175" s="6">
        <v>5076.4717289837899</v>
      </c>
      <c r="G7175" s="6">
        <v>1846.023716451655</v>
      </c>
      <c r="H7175" s="6">
        <v>777.65528058454436</v>
      </c>
      <c r="I7175" s="6">
        <v>1315.4393168819231</v>
      </c>
      <c r="J7175" s="6">
        <v>1137.353415065669</v>
      </c>
      <c r="K7175" s="6">
        <v>8034</v>
      </c>
    </row>
    <row r="7176" spans="1:11" ht="13.8" x14ac:dyDescent="0.3">
      <c r="A7176" s="4" t="s">
        <v>7178</v>
      </c>
      <c r="B7176" s="3" t="s">
        <v>11</v>
      </c>
      <c r="C7176" s="5">
        <v>921.30661440066729</v>
      </c>
      <c r="D7176" s="5">
        <v>837</v>
      </c>
      <c r="E7176" s="5">
        <v>84.306614400667272</v>
      </c>
      <c r="F7176" s="5">
        <v>1116.6933855993329</v>
      </c>
      <c r="G7176" s="5">
        <v>530.45043152172798</v>
      </c>
      <c r="H7176" s="5">
        <v>224.6789088645466</v>
      </c>
      <c r="I7176" s="5">
        <v>119.6587038392196</v>
      </c>
      <c r="J7176" s="5">
        <v>241.90534137383861</v>
      </c>
      <c r="K7176" s="5">
        <v>2038</v>
      </c>
    </row>
    <row r="7177" spans="1:11" ht="13.8" x14ac:dyDescent="0.3">
      <c r="A7177" s="4" t="s">
        <v>7179</v>
      </c>
      <c r="B7177" s="3" t="s">
        <v>11</v>
      </c>
      <c r="C7177" s="6">
        <v>1654.6509883356921</v>
      </c>
      <c r="D7177" s="6">
        <v>1445</v>
      </c>
      <c r="E7177" s="6">
        <v>209.6509883356922</v>
      </c>
      <c r="F7177" s="6">
        <v>1974.3490116643079</v>
      </c>
      <c r="G7177" s="6">
        <v>905.47303070862222</v>
      </c>
      <c r="H7177" s="6">
        <v>329.41327007053968</v>
      </c>
      <c r="I7177" s="6">
        <v>301.70961289873861</v>
      </c>
      <c r="J7177" s="6">
        <v>437.75309798640728</v>
      </c>
      <c r="K7177" s="6">
        <v>3629</v>
      </c>
    </row>
    <row r="7178" spans="1:11" ht="13.8" x14ac:dyDescent="0.3">
      <c r="A7178" s="4" t="s">
        <v>7180</v>
      </c>
      <c r="B7178" s="3" t="s">
        <v>11</v>
      </c>
      <c r="C7178" s="5">
        <v>419.6534083180627</v>
      </c>
      <c r="D7178" s="5">
        <v>368</v>
      </c>
      <c r="E7178" s="5">
        <v>51.653408318062688</v>
      </c>
      <c r="F7178" s="5">
        <v>625.3465916819373</v>
      </c>
      <c r="G7178" s="5">
        <v>285.16409612099261</v>
      </c>
      <c r="H7178" s="5">
        <v>83.977768284315715</v>
      </c>
      <c r="I7178" s="5">
        <v>100.2517629625097</v>
      </c>
      <c r="J7178" s="5">
        <v>155.9529643141193</v>
      </c>
      <c r="K7178" s="5">
        <v>1045</v>
      </c>
    </row>
    <row r="7179" spans="1:11" ht="13.8" x14ac:dyDescent="0.3">
      <c r="A7179" s="4" t="s">
        <v>7181</v>
      </c>
      <c r="B7179" s="3" t="s">
        <v>11</v>
      </c>
      <c r="C7179" s="6">
        <v>184.24277552905369</v>
      </c>
      <c r="D7179" s="6">
        <v>140</v>
      </c>
      <c r="E7179" s="6">
        <v>44.242775529053723</v>
      </c>
      <c r="F7179" s="6">
        <v>196.75722447094631</v>
      </c>
      <c r="G7179" s="6">
        <v>88.903634509740471</v>
      </c>
      <c r="H7179" s="6">
        <v>26.511722643708179</v>
      </c>
      <c r="I7179" s="6">
        <v>28.49926509927284</v>
      </c>
      <c r="J7179" s="6">
        <v>52.842602218224783</v>
      </c>
      <c r="K7179" s="6">
        <v>381</v>
      </c>
    </row>
    <row r="7180" spans="1:11" ht="13.8" x14ac:dyDescent="0.3">
      <c r="A7180" s="4" t="s">
        <v>7182</v>
      </c>
      <c r="B7180" s="3" t="s">
        <v>11</v>
      </c>
      <c r="C7180" s="5">
        <v>1584.519557271303</v>
      </c>
      <c r="D7180" s="5">
        <v>1299</v>
      </c>
      <c r="E7180" s="5">
        <v>285.51955727130257</v>
      </c>
      <c r="F7180" s="5">
        <v>2117.4804427286981</v>
      </c>
      <c r="G7180" s="5">
        <v>817.09781764302886</v>
      </c>
      <c r="H7180" s="5">
        <v>319.11188927359149</v>
      </c>
      <c r="I7180" s="5">
        <v>441.34330328595161</v>
      </c>
      <c r="J7180" s="5">
        <v>539.92743252612547</v>
      </c>
      <c r="K7180" s="5">
        <v>3702</v>
      </c>
    </row>
    <row r="7181" spans="1:11" ht="13.8" x14ac:dyDescent="0.3">
      <c r="A7181" s="4" t="s">
        <v>7183</v>
      </c>
      <c r="B7181" s="3" t="s">
        <v>11</v>
      </c>
      <c r="C7181" s="6">
        <v>3531.1600870834341</v>
      </c>
      <c r="D7181" s="6">
        <v>3135</v>
      </c>
      <c r="E7181" s="6">
        <v>396.16008708343372</v>
      </c>
      <c r="F7181" s="6">
        <v>3681.8399129165659</v>
      </c>
      <c r="G7181" s="6">
        <v>1769.8020986041131</v>
      </c>
      <c r="H7181" s="6">
        <v>700.86910338460757</v>
      </c>
      <c r="I7181" s="6">
        <v>532.65750791216544</v>
      </c>
      <c r="J7181" s="6">
        <v>678.51120301568028</v>
      </c>
      <c r="K7181" s="6">
        <v>7213</v>
      </c>
    </row>
    <row r="7182" spans="1:11" ht="13.8" x14ac:dyDescent="0.3">
      <c r="A7182" s="4" t="s">
        <v>7184</v>
      </c>
      <c r="B7182" s="3" t="s">
        <v>11</v>
      </c>
      <c r="C7182" s="5">
        <v>1201.967964678422</v>
      </c>
      <c r="D7182" s="5">
        <v>1052</v>
      </c>
      <c r="E7182" s="5">
        <v>149.96796467842179</v>
      </c>
      <c r="F7182" s="5">
        <v>1718.032035321578</v>
      </c>
      <c r="G7182" s="5">
        <v>808.02516500660215</v>
      </c>
      <c r="H7182" s="5">
        <v>197.9634605095697</v>
      </c>
      <c r="I7182" s="5">
        <v>271.78138525522752</v>
      </c>
      <c r="J7182" s="5">
        <v>440.26202455017881</v>
      </c>
      <c r="K7182" s="5">
        <v>2920</v>
      </c>
    </row>
    <row r="7183" spans="1:11" ht="13.8" x14ac:dyDescent="0.3">
      <c r="A7183" s="4" t="s">
        <v>7185</v>
      </c>
      <c r="B7183" s="3" t="s">
        <v>11</v>
      </c>
      <c r="C7183" s="6">
        <v>363.58659347807139</v>
      </c>
      <c r="D7183" s="6">
        <v>326</v>
      </c>
      <c r="E7183" s="6">
        <v>37.586593478071407</v>
      </c>
      <c r="F7183" s="6">
        <v>565.41340652192855</v>
      </c>
      <c r="G7183" s="6">
        <v>314.94865492681703</v>
      </c>
      <c r="H7183" s="6">
        <v>53.021669968623279</v>
      </c>
      <c r="I7183" s="6">
        <v>67.474965422526822</v>
      </c>
      <c r="J7183" s="6">
        <v>129.9681162039615</v>
      </c>
      <c r="K7183" s="6">
        <v>929</v>
      </c>
    </row>
    <row r="7184" spans="1:11" ht="13.8" x14ac:dyDescent="0.3">
      <c r="A7184" s="4" t="s">
        <v>7186</v>
      </c>
      <c r="B7184" s="3" t="s">
        <v>11</v>
      </c>
      <c r="C7184" s="5">
        <v>246.13475710083941</v>
      </c>
      <c r="D7184" s="5">
        <v>210</v>
      </c>
      <c r="E7184" s="5">
        <v>36.134757100839408</v>
      </c>
      <c r="F7184" s="5">
        <v>448.86524289916059</v>
      </c>
      <c r="G7184" s="5">
        <v>205.73381829322801</v>
      </c>
      <c r="H7184" s="5">
        <v>44.270782900899832</v>
      </c>
      <c r="I7184" s="5">
        <v>88.425020711047452</v>
      </c>
      <c r="J7184" s="5">
        <v>110.4356209939853</v>
      </c>
      <c r="K7184" s="5">
        <v>695</v>
      </c>
    </row>
    <row r="7185" spans="1:11" ht="13.8" x14ac:dyDescent="0.3">
      <c r="A7185" s="4" t="s">
        <v>7187</v>
      </c>
      <c r="B7185" s="3" t="s">
        <v>11</v>
      </c>
      <c r="C7185" s="6">
        <v>223.21144439518829</v>
      </c>
      <c r="D7185" s="6">
        <v>192</v>
      </c>
      <c r="E7185" s="6">
        <v>31.21144439518827</v>
      </c>
      <c r="F7185" s="6">
        <v>413.78855560481168</v>
      </c>
      <c r="G7185" s="6">
        <v>147.8587254198024</v>
      </c>
      <c r="H7185" s="6">
        <v>55.518627046671611</v>
      </c>
      <c r="I7185" s="6">
        <v>93.193296881012614</v>
      </c>
      <c r="J7185" s="6">
        <v>117.2179062573251</v>
      </c>
      <c r="K7185" s="6">
        <v>637</v>
      </c>
    </row>
    <row r="7186" spans="1:11" ht="13.8" x14ac:dyDescent="0.3">
      <c r="A7186" s="4" t="s">
        <v>7188</v>
      </c>
      <c r="B7186" s="3" t="s">
        <v>11</v>
      </c>
      <c r="C7186" s="5">
        <v>1744.036057877634</v>
      </c>
      <c r="D7186" s="5">
        <v>1536</v>
      </c>
      <c r="E7186" s="5">
        <v>208.03605787763451</v>
      </c>
      <c r="F7186" s="5">
        <v>2063.9639421223651</v>
      </c>
      <c r="G7186" s="5">
        <v>833.27388112456435</v>
      </c>
      <c r="H7186" s="5">
        <v>395.14054261580952</v>
      </c>
      <c r="I7186" s="5">
        <v>503.28412291835627</v>
      </c>
      <c r="J7186" s="5">
        <v>332.26539546363512</v>
      </c>
      <c r="K7186" s="5">
        <v>3808</v>
      </c>
    </row>
    <row r="7187" spans="1:11" ht="13.8" x14ac:dyDescent="0.3">
      <c r="A7187" s="4" t="s">
        <v>7189</v>
      </c>
      <c r="B7187" s="3" t="s">
        <v>11</v>
      </c>
      <c r="C7187" s="6">
        <v>140.36798470251409</v>
      </c>
      <c r="D7187" s="6">
        <v>112</v>
      </c>
      <c r="E7187" s="6">
        <v>28.367984702514072</v>
      </c>
      <c r="F7187" s="6">
        <v>207.63201529748591</v>
      </c>
      <c r="G7187" s="6">
        <v>75.67378193893552</v>
      </c>
      <c r="H7187" s="6">
        <v>32.857042810993107</v>
      </c>
      <c r="I7187" s="6">
        <v>51.429977378328047</v>
      </c>
      <c r="J7187" s="6">
        <v>47.671213169229233</v>
      </c>
      <c r="K7187" s="6">
        <v>348</v>
      </c>
    </row>
    <row r="7188" spans="1:11" ht="13.8" x14ac:dyDescent="0.3">
      <c r="A7188" s="4" t="s">
        <v>7190</v>
      </c>
      <c r="B7188" s="3" t="s">
        <v>11</v>
      </c>
      <c r="C7188" s="5">
        <v>285.05067136593578</v>
      </c>
      <c r="D7188" s="5">
        <v>252</v>
      </c>
      <c r="E7188" s="5">
        <v>33.050671365935862</v>
      </c>
      <c r="F7188" s="5">
        <v>335.9493286340641</v>
      </c>
      <c r="G7188" s="5">
        <v>171.16136798018701</v>
      </c>
      <c r="H7188" s="5">
        <v>29.206476087457709</v>
      </c>
      <c r="I7188" s="5">
        <v>50.264033508083457</v>
      </c>
      <c r="J7188" s="5">
        <v>85.317451058336005</v>
      </c>
      <c r="K7188" s="5">
        <v>621</v>
      </c>
    </row>
    <row r="7189" spans="1:11" ht="13.8" x14ac:dyDescent="0.3">
      <c r="A7189" s="4" t="s">
        <v>7191</v>
      </c>
      <c r="B7189" s="3" t="s">
        <v>11</v>
      </c>
      <c r="C7189" s="6">
        <v>204.47587062516061</v>
      </c>
      <c r="D7189" s="6">
        <v>188</v>
      </c>
      <c r="E7189" s="6">
        <v>16.475870625160638</v>
      </c>
      <c r="F7189" s="6">
        <v>217.52412937483939</v>
      </c>
      <c r="G7189" s="6">
        <v>138.59682712940381</v>
      </c>
      <c r="H7189" s="6">
        <v>35.118312473962668</v>
      </c>
      <c r="I7189" s="6">
        <v>13.98537428150288</v>
      </c>
      <c r="J7189" s="6">
        <v>29.823615489969988</v>
      </c>
      <c r="K7189" s="6">
        <v>422</v>
      </c>
    </row>
    <row r="7190" spans="1:11" ht="13.8" x14ac:dyDescent="0.3">
      <c r="A7190" s="4" t="s">
        <v>7192</v>
      </c>
      <c r="B7190" s="3" t="s">
        <v>11</v>
      </c>
      <c r="C7190" s="5">
        <v>414.86887710898628</v>
      </c>
      <c r="D7190" s="5">
        <v>385</v>
      </c>
      <c r="E7190" s="5">
        <v>29.868877108986268</v>
      </c>
      <c r="F7190" s="5">
        <v>802.13112289101377</v>
      </c>
      <c r="G7190" s="5">
        <v>449.83911287991248</v>
      </c>
      <c r="H7190" s="5">
        <v>87.667294892397877</v>
      </c>
      <c r="I7190" s="5">
        <v>100.00707212400469</v>
      </c>
      <c r="J7190" s="5">
        <v>164.61764299469871</v>
      </c>
      <c r="K7190" s="5">
        <v>1217</v>
      </c>
    </row>
    <row r="7191" spans="1:11" ht="13.8" x14ac:dyDescent="0.3">
      <c r="A7191" s="4" t="s">
        <v>7193</v>
      </c>
      <c r="B7191" s="3" t="s">
        <v>11</v>
      </c>
      <c r="C7191" s="6">
        <v>905.94688031468331</v>
      </c>
      <c r="D7191" s="6">
        <v>810</v>
      </c>
      <c r="E7191" s="6">
        <v>95.946880314683341</v>
      </c>
      <c r="F7191" s="6">
        <v>898.05311968531669</v>
      </c>
      <c r="G7191" s="6">
        <v>470.6269707472307</v>
      </c>
      <c r="H7191" s="6">
        <v>145.5831751414145</v>
      </c>
      <c r="I7191" s="6">
        <v>79.923727717537375</v>
      </c>
      <c r="J7191" s="6">
        <v>201.9192460791341</v>
      </c>
      <c r="K7191" s="6">
        <v>1804</v>
      </c>
    </row>
    <row r="7192" spans="1:11" ht="13.8" x14ac:dyDescent="0.3">
      <c r="A7192" s="4" t="s">
        <v>7194</v>
      </c>
      <c r="B7192" s="3" t="s">
        <v>11</v>
      </c>
      <c r="C7192" s="5">
        <v>256.03772307949708</v>
      </c>
      <c r="D7192" s="5">
        <v>233</v>
      </c>
      <c r="E7192" s="5">
        <v>23.03772307949707</v>
      </c>
      <c r="F7192" s="5">
        <v>348.96227692050297</v>
      </c>
      <c r="G7192" s="5">
        <v>174.33759462152531</v>
      </c>
      <c r="H7192" s="5">
        <v>84.491400242953858</v>
      </c>
      <c r="I7192" s="5">
        <v>41.845495985330622</v>
      </c>
      <c r="J7192" s="5">
        <v>48.287786070693201</v>
      </c>
      <c r="K7192" s="5">
        <v>605</v>
      </c>
    </row>
    <row r="7193" spans="1:11" ht="13.8" x14ac:dyDescent="0.3">
      <c r="A7193" s="4" t="s">
        <v>7195</v>
      </c>
      <c r="B7193" s="3" t="s">
        <v>11</v>
      </c>
      <c r="C7193" s="6">
        <v>2221.2283843077398</v>
      </c>
      <c r="D7193" s="6">
        <v>1878</v>
      </c>
      <c r="E7193" s="6">
        <v>343.22838430774021</v>
      </c>
      <c r="F7193" s="6">
        <v>3789.7716156922602</v>
      </c>
      <c r="G7193" s="6">
        <v>1285.059677788872</v>
      </c>
      <c r="H7193" s="6">
        <v>471.92229148024802</v>
      </c>
      <c r="I7193" s="6">
        <v>831.43456524344151</v>
      </c>
      <c r="J7193" s="6">
        <v>1201.355081179699</v>
      </c>
      <c r="K7193" s="6">
        <v>6011</v>
      </c>
    </row>
    <row r="7194" spans="1:11" ht="13.8" x14ac:dyDescent="0.3">
      <c r="A7194" s="4" t="s">
        <v>7196</v>
      </c>
      <c r="B7194" s="3" t="s">
        <v>11</v>
      </c>
      <c r="C7194" s="5">
        <v>226.25425757348</v>
      </c>
      <c r="D7194" s="5">
        <v>188</v>
      </c>
      <c r="E7194" s="5">
        <v>38.25425757347999</v>
      </c>
      <c r="F7194" s="5">
        <v>233.74574242652</v>
      </c>
      <c r="G7194" s="5">
        <v>136.29757028998401</v>
      </c>
      <c r="H7194" s="5">
        <v>23.599851245141998</v>
      </c>
      <c r="I7194" s="5">
        <v>25.582435960565789</v>
      </c>
      <c r="J7194" s="5">
        <v>48.265884930828172</v>
      </c>
      <c r="K7194" s="5">
        <v>460</v>
      </c>
    </row>
    <row r="7195" spans="1:11" ht="13.8" x14ac:dyDescent="0.3">
      <c r="A7195" s="4" t="s">
        <v>7197</v>
      </c>
      <c r="B7195" s="3" t="s">
        <v>11</v>
      </c>
      <c r="C7195" s="6">
        <v>2370.0653084051369</v>
      </c>
      <c r="D7195" s="6">
        <v>1962</v>
      </c>
      <c r="E7195" s="6">
        <v>408.0653084051367</v>
      </c>
      <c r="F7195" s="6">
        <v>2939.9346915948631</v>
      </c>
      <c r="G7195" s="6">
        <v>1042.7754174877809</v>
      </c>
      <c r="H7195" s="6">
        <v>523.23770781728854</v>
      </c>
      <c r="I7195" s="6">
        <v>673.53738736844855</v>
      </c>
      <c r="J7195" s="6">
        <v>700.38417892134521</v>
      </c>
      <c r="K7195" s="6">
        <v>5310</v>
      </c>
    </row>
    <row r="7196" spans="1:11" ht="13.8" x14ac:dyDescent="0.3">
      <c r="A7196" s="4" t="s">
        <v>7198</v>
      </c>
      <c r="B7196" s="3" t="s">
        <v>11</v>
      </c>
      <c r="C7196" s="5">
        <v>3800.9157147932551</v>
      </c>
      <c r="D7196" s="5">
        <v>3297</v>
      </c>
      <c r="E7196" s="5">
        <v>503.91571479325512</v>
      </c>
      <c r="F7196" s="5">
        <v>4579.0842852067444</v>
      </c>
      <c r="G7196" s="5">
        <v>1910.4363427835251</v>
      </c>
      <c r="H7196" s="5">
        <v>825.50244293838466</v>
      </c>
      <c r="I7196" s="5">
        <v>930.87639187556886</v>
      </c>
      <c r="J7196" s="5">
        <v>912.26910760926626</v>
      </c>
      <c r="K7196" s="5">
        <v>8380</v>
      </c>
    </row>
    <row r="7197" spans="1:11" ht="13.8" x14ac:dyDescent="0.3">
      <c r="A7197" s="4" t="s">
        <v>7199</v>
      </c>
      <c r="B7197" s="3" t="s">
        <v>11</v>
      </c>
      <c r="C7197" s="6">
        <v>1663.602806169398</v>
      </c>
      <c r="D7197" s="6">
        <v>1445</v>
      </c>
      <c r="E7197" s="6">
        <v>218.6028061693977</v>
      </c>
      <c r="F7197" s="6">
        <v>2380.3971938306031</v>
      </c>
      <c r="G7197" s="6">
        <v>1073.443152072389</v>
      </c>
      <c r="H7197" s="6">
        <v>355.68229020995062</v>
      </c>
      <c r="I7197" s="6">
        <v>442.91595145392819</v>
      </c>
      <c r="J7197" s="6">
        <v>508.35580009433488</v>
      </c>
      <c r="K7197" s="6">
        <v>4044</v>
      </c>
    </row>
    <row r="7198" spans="1:11" ht="13.8" x14ac:dyDescent="0.3">
      <c r="A7198" s="4" t="s">
        <v>7200</v>
      </c>
      <c r="B7198" s="3" t="s">
        <v>11</v>
      </c>
      <c r="C7198" s="5">
        <v>277.93549743401019</v>
      </c>
      <c r="D7198" s="5">
        <v>251</v>
      </c>
      <c r="E7198" s="5">
        <v>26.93549743401023</v>
      </c>
      <c r="F7198" s="5">
        <v>391.06450256598981</v>
      </c>
      <c r="G7198" s="5">
        <v>177.76647970005061</v>
      </c>
      <c r="H7198" s="5">
        <v>61.986187283632567</v>
      </c>
      <c r="I7198" s="5">
        <v>54.153466527772437</v>
      </c>
      <c r="J7198" s="5">
        <v>97.158369054534163</v>
      </c>
      <c r="K7198" s="5">
        <v>669</v>
      </c>
    </row>
    <row r="7199" spans="1:11" ht="13.8" x14ac:dyDescent="0.3">
      <c r="A7199" s="4" t="s">
        <v>7201</v>
      </c>
      <c r="B7199" s="3" t="s">
        <v>11</v>
      </c>
      <c r="C7199" s="6">
        <v>1130.7612070201969</v>
      </c>
      <c r="D7199" s="6">
        <v>1009</v>
      </c>
      <c r="E7199" s="6">
        <v>121.7612070201975</v>
      </c>
      <c r="F7199" s="6">
        <v>1479.2387929798031</v>
      </c>
      <c r="G7199" s="6">
        <v>641.36320982006271</v>
      </c>
      <c r="H7199" s="6">
        <v>333.18152633773337</v>
      </c>
      <c r="I7199" s="6">
        <v>224.7562390625429</v>
      </c>
      <c r="J7199" s="6">
        <v>279.93781775946371</v>
      </c>
      <c r="K7199" s="6">
        <v>2610</v>
      </c>
    </row>
    <row r="7200" spans="1:11" ht="13.8" x14ac:dyDescent="0.3">
      <c r="A7200" s="4" t="s">
        <v>7202</v>
      </c>
      <c r="B7200" s="3" t="s">
        <v>11</v>
      </c>
      <c r="C7200" s="5">
        <v>507.86198962929308</v>
      </c>
      <c r="D7200" s="5">
        <v>437</v>
      </c>
      <c r="E7200" s="5">
        <v>70.861989629293092</v>
      </c>
      <c r="F7200" s="5">
        <v>864.13801037070687</v>
      </c>
      <c r="G7200" s="5">
        <v>387.61905332347362</v>
      </c>
      <c r="H7200" s="5">
        <v>120.5590838390148</v>
      </c>
      <c r="I7200" s="5">
        <v>144.04366889390911</v>
      </c>
      <c r="J7200" s="5">
        <v>211.91620431430931</v>
      </c>
      <c r="K7200" s="5">
        <v>1372</v>
      </c>
    </row>
    <row r="7201" spans="1:11" ht="13.8" x14ac:dyDescent="0.3">
      <c r="A7201" s="4" t="s">
        <v>7203</v>
      </c>
      <c r="B7201" s="3" t="s">
        <v>11</v>
      </c>
      <c r="C7201" s="6">
        <v>309.72627197118868</v>
      </c>
      <c r="D7201" s="6">
        <v>266</v>
      </c>
      <c r="E7201" s="6">
        <v>43.72627197118868</v>
      </c>
      <c r="F7201" s="6">
        <v>368.27372802881132</v>
      </c>
      <c r="G7201" s="6">
        <v>175.825130555763</v>
      </c>
      <c r="H7201" s="6">
        <v>48.531808344479067</v>
      </c>
      <c r="I7201" s="6">
        <v>57.387282094175738</v>
      </c>
      <c r="J7201" s="6">
        <v>86.529507034393475</v>
      </c>
      <c r="K7201" s="6">
        <v>678</v>
      </c>
    </row>
    <row r="7202" spans="1:11" ht="13.8" x14ac:dyDescent="0.3">
      <c r="A7202" s="4" t="s">
        <v>7204</v>
      </c>
      <c r="B7202" s="3" t="s">
        <v>11</v>
      </c>
      <c r="C7202" s="5">
        <v>263.01730041060353</v>
      </c>
      <c r="D7202" s="5">
        <v>241</v>
      </c>
      <c r="E7202" s="5">
        <v>22.0173004106035</v>
      </c>
      <c r="F7202" s="5">
        <v>519.98269958939647</v>
      </c>
      <c r="G7202" s="5">
        <v>201.1235654589367</v>
      </c>
      <c r="H7202" s="5">
        <v>42.102836402855743</v>
      </c>
      <c r="I7202" s="5">
        <v>79.959941419995204</v>
      </c>
      <c r="J7202" s="5">
        <v>196.79635630760879</v>
      </c>
      <c r="K7202" s="5">
        <v>783</v>
      </c>
    </row>
    <row r="7203" spans="1:11" ht="13.8" x14ac:dyDescent="0.3">
      <c r="A7203" s="4" t="s">
        <v>7205</v>
      </c>
      <c r="B7203" s="3" t="s">
        <v>11</v>
      </c>
      <c r="C7203" s="6">
        <v>444.61854322002881</v>
      </c>
      <c r="D7203" s="6">
        <v>385</v>
      </c>
      <c r="E7203" s="6">
        <v>59.618543220028798</v>
      </c>
      <c r="F7203" s="6">
        <v>859.38145677997113</v>
      </c>
      <c r="G7203" s="6">
        <v>380.43025499189349</v>
      </c>
      <c r="H7203" s="6">
        <v>100.0649723846238</v>
      </c>
      <c r="I7203" s="6">
        <v>148.29004164181529</v>
      </c>
      <c r="J7203" s="6">
        <v>230.5961877616385</v>
      </c>
      <c r="K7203" s="6">
        <v>1304</v>
      </c>
    </row>
    <row r="7204" spans="1:11" ht="13.8" x14ac:dyDescent="0.3">
      <c r="A7204" s="4" t="s">
        <v>7206</v>
      </c>
      <c r="B7204" s="3" t="s">
        <v>11</v>
      </c>
      <c r="C7204" s="5">
        <v>915.82124745150099</v>
      </c>
      <c r="D7204" s="5">
        <v>792</v>
      </c>
      <c r="E7204" s="5">
        <v>123.82124745150099</v>
      </c>
      <c r="F7204" s="5">
        <v>1144.178752548499</v>
      </c>
      <c r="G7204" s="5">
        <v>552.77870964670171</v>
      </c>
      <c r="H7204" s="5">
        <v>181.01925183971019</v>
      </c>
      <c r="I7204" s="5">
        <v>191.41772026590181</v>
      </c>
      <c r="J7204" s="5">
        <v>218.96307079618529</v>
      </c>
      <c r="K7204" s="5">
        <v>2060</v>
      </c>
    </row>
    <row r="7205" spans="1:11" ht="13.8" x14ac:dyDescent="0.3">
      <c r="A7205" s="4" t="s">
        <v>7207</v>
      </c>
      <c r="B7205" s="3" t="s">
        <v>11</v>
      </c>
      <c r="C7205" s="6">
        <v>374.87808645392198</v>
      </c>
      <c r="D7205" s="6">
        <v>325</v>
      </c>
      <c r="E7205" s="6">
        <v>49.87808645392203</v>
      </c>
      <c r="F7205" s="6">
        <v>1004.121913546078</v>
      </c>
      <c r="G7205" s="6">
        <v>321.99292693497102</v>
      </c>
      <c r="H7205" s="6">
        <v>139.36810046442091</v>
      </c>
      <c r="I7205" s="6">
        <v>194.1334589506078</v>
      </c>
      <c r="J7205" s="6">
        <v>348.62742719607832</v>
      </c>
      <c r="K7205" s="6">
        <v>1379</v>
      </c>
    </row>
    <row r="7206" spans="1:11" ht="13.8" x14ac:dyDescent="0.3">
      <c r="A7206" s="4" t="s">
        <v>7208</v>
      </c>
      <c r="B7206" s="3" t="s">
        <v>11</v>
      </c>
      <c r="C7206" s="5">
        <v>7190.5546039750689</v>
      </c>
      <c r="D7206" s="5">
        <v>6094</v>
      </c>
      <c r="E7206" s="5">
        <v>1096.5546039750691</v>
      </c>
      <c r="F7206" s="5">
        <v>9030.4453960249321</v>
      </c>
      <c r="G7206" s="5">
        <v>2758.1256305040301</v>
      </c>
      <c r="H7206" s="5">
        <v>1781.0637117058179</v>
      </c>
      <c r="I7206" s="5">
        <v>2469.2990469789879</v>
      </c>
      <c r="J7206" s="5">
        <v>2021.9570068360961</v>
      </c>
      <c r="K7206" s="5">
        <v>16221</v>
      </c>
    </row>
    <row r="7207" spans="1:11" ht="13.8" x14ac:dyDescent="0.3">
      <c r="A7207" s="4" t="s">
        <v>7209</v>
      </c>
      <c r="B7207" s="3" t="s">
        <v>11</v>
      </c>
      <c r="C7207" s="6">
        <v>2349.9661445420738</v>
      </c>
      <c r="D7207" s="6">
        <v>2032</v>
      </c>
      <c r="E7207" s="6">
        <v>317.96614454207452</v>
      </c>
      <c r="F7207" s="6">
        <v>3464.0338554579262</v>
      </c>
      <c r="G7207" s="6">
        <v>1119.380777933153</v>
      </c>
      <c r="H7207" s="6">
        <v>607.20030588939323</v>
      </c>
      <c r="I7207" s="6">
        <v>816.27587799932746</v>
      </c>
      <c r="J7207" s="6">
        <v>921.17689363605143</v>
      </c>
      <c r="K7207" s="6">
        <v>5814</v>
      </c>
    </row>
    <row r="7208" spans="1:11" ht="13.8" x14ac:dyDescent="0.3">
      <c r="A7208" s="4" t="s">
        <v>7210</v>
      </c>
      <c r="B7208" s="3" t="s">
        <v>11</v>
      </c>
      <c r="C7208" s="5">
        <v>834.74981141228523</v>
      </c>
      <c r="D7208" s="5">
        <v>743</v>
      </c>
      <c r="E7208" s="5">
        <v>91.749811412285183</v>
      </c>
      <c r="F7208" s="5">
        <v>1663.250188587715</v>
      </c>
      <c r="G7208" s="5">
        <v>602.78815897432992</v>
      </c>
      <c r="H7208" s="5">
        <v>201.2309222231226</v>
      </c>
      <c r="I7208" s="5">
        <v>306.90144468565802</v>
      </c>
      <c r="J7208" s="5">
        <v>552.32966270460429</v>
      </c>
      <c r="K7208" s="5">
        <v>2498</v>
      </c>
    </row>
    <row r="7209" spans="1:11" ht="13.8" x14ac:dyDescent="0.3">
      <c r="A7209" s="4" t="s">
        <v>7211</v>
      </c>
      <c r="B7209" s="3" t="s">
        <v>11</v>
      </c>
      <c r="C7209" s="6">
        <v>115.390324433787</v>
      </c>
      <c r="D7209" s="6">
        <v>94</v>
      </c>
      <c r="E7209" s="6">
        <v>21.390324433787029</v>
      </c>
      <c r="F7209" s="6">
        <v>193.60967556621301</v>
      </c>
      <c r="G7209" s="6">
        <v>75.993587143854938</v>
      </c>
      <c r="H7209" s="6">
        <v>25.940869951448789</v>
      </c>
      <c r="I7209" s="6">
        <v>39.774658181181529</v>
      </c>
      <c r="J7209" s="6">
        <v>51.9005602897277</v>
      </c>
      <c r="K7209" s="6">
        <v>309</v>
      </c>
    </row>
    <row r="7210" spans="1:11" ht="13.8" x14ac:dyDescent="0.3">
      <c r="A7210" s="4" t="s">
        <v>7212</v>
      </c>
      <c r="B7210" s="3" t="s">
        <v>11</v>
      </c>
      <c r="C7210" s="5">
        <v>1561.2970996595891</v>
      </c>
      <c r="D7210" s="5">
        <v>1349</v>
      </c>
      <c r="E7210" s="5">
        <v>212.29709965958921</v>
      </c>
      <c r="F7210" s="5">
        <v>2527.7029003404109</v>
      </c>
      <c r="G7210" s="5">
        <v>986.38394516736787</v>
      </c>
      <c r="H7210" s="5">
        <v>363.98191859290819</v>
      </c>
      <c r="I7210" s="5">
        <v>475.06889242913491</v>
      </c>
      <c r="J7210" s="5">
        <v>702.26814415099989</v>
      </c>
      <c r="K7210" s="5">
        <v>4089</v>
      </c>
    </row>
    <row r="7211" spans="1:11" ht="13.8" x14ac:dyDescent="0.3">
      <c r="A7211" s="4" t="s">
        <v>7213</v>
      </c>
      <c r="B7211" s="3" t="s">
        <v>11</v>
      </c>
      <c r="C7211" s="6">
        <v>4764.7146151947636</v>
      </c>
      <c r="D7211" s="6">
        <v>4110</v>
      </c>
      <c r="E7211" s="6">
        <v>654.71461519476372</v>
      </c>
      <c r="F7211" s="6">
        <v>5530.2853848052364</v>
      </c>
      <c r="G7211" s="6">
        <v>2400.180326480745</v>
      </c>
      <c r="H7211" s="6">
        <v>1017.622814576029</v>
      </c>
      <c r="I7211" s="6">
        <v>1067.650121163904</v>
      </c>
      <c r="J7211" s="6">
        <v>1044.832122584558</v>
      </c>
      <c r="K7211" s="6">
        <v>10295</v>
      </c>
    </row>
    <row r="7212" spans="1:11" ht="13.8" x14ac:dyDescent="0.3">
      <c r="A7212" s="4" t="s">
        <v>7214</v>
      </c>
      <c r="B7212" s="3" t="s">
        <v>11</v>
      </c>
      <c r="C7212" s="5">
        <v>819.03349757177148</v>
      </c>
      <c r="D7212" s="5">
        <v>725</v>
      </c>
      <c r="E7212" s="5">
        <v>94.033497571771477</v>
      </c>
      <c r="F7212" s="5">
        <v>1332.966502428229</v>
      </c>
      <c r="G7212" s="5">
        <v>551.42276386718049</v>
      </c>
      <c r="H7212" s="5">
        <v>184.00700045850169</v>
      </c>
      <c r="I7212" s="5">
        <v>248.6911693375603</v>
      </c>
      <c r="J7212" s="5">
        <v>348.8455687649859</v>
      </c>
      <c r="K7212" s="5">
        <v>2152</v>
      </c>
    </row>
    <row r="7213" spans="1:11" ht="13.8" x14ac:dyDescent="0.3">
      <c r="A7213" s="4" t="s">
        <v>7215</v>
      </c>
      <c r="B7213" s="3" t="s">
        <v>11</v>
      </c>
      <c r="C7213" s="6">
        <v>2243.9827849871949</v>
      </c>
      <c r="D7213" s="6">
        <v>1970</v>
      </c>
      <c r="E7213" s="6">
        <v>273.98278498719469</v>
      </c>
      <c r="F7213" s="6">
        <v>3180.0172150128051</v>
      </c>
      <c r="G7213" s="6">
        <v>1166.5440475656319</v>
      </c>
      <c r="H7213" s="6">
        <v>527.15485304604738</v>
      </c>
      <c r="I7213" s="6">
        <v>748.52042822496003</v>
      </c>
      <c r="J7213" s="6">
        <v>737.79788617616612</v>
      </c>
      <c r="K7213" s="6">
        <v>5424</v>
      </c>
    </row>
    <row r="7214" spans="1:11" ht="13.8" x14ac:dyDescent="0.3">
      <c r="A7214" s="4" t="s">
        <v>7216</v>
      </c>
      <c r="B7214" s="3" t="s">
        <v>11</v>
      </c>
      <c r="C7214" s="5">
        <v>468.3362671968959</v>
      </c>
      <c r="D7214" s="5">
        <v>418</v>
      </c>
      <c r="E7214" s="5">
        <v>50.336267196895903</v>
      </c>
      <c r="F7214" s="5">
        <v>730.66373280310404</v>
      </c>
      <c r="G7214" s="5">
        <v>359.10284373317211</v>
      </c>
      <c r="H7214" s="5">
        <v>113.2879837721178</v>
      </c>
      <c r="I7214" s="5">
        <v>108.7645800767234</v>
      </c>
      <c r="J7214" s="5">
        <v>149.5083252210907</v>
      </c>
      <c r="K7214" s="5">
        <v>1199</v>
      </c>
    </row>
    <row r="7215" spans="1:11" ht="13.8" x14ac:dyDescent="0.3">
      <c r="A7215" s="4" t="s">
        <v>7217</v>
      </c>
      <c r="B7215" s="3" t="s">
        <v>11</v>
      </c>
      <c r="C7215" s="6">
        <v>147.029544645849</v>
      </c>
      <c r="D7215" s="6">
        <v>123</v>
      </c>
      <c r="E7215" s="6">
        <v>24.029544645848979</v>
      </c>
      <c r="F7215" s="6">
        <v>290.970455354151</v>
      </c>
      <c r="G7215" s="6">
        <v>101.26730733504139</v>
      </c>
      <c r="H7215" s="6">
        <v>39.025253695814243</v>
      </c>
      <c r="I7215" s="6">
        <v>55.082270289090481</v>
      </c>
      <c r="J7215" s="6">
        <v>95.595624034204889</v>
      </c>
      <c r="K7215" s="6">
        <v>438</v>
      </c>
    </row>
    <row r="7216" spans="1:11" ht="13.8" x14ac:dyDescent="0.3">
      <c r="A7216" s="4" t="s">
        <v>7218</v>
      </c>
      <c r="B7216" s="3" t="s">
        <v>11</v>
      </c>
      <c r="C7216" s="5">
        <v>302.54616427579379</v>
      </c>
      <c r="D7216" s="5">
        <v>276</v>
      </c>
      <c r="E7216" s="5">
        <v>26.546164275793839</v>
      </c>
      <c r="F7216" s="5">
        <v>445.45383572420621</v>
      </c>
      <c r="G7216" s="5">
        <v>198.9658746744042</v>
      </c>
      <c r="H7216" s="5">
        <v>60.294458821739653</v>
      </c>
      <c r="I7216" s="5">
        <v>69.344560037900649</v>
      </c>
      <c r="J7216" s="5">
        <v>116.84894219016169</v>
      </c>
      <c r="K7216" s="5">
        <v>748</v>
      </c>
    </row>
    <row r="7217" spans="1:11" ht="13.8" x14ac:dyDescent="0.3">
      <c r="A7217" s="4" t="s">
        <v>7219</v>
      </c>
      <c r="B7217" s="3" t="s">
        <v>11</v>
      </c>
      <c r="C7217" s="6">
        <v>1852.594278473586</v>
      </c>
      <c r="D7217" s="6">
        <v>1594</v>
      </c>
      <c r="E7217" s="6">
        <v>258.59427847358643</v>
      </c>
      <c r="F7217" s="6">
        <v>2207.4057215264138</v>
      </c>
      <c r="G7217" s="6">
        <v>815.72494716428366</v>
      </c>
      <c r="H7217" s="6">
        <v>438.16789586804862</v>
      </c>
      <c r="I7217" s="6">
        <v>429.27025252411562</v>
      </c>
      <c r="J7217" s="6">
        <v>524.24262596996596</v>
      </c>
      <c r="K7217" s="6">
        <v>4060</v>
      </c>
    </row>
    <row r="7218" spans="1:11" ht="13.8" x14ac:dyDescent="0.3">
      <c r="A7218" s="4" t="s">
        <v>7220</v>
      </c>
      <c r="B7218" s="3" t="s">
        <v>11</v>
      </c>
      <c r="C7218" s="5">
        <v>3949.631209807189</v>
      </c>
      <c r="D7218" s="5">
        <v>3477</v>
      </c>
      <c r="E7218" s="5">
        <v>472.63120980718958</v>
      </c>
      <c r="F7218" s="5">
        <v>5277.3687901928106</v>
      </c>
      <c r="G7218" s="5">
        <v>2085.46256113554</v>
      </c>
      <c r="H7218" s="5">
        <v>900.07616329068367</v>
      </c>
      <c r="I7218" s="5">
        <v>1169.7463868229429</v>
      </c>
      <c r="J7218" s="5">
        <v>1122.0836789436439</v>
      </c>
      <c r="K7218" s="5">
        <v>9227</v>
      </c>
    </row>
    <row r="7219" spans="1:11" ht="13.8" x14ac:dyDescent="0.3">
      <c r="A7219" s="4" t="s">
        <v>7221</v>
      </c>
      <c r="B7219" s="3" t="s">
        <v>11</v>
      </c>
      <c r="C7219" s="6">
        <v>805.47762333120477</v>
      </c>
      <c r="D7219" s="6">
        <v>739</v>
      </c>
      <c r="E7219" s="6">
        <v>66.47762333120474</v>
      </c>
      <c r="F7219" s="6">
        <v>1207.522376668795</v>
      </c>
      <c r="G7219" s="6">
        <v>612.32730573127094</v>
      </c>
      <c r="H7219" s="6">
        <v>191.2507777014784</v>
      </c>
      <c r="I7219" s="6">
        <v>170.60702863564899</v>
      </c>
      <c r="J7219" s="6">
        <v>233.33726460039679</v>
      </c>
      <c r="K7219" s="6">
        <v>2013</v>
      </c>
    </row>
    <row r="7220" spans="1:11" ht="13.8" x14ac:dyDescent="0.3">
      <c r="A7220" s="4" t="s">
        <v>7222</v>
      </c>
      <c r="B7220" s="3" t="s">
        <v>11</v>
      </c>
      <c r="C7220" s="5">
        <v>1166.0776599262481</v>
      </c>
      <c r="D7220" s="5">
        <v>1008</v>
      </c>
      <c r="E7220" s="5">
        <v>158.0776599262484</v>
      </c>
      <c r="F7220" s="5">
        <v>1738.9223400737519</v>
      </c>
      <c r="G7220" s="5">
        <v>643.0308146105715</v>
      </c>
      <c r="H7220" s="5">
        <v>261.07223955994073</v>
      </c>
      <c r="I7220" s="5">
        <v>383.16142008103031</v>
      </c>
      <c r="J7220" s="5">
        <v>451.6578658222092</v>
      </c>
      <c r="K7220" s="5">
        <v>2905</v>
      </c>
    </row>
    <row r="7221" spans="1:11" ht="13.8" x14ac:dyDescent="0.3">
      <c r="A7221" s="4" t="s">
        <v>7223</v>
      </c>
      <c r="B7221" s="3" t="s">
        <v>11</v>
      </c>
      <c r="C7221" s="6">
        <v>1842.1393633926709</v>
      </c>
      <c r="D7221" s="6">
        <v>1609</v>
      </c>
      <c r="E7221" s="6">
        <v>233.1393633926707</v>
      </c>
      <c r="F7221" s="6">
        <v>3176.8606366073291</v>
      </c>
      <c r="G7221" s="6">
        <v>1321.07624782826</v>
      </c>
      <c r="H7221" s="6">
        <v>396.11915950200262</v>
      </c>
      <c r="I7221" s="6">
        <v>583.35537775901821</v>
      </c>
      <c r="J7221" s="6">
        <v>876.30985151804816</v>
      </c>
      <c r="K7221" s="6">
        <v>5019</v>
      </c>
    </row>
    <row r="7222" spans="1:11" ht="13.8" x14ac:dyDescent="0.3">
      <c r="A7222" s="4" t="s">
        <v>7224</v>
      </c>
      <c r="B7222" s="3" t="s">
        <v>11</v>
      </c>
      <c r="C7222" s="5">
        <v>2091.3541123476821</v>
      </c>
      <c r="D7222" s="5">
        <v>1834</v>
      </c>
      <c r="E7222" s="5">
        <v>257.35411234768179</v>
      </c>
      <c r="F7222" s="5">
        <v>2882.6458876523179</v>
      </c>
      <c r="G7222" s="5">
        <v>1345.8533539840371</v>
      </c>
      <c r="H7222" s="5">
        <v>410.29086202809611</v>
      </c>
      <c r="I7222" s="5">
        <v>539.35607100233017</v>
      </c>
      <c r="J7222" s="5">
        <v>587.14560063785518</v>
      </c>
      <c r="K7222" s="5">
        <v>4974</v>
      </c>
    </row>
    <row r="7223" spans="1:11" ht="13.8" x14ac:dyDescent="0.3">
      <c r="A7223" s="4" t="s">
        <v>7225</v>
      </c>
      <c r="B7223" s="3" t="s">
        <v>11</v>
      </c>
      <c r="C7223" s="6">
        <v>1914.722232811547</v>
      </c>
      <c r="D7223" s="6">
        <v>1717</v>
      </c>
      <c r="E7223" s="6">
        <v>197.72223281154689</v>
      </c>
      <c r="F7223" s="6">
        <v>2275.2777671884528</v>
      </c>
      <c r="G7223" s="6">
        <v>1023.360445708799</v>
      </c>
      <c r="H7223" s="6">
        <v>450.24367741045899</v>
      </c>
      <c r="I7223" s="6">
        <v>316.13423848350368</v>
      </c>
      <c r="J7223" s="6">
        <v>485.53940558569172</v>
      </c>
      <c r="K7223" s="6">
        <v>4190</v>
      </c>
    </row>
    <row r="7224" spans="1:11" ht="13.8" x14ac:dyDescent="0.3">
      <c r="A7224" s="4" t="s">
        <v>7226</v>
      </c>
      <c r="B7224" s="3" t="s">
        <v>11</v>
      </c>
      <c r="C7224" s="5">
        <v>658.67314677464776</v>
      </c>
      <c r="D7224" s="5">
        <v>569</v>
      </c>
      <c r="E7224" s="5">
        <v>89.673146774647734</v>
      </c>
      <c r="F7224" s="5">
        <v>1114.3268532253519</v>
      </c>
      <c r="G7224" s="5">
        <v>532.73799770922051</v>
      </c>
      <c r="H7224" s="5">
        <v>109.6402510766862</v>
      </c>
      <c r="I7224" s="5">
        <v>195.52778955549419</v>
      </c>
      <c r="J7224" s="5">
        <v>276.42081488395138</v>
      </c>
      <c r="K7224" s="5">
        <v>1773</v>
      </c>
    </row>
    <row r="7225" spans="1:11" ht="13.8" x14ac:dyDescent="0.3">
      <c r="A7225" s="4" t="s">
        <v>7227</v>
      </c>
      <c r="B7225" s="3" t="s">
        <v>11</v>
      </c>
      <c r="C7225" s="6">
        <v>6814.9000916649902</v>
      </c>
      <c r="D7225" s="6">
        <v>6037</v>
      </c>
      <c r="E7225" s="6">
        <v>777.90009166499067</v>
      </c>
      <c r="F7225" s="6">
        <v>8611.0999083350107</v>
      </c>
      <c r="G7225" s="6">
        <v>3426.8526489274909</v>
      </c>
      <c r="H7225" s="6">
        <v>1691.964689100259</v>
      </c>
      <c r="I7225" s="6">
        <v>1901.7511062076619</v>
      </c>
      <c r="J7225" s="6">
        <v>1590.5314640995989</v>
      </c>
      <c r="K7225" s="6">
        <v>15426</v>
      </c>
    </row>
    <row r="7226" spans="1:11" ht="13.8" x14ac:dyDescent="0.3">
      <c r="A7226" s="4" t="s">
        <v>7228</v>
      </c>
      <c r="B7226" s="3" t="s">
        <v>11</v>
      </c>
      <c r="C7226" s="5">
        <v>153.40588039193091</v>
      </c>
      <c r="D7226" s="5">
        <v>136</v>
      </c>
      <c r="E7226" s="5">
        <v>17.405880391930939</v>
      </c>
      <c r="F7226" s="5">
        <v>285.59411960806909</v>
      </c>
      <c r="G7226" s="5">
        <v>154.6470002918451</v>
      </c>
      <c r="H7226" s="5">
        <v>29.638510809861192</v>
      </c>
      <c r="I7226" s="5">
        <v>37.23491365671299</v>
      </c>
      <c r="J7226" s="5">
        <v>64.073694849649826</v>
      </c>
      <c r="K7226" s="5">
        <v>439</v>
      </c>
    </row>
    <row r="7227" spans="1:11" ht="13.8" x14ac:dyDescent="0.3">
      <c r="A7227" s="4" t="s">
        <v>7229</v>
      </c>
      <c r="B7227" s="3" t="s">
        <v>11</v>
      </c>
      <c r="C7227" s="6">
        <v>288.27739653738269</v>
      </c>
      <c r="D7227" s="6">
        <v>241</v>
      </c>
      <c r="E7227" s="6">
        <v>47.277396537382678</v>
      </c>
      <c r="F7227" s="6">
        <v>637.72260346261726</v>
      </c>
      <c r="G7227" s="6">
        <v>298.4601348107858</v>
      </c>
      <c r="H7227" s="6">
        <v>56.873365298686799</v>
      </c>
      <c r="I7227" s="6">
        <v>102.1889733713774</v>
      </c>
      <c r="J7227" s="6">
        <v>180.2001299817673</v>
      </c>
      <c r="K7227" s="6">
        <v>926</v>
      </c>
    </row>
    <row r="7228" spans="1:11" ht="13.8" x14ac:dyDescent="0.3">
      <c r="A7228" s="4" t="s">
        <v>7230</v>
      </c>
      <c r="B7228" s="3" t="s">
        <v>11</v>
      </c>
      <c r="C7228" s="5">
        <v>1527.6178516649179</v>
      </c>
      <c r="D7228" s="5">
        <v>1344</v>
      </c>
      <c r="E7228" s="5">
        <v>183.61785166491831</v>
      </c>
      <c r="F7228" s="5">
        <v>1368.3821483350821</v>
      </c>
      <c r="G7228" s="5">
        <v>579.62038659168638</v>
      </c>
      <c r="H7228" s="5">
        <v>292.19545285803588</v>
      </c>
      <c r="I7228" s="5">
        <v>151.3248398981647</v>
      </c>
      <c r="J7228" s="5">
        <v>345.24146898719459</v>
      </c>
      <c r="K7228" s="5">
        <v>2896</v>
      </c>
    </row>
    <row r="7229" spans="1:11" ht="13.8" x14ac:dyDescent="0.3">
      <c r="A7229" s="4" t="s">
        <v>7231</v>
      </c>
      <c r="B7229" s="3" t="s">
        <v>11</v>
      </c>
      <c r="C7229" s="6">
        <v>3979.7109468600711</v>
      </c>
      <c r="D7229" s="6">
        <v>3459</v>
      </c>
      <c r="E7229" s="6">
        <v>520.71094686007086</v>
      </c>
      <c r="F7229" s="6">
        <v>4532.2890531399289</v>
      </c>
      <c r="G7229" s="6">
        <v>1613.5482251171661</v>
      </c>
      <c r="H7229" s="6">
        <v>934.79602884626979</v>
      </c>
      <c r="I7229" s="6">
        <v>1042.238958860012</v>
      </c>
      <c r="J7229" s="6">
        <v>941.70584031648059</v>
      </c>
      <c r="K7229" s="6">
        <v>8512</v>
      </c>
    </row>
    <row r="7230" spans="1:11" ht="13.8" x14ac:dyDescent="0.3">
      <c r="A7230" s="4" t="s">
        <v>7232</v>
      </c>
      <c r="B7230" s="3" t="s">
        <v>11</v>
      </c>
      <c r="C7230" s="5">
        <v>374.96167283745621</v>
      </c>
      <c r="D7230" s="5">
        <v>342</v>
      </c>
      <c r="E7230" s="5">
        <v>32.961672837456163</v>
      </c>
      <c r="F7230" s="5">
        <v>555.03832716254385</v>
      </c>
      <c r="G7230" s="5">
        <v>283.22638870531659</v>
      </c>
      <c r="H7230" s="5">
        <v>79.803126130594464</v>
      </c>
      <c r="I7230" s="5">
        <v>67.443084967871641</v>
      </c>
      <c r="J7230" s="5">
        <v>124.56572735876119</v>
      </c>
      <c r="K7230" s="5">
        <v>930</v>
      </c>
    </row>
    <row r="7231" spans="1:11" ht="13.8" x14ac:dyDescent="0.3">
      <c r="A7231" s="4" t="s">
        <v>7233</v>
      </c>
      <c r="B7231" s="3" t="s">
        <v>11</v>
      </c>
      <c r="C7231" s="6">
        <v>69046.902205601407</v>
      </c>
      <c r="D7231" s="6">
        <v>58338</v>
      </c>
      <c r="E7231" s="6">
        <v>10708.90220560142</v>
      </c>
      <c r="F7231" s="6">
        <v>80313.097794398593</v>
      </c>
      <c r="G7231" s="6">
        <v>31197.778139686761</v>
      </c>
      <c r="H7231" s="6">
        <v>14455.18323739641</v>
      </c>
      <c r="I7231" s="6">
        <v>19635.931698745881</v>
      </c>
      <c r="J7231" s="6">
        <v>15024.204718569539</v>
      </c>
      <c r="K7231" s="6">
        <v>149360</v>
      </c>
    </row>
    <row r="7232" spans="1:11" ht="13.8" x14ac:dyDescent="0.3">
      <c r="A7232" s="4" t="s">
        <v>7234</v>
      </c>
      <c r="B7232" s="3" t="s">
        <v>11</v>
      </c>
      <c r="C7232" s="5">
        <v>661.82219704477086</v>
      </c>
      <c r="D7232" s="5">
        <v>567</v>
      </c>
      <c r="E7232" s="5">
        <v>94.822197044770817</v>
      </c>
      <c r="F7232" s="5">
        <v>871.17780295522914</v>
      </c>
      <c r="G7232" s="5">
        <v>327.89283172149152</v>
      </c>
      <c r="H7232" s="5">
        <v>146.00578988438369</v>
      </c>
      <c r="I7232" s="5">
        <v>184.65430366818461</v>
      </c>
      <c r="J7232" s="5">
        <v>212.62487768116941</v>
      </c>
      <c r="K7232" s="5">
        <v>1533</v>
      </c>
    </row>
    <row r="7233" spans="1:11" ht="13.8" x14ac:dyDescent="0.3">
      <c r="A7233" s="4" t="s">
        <v>7235</v>
      </c>
      <c r="B7233" s="3" t="s">
        <v>11</v>
      </c>
      <c r="C7233" s="6">
        <v>3203.5448152961999</v>
      </c>
      <c r="D7233" s="6">
        <v>2831</v>
      </c>
      <c r="E7233" s="6">
        <v>372.54481529620051</v>
      </c>
      <c r="F7233" s="6">
        <v>3404.4551847038001</v>
      </c>
      <c r="G7233" s="6">
        <v>1313.780642817004</v>
      </c>
      <c r="H7233" s="6">
        <v>671.01822126123147</v>
      </c>
      <c r="I7233" s="6">
        <v>606.78255130128764</v>
      </c>
      <c r="J7233" s="6">
        <v>812.8737693242764</v>
      </c>
      <c r="K7233" s="6">
        <v>6608</v>
      </c>
    </row>
    <row r="7234" spans="1:11" ht="13.8" x14ac:dyDescent="0.3">
      <c r="A7234" s="4" t="s">
        <v>7236</v>
      </c>
      <c r="B7234" s="3" t="s">
        <v>11</v>
      </c>
      <c r="C7234" s="5">
        <v>103.0169623238031</v>
      </c>
      <c r="D7234" s="5">
        <v>91</v>
      </c>
      <c r="E7234" s="5">
        <v>12.01696232380311</v>
      </c>
      <c r="F7234" s="5">
        <v>230.98303767619689</v>
      </c>
      <c r="G7234" s="5">
        <v>129.8695601909476</v>
      </c>
      <c r="H7234" s="5">
        <v>21.804839426827652</v>
      </c>
      <c r="I7234" s="5">
        <v>40.272497306867493</v>
      </c>
      <c r="J7234" s="5">
        <v>39.036140751554107</v>
      </c>
      <c r="K7234" s="5">
        <v>334</v>
      </c>
    </row>
    <row r="7235" spans="1:11" ht="13.8" x14ac:dyDescent="0.3">
      <c r="A7235" s="4" t="s">
        <v>7237</v>
      </c>
      <c r="B7235" s="3" t="s">
        <v>11</v>
      </c>
      <c r="C7235" s="6">
        <v>2297.1798691106528</v>
      </c>
      <c r="D7235" s="6">
        <v>2051</v>
      </c>
      <c r="E7235" s="6">
        <v>246.17986911065319</v>
      </c>
      <c r="F7235" s="6">
        <v>3142.8201308893472</v>
      </c>
      <c r="G7235" s="6">
        <v>1389.7921472259</v>
      </c>
      <c r="H7235" s="6">
        <v>519.32620257571671</v>
      </c>
      <c r="I7235" s="6">
        <v>695.34596509639107</v>
      </c>
      <c r="J7235" s="6">
        <v>538.35581599133911</v>
      </c>
      <c r="K7235" s="6">
        <v>5440</v>
      </c>
    </row>
    <row r="7236" spans="1:11" ht="13.8" x14ac:dyDescent="0.3">
      <c r="A7236" s="4" t="s">
        <v>7238</v>
      </c>
      <c r="B7236" s="3" t="s">
        <v>11</v>
      </c>
      <c r="C7236" s="5">
        <v>324.88457067865778</v>
      </c>
      <c r="D7236" s="5">
        <v>287</v>
      </c>
      <c r="E7236" s="5">
        <v>37.884570678657838</v>
      </c>
      <c r="F7236" s="5">
        <v>489.11542932134222</v>
      </c>
      <c r="G7236" s="5">
        <v>166.12378938296831</v>
      </c>
      <c r="H7236" s="5">
        <v>73.631575158614424</v>
      </c>
      <c r="I7236" s="5">
        <v>120.32088675511091</v>
      </c>
      <c r="J7236" s="5">
        <v>129.03917802464849</v>
      </c>
      <c r="K7236" s="5">
        <v>814</v>
      </c>
    </row>
    <row r="7237" spans="1:11" ht="13.8" x14ac:dyDescent="0.3">
      <c r="A7237" s="4" t="s">
        <v>7239</v>
      </c>
      <c r="B7237" s="3" t="s">
        <v>11</v>
      </c>
      <c r="C7237" s="6">
        <v>5204.1498421901024</v>
      </c>
      <c r="D7237" s="6">
        <v>4284</v>
      </c>
      <c r="E7237" s="6">
        <v>920.14984219010125</v>
      </c>
      <c r="F7237" s="6">
        <v>6866.8501578098994</v>
      </c>
      <c r="G7237" s="6">
        <v>2152.9704472041062</v>
      </c>
      <c r="H7237" s="6">
        <v>1351.6378602403711</v>
      </c>
      <c r="I7237" s="6">
        <v>1737.8581477283351</v>
      </c>
      <c r="J7237" s="6">
        <v>1624.383702637087</v>
      </c>
      <c r="K7237" s="6">
        <v>12071</v>
      </c>
    </row>
    <row r="7238" spans="1:11" ht="13.8" x14ac:dyDescent="0.3">
      <c r="A7238" s="4" t="s">
        <v>7240</v>
      </c>
      <c r="B7238" s="3" t="s">
        <v>11</v>
      </c>
      <c r="C7238" s="5">
        <v>281.59494577831208</v>
      </c>
      <c r="D7238" s="5">
        <v>256</v>
      </c>
      <c r="E7238" s="5">
        <v>25.59494577831207</v>
      </c>
      <c r="F7238" s="5">
        <v>366.40505422168792</v>
      </c>
      <c r="G7238" s="5">
        <v>221.71799989491859</v>
      </c>
      <c r="H7238" s="5">
        <v>45.809821428400063</v>
      </c>
      <c r="I7238" s="5">
        <v>35.279839191598562</v>
      </c>
      <c r="J7238" s="5">
        <v>63.597393706770681</v>
      </c>
      <c r="K7238" s="5">
        <v>648</v>
      </c>
    </row>
    <row r="7239" spans="1:11" ht="13.8" x14ac:dyDescent="0.3">
      <c r="A7239" s="4" t="s">
        <v>7241</v>
      </c>
      <c r="B7239" s="3" t="s">
        <v>11</v>
      </c>
      <c r="C7239" s="6">
        <v>1609.406935300746</v>
      </c>
      <c r="D7239" s="6">
        <v>1288</v>
      </c>
      <c r="E7239" s="6">
        <v>321.40693530074611</v>
      </c>
      <c r="F7239" s="6">
        <v>2178.5930646992538</v>
      </c>
      <c r="G7239" s="6">
        <v>714.45876884102995</v>
      </c>
      <c r="H7239" s="6">
        <v>322.55325066287259</v>
      </c>
      <c r="I7239" s="6">
        <v>427.01068450194799</v>
      </c>
      <c r="J7239" s="6">
        <v>714.57036069340347</v>
      </c>
      <c r="K7239" s="6">
        <v>3788</v>
      </c>
    </row>
    <row r="7240" spans="1:11" ht="13.8" x14ac:dyDescent="0.3">
      <c r="A7240" s="4" t="s">
        <v>7242</v>
      </c>
      <c r="B7240" s="3" t="s">
        <v>11</v>
      </c>
      <c r="C7240" s="5">
        <v>1080.3187735463659</v>
      </c>
      <c r="D7240" s="5">
        <v>920</v>
      </c>
      <c r="E7240" s="5">
        <v>160.31877354636629</v>
      </c>
      <c r="F7240" s="5">
        <v>1435.6812264536341</v>
      </c>
      <c r="G7240" s="5">
        <v>604.08221093022678</v>
      </c>
      <c r="H7240" s="5">
        <v>264.792649481213</v>
      </c>
      <c r="I7240" s="5">
        <v>293.62856287598191</v>
      </c>
      <c r="J7240" s="5">
        <v>273.17780316621207</v>
      </c>
      <c r="K7240" s="5">
        <v>2516</v>
      </c>
    </row>
    <row r="7241" spans="1:11" ht="13.8" x14ac:dyDescent="0.3">
      <c r="A7241" s="4" t="s">
        <v>7243</v>
      </c>
      <c r="B7241" s="3" t="s">
        <v>11</v>
      </c>
      <c r="C7241" s="6">
        <v>133.7251388306951</v>
      </c>
      <c r="D7241" s="6">
        <v>109</v>
      </c>
      <c r="E7241" s="6">
        <v>24.725138830695069</v>
      </c>
      <c r="F7241" s="6">
        <v>245.2748611693049</v>
      </c>
      <c r="G7241" s="6">
        <v>106.4343443454823</v>
      </c>
      <c r="H7241" s="6">
        <v>39.438241707310283</v>
      </c>
      <c r="I7241" s="6">
        <v>51.979268862926538</v>
      </c>
      <c r="J7241" s="6">
        <v>47.423006253585818</v>
      </c>
      <c r="K7241" s="6">
        <v>379</v>
      </c>
    </row>
    <row r="7242" spans="1:11" ht="13.8" x14ac:dyDescent="0.3">
      <c r="A7242" s="4" t="s">
        <v>7244</v>
      </c>
      <c r="B7242" s="3" t="s">
        <v>11</v>
      </c>
      <c r="C7242" s="5">
        <v>735.32855136716353</v>
      </c>
      <c r="D7242" s="5">
        <v>652</v>
      </c>
      <c r="E7242" s="5">
        <v>83.328551367163513</v>
      </c>
      <c r="F7242" s="5">
        <v>1269.6714486328369</v>
      </c>
      <c r="G7242" s="5">
        <v>625.83846098901518</v>
      </c>
      <c r="H7242" s="5">
        <v>144.42708037495979</v>
      </c>
      <c r="I7242" s="5">
        <v>196.78127984303001</v>
      </c>
      <c r="J7242" s="5">
        <v>302.62462742583148</v>
      </c>
      <c r="K7242" s="5">
        <v>2005</v>
      </c>
    </row>
    <row r="7243" spans="1:11" ht="13.8" x14ac:dyDescent="0.3">
      <c r="A7243" s="4" t="s">
        <v>7245</v>
      </c>
      <c r="B7243" s="3" t="s">
        <v>11</v>
      </c>
      <c r="C7243" s="6">
        <v>1349.7451481035371</v>
      </c>
      <c r="D7243" s="6">
        <v>1232</v>
      </c>
      <c r="E7243" s="6">
        <v>117.74514810353671</v>
      </c>
      <c r="F7243" s="6">
        <v>1478.2548518964629</v>
      </c>
      <c r="G7243" s="6">
        <v>741.44533777941979</v>
      </c>
      <c r="H7243" s="6">
        <v>268.33932307058097</v>
      </c>
      <c r="I7243" s="6">
        <v>121.83498478025609</v>
      </c>
      <c r="J7243" s="6">
        <v>346.6352062662063</v>
      </c>
      <c r="K7243" s="6">
        <v>2828</v>
      </c>
    </row>
    <row r="7244" spans="1:11" ht="13.8" x14ac:dyDescent="0.3">
      <c r="A7244" s="4" t="s">
        <v>7246</v>
      </c>
      <c r="B7244" s="3" t="s">
        <v>11</v>
      </c>
      <c r="C7244" s="5">
        <v>310.59684082764147</v>
      </c>
      <c r="D7244" s="5">
        <v>276</v>
      </c>
      <c r="E7244" s="5">
        <v>34.596840827641493</v>
      </c>
      <c r="F7244" s="5">
        <v>601.40315917235853</v>
      </c>
      <c r="G7244" s="5">
        <v>311.08104630613383</v>
      </c>
      <c r="H7244" s="5">
        <v>55.789359608430019</v>
      </c>
      <c r="I7244" s="5">
        <v>93.626240520387014</v>
      </c>
      <c r="J7244" s="5">
        <v>140.9065127374077</v>
      </c>
      <c r="K7244" s="5">
        <v>912</v>
      </c>
    </row>
    <row r="7245" spans="1:11" ht="13.8" x14ac:dyDescent="0.3">
      <c r="A7245" s="4" t="s">
        <v>7247</v>
      </c>
      <c r="B7245" s="3" t="s">
        <v>11</v>
      </c>
      <c r="C7245" s="6">
        <v>161.2670659882107</v>
      </c>
      <c r="D7245" s="6">
        <v>145</v>
      </c>
      <c r="E7245" s="6">
        <v>16.2670659882107</v>
      </c>
      <c r="F7245" s="6">
        <v>241.7329340117893</v>
      </c>
      <c r="G7245" s="6">
        <v>131.4540533008082</v>
      </c>
      <c r="H7245" s="6">
        <v>32.901590632280389</v>
      </c>
      <c r="I7245" s="6">
        <v>21.207975243559911</v>
      </c>
      <c r="J7245" s="6">
        <v>56.169314835140852</v>
      </c>
      <c r="K7245" s="6">
        <v>403</v>
      </c>
    </row>
    <row r="7246" spans="1:11" ht="13.8" x14ac:dyDescent="0.3">
      <c r="A7246" s="4" t="s">
        <v>7248</v>
      </c>
      <c r="B7246" s="3" t="s">
        <v>11</v>
      </c>
      <c r="C7246" s="5">
        <v>505.00986622765657</v>
      </c>
      <c r="D7246" s="5">
        <v>443</v>
      </c>
      <c r="E7246" s="5">
        <v>62.009866227656552</v>
      </c>
      <c r="F7246" s="5">
        <v>862.99013377234348</v>
      </c>
      <c r="G7246" s="5">
        <v>382.20241204929943</v>
      </c>
      <c r="H7246" s="5">
        <v>103.206830662572</v>
      </c>
      <c r="I7246" s="5">
        <v>146.60463185589231</v>
      </c>
      <c r="J7246" s="5">
        <v>230.97625920457989</v>
      </c>
      <c r="K7246" s="5">
        <v>1368</v>
      </c>
    </row>
    <row r="7247" spans="1:11" ht="13.8" x14ac:dyDescent="0.3">
      <c r="A7247" s="4" t="s">
        <v>7249</v>
      </c>
      <c r="B7247" s="3" t="s">
        <v>11</v>
      </c>
      <c r="C7247" s="6">
        <v>292.75612648838489</v>
      </c>
      <c r="D7247" s="6">
        <v>265</v>
      </c>
      <c r="E7247" s="6">
        <v>27.75612648838489</v>
      </c>
      <c r="F7247" s="6">
        <v>410.24387351161511</v>
      </c>
      <c r="G7247" s="6">
        <v>211.98270894261461</v>
      </c>
      <c r="H7247" s="6">
        <v>71.625391628824246</v>
      </c>
      <c r="I7247" s="6">
        <v>35.918437862718932</v>
      </c>
      <c r="J7247" s="6">
        <v>90.717335077457264</v>
      </c>
      <c r="K7247" s="6">
        <v>703</v>
      </c>
    </row>
    <row r="7248" spans="1:11" ht="13.8" x14ac:dyDescent="0.3">
      <c r="A7248" s="4" t="s">
        <v>7250</v>
      </c>
      <c r="B7248" s="3" t="s">
        <v>11</v>
      </c>
      <c r="C7248" s="5">
        <v>259.92962109676517</v>
      </c>
      <c r="D7248" s="5">
        <v>236</v>
      </c>
      <c r="E7248" s="5">
        <v>23.929621096765199</v>
      </c>
      <c r="F7248" s="5">
        <v>240.0703789032348</v>
      </c>
      <c r="G7248" s="5">
        <v>121.7480498070738</v>
      </c>
      <c r="H7248" s="5">
        <v>44.07776509123152</v>
      </c>
      <c r="I7248" s="5">
        <v>27.816889112961189</v>
      </c>
      <c r="J7248" s="5">
        <v>46.427674891968287</v>
      </c>
      <c r="K7248" s="5">
        <v>500</v>
      </c>
    </row>
    <row r="7249" spans="1:11" ht="13.8" x14ac:dyDescent="0.3">
      <c r="A7249" s="4" t="s">
        <v>7251</v>
      </c>
      <c r="B7249" s="3" t="s">
        <v>11</v>
      </c>
      <c r="C7249" s="6">
        <v>118.205176263846</v>
      </c>
      <c r="D7249" s="6">
        <v>97</v>
      </c>
      <c r="E7249" s="6">
        <v>21.20517626384601</v>
      </c>
      <c r="F7249" s="6">
        <v>155.794823736154</v>
      </c>
      <c r="G7249" s="6">
        <v>50.970913922365149</v>
      </c>
      <c r="H7249" s="6">
        <v>23.47897539716319</v>
      </c>
      <c r="I7249" s="6">
        <v>29.231421601248879</v>
      </c>
      <c r="J7249" s="6">
        <v>52.113512815376772</v>
      </c>
      <c r="K7249" s="6">
        <v>274</v>
      </c>
    </row>
    <row r="7250" spans="1:11" ht="13.8" x14ac:dyDescent="0.3">
      <c r="A7250" s="4" t="s">
        <v>7252</v>
      </c>
      <c r="B7250" s="3" t="s">
        <v>11</v>
      </c>
      <c r="C7250" s="5">
        <v>1420.4946088907509</v>
      </c>
      <c r="D7250" s="5">
        <v>1231</v>
      </c>
      <c r="E7250" s="5">
        <v>189.4946088907509</v>
      </c>
      <c r="F7250" s="5">
        <v>1736.5053911092491</v>
      </c>
      <c r="G7250" s="5">
        <v>820.89373937800929</v>
      </c>
      <c r="H7250" s="5">
        <v>299.76015179656901</v>
      </c>
      <c r="I7250" s="5">
        <v>256.1669658403581</v>
      </c>
      <c r="J7250" s="5">
        <v>359.68453409431271</v>
      </c>
      <c r="K7250" s="5">
        <v>3157</v>
      </c>
    </row>
    <row r="7251" spans="1:11" ht="13.8" x14ac:dyDescent="0.3">
      <c r="A7251" s="4" t="s">
        <v>7253</v>
      </c>
      <c r="B7251" s="3" t="s">
        <v>11</v>
      </c>
      <c r="C7251" s="6">
        <v>486.26172023406031</v>
      </c>
      <c r="D7251" s="6">
        <v>431</v>
      </c>
      <c r="E7251" s="6">
        <v>55.261720234060242</v>
      </c>
      <c r="F7251" s="6">
        <v>661.73827976593975</v>
      </c>
      <c r="G7251" s="6">
        <v>325.32095713226141</v>
      </c>
      <c r="H7251" s="6">
        <v>106.8943299819567</v>
      </c>
      <c r="I7251" s="6">
        <v>75.96205067719626</v>
      </c>
      <c r="J7251" s="6">
        <v>153.56094197452549</v>
      </c>
      <c r="K7251" s="6">
        <v>1148</v>
      </c>
    </row>
    <row r="7252" spans="1:11" ht="20.399999999999999" x14ac:dyDescent="0.3">
      <c r="A7252" s="4" t="s">
        <v>7254</v>
      </c>
      <c r="B7252" s="3" t="s">
        <v>11</v>
      </c>
      <c r="C7252" s="5">
        <v>416.3465111583576</v>
      </c>
      <c r="D7252" s="5">
        <v>355</v>
      </c>
      <c r="E7252" s="5">
        <v>61.346511158357593</v>
      </c>
      <c r="F7252" s="5">
        <v>528.65348884164246</v>
      </c>
      <c r="G7252" s="5">
        <v>246.48233861531219</v>
      </c>
      <c r="H7252" s="5">
        <v>68.840404758309305</v>
      </c>
      <c r="I7252" s="5">
        <v>76.697589900760832</v>
      </c>
      <c r="J7252" s="5">
        <v>136.6331555672601</v>
      </c>
      <c r="K7252" s="5">
        <v>945</v>
      </c>
    </row>
    <row r="7253" spans="1:11" ht="13.8" x14ac:dyDescent="0.3">
      <c r="A7253" s="4" t="s">
        <v>7255</v>
      </c>
      <c r="B7253" s="3" t="s">
        <v>11</v>
      </c>
      <c r="C7253" s="6">
        <v>261.16368086262958</v>
      </c>
      <c r="D7253" s="6">
        <v>222</v>
      </c>
      <c r="E7253" s="6">
        <v>39.163680862629597</v>
      </c>
      <c r="F7253" s="6">
        <v>445.83631913737042</v>
      </c>
      <c r="G7253" s="6">
        <v>213.17872890338509</v>
      </c>
      <c r="H7253" s="6">
        <v>59.45624902210934</v>
      </c>
      <c r="I7253" s="6">
        <v>79.293814989032882</v>
      </c>
      <c r="J7253" s="6">
        <v>93.907526222843089</v>
      </c>
      <c r="K7253" s="6">
        <v>707</v>
      </c>
    </row>
    <row r="7254" spans="1:11" ht="13.8" x14ac:dyDescent="0.3">
      <c r="A7254" s="4" t="s">
        <v>7256</v>
      </c>
      <c r="B7254" s="3" t="s">
        <v>11</v>
      </c>
      <c r="C7254" s="5">
        <v>1609.7028501503471</v>
      </c>
      <c r="D7254" s="5">
        <v>1391</v>
      </c>
      <c r="E7254" s="5">
        <v>218.7028501503469</v>
      </c>
      <c r="F7254" s="5">
        <v>2369.2971498496531</v>
      </c>
      <c r="G7254" s="5">
        <v>960.29260551354082</v>
      </c>
      <c r="H7254" s="5">
        <v>347.51382708999819</v>
      </c>
      <c r="I7254" s="5">
        <v>542.15806122459344</v>
      </c>
      <c r="J7254" s="5">
        <v>519.33265602152085</v>
      </c>
      <c r="K7254" s="5">
        <v>3979</v>
      </c>
    </row>
    <row r="7255" spans="1:11" ht="13.8" x14ac:dyDescent="0.3">
      <c r="A7255" s="4" t="s">
        <v>7257</v>
      </c>
      <c r="B7255" s="3" t="s">
        <v>11</v>
      </c>
      <c r="C7255" s="6">
        <v>980.17730613930826</v>
      </c>
      <c r="D7255" s="6">
        <v>886</v>
      </c>
      <c r="E7255" s="6">
        <v>94.177306139308257</v>
      </c>
      <c r="F7255" s="6">
        <v>1193.822693860692</v>
      </c>
      <c r="G7255" s="6">
        <v>541.31303931682146</v>
      </c>
      <c r="H7255" s="6">
        <v>215.09649707612431</v>
      </c>
      <c r="I7255" s="6">
        <v>173.5424245405365</v>
      </c>
      <c r="J7255" s="6">
        <v>263.87073292720942</v>
      </c>
      <c r="K7255" s="6">
        <v>2174</v>
      </c>
    </row>
    <row r="7256" spans="1:11" ht="13.8" x14ac:dyDescent="0.3">
      <c r="A7256" s="4" t="s">
        <v>7258</v>
      </c>
      <c r="B7256" s="3" t="s">
        <v>11</v>
      </c>
      <c r="C7256" s="5">
        <v>312.81489414152497</v>
      </c>
      <c r="D7256" s="5">
        <v>265</v>
      </c>
      <c r="E7256" s="5">
        <v>47.81489414152496</v>
      </c>
      <c r="F7256" s="5">
        <v>404.18510585847503</v>
      </c>
      <c r="G7256" s="5">
        <v>165.4671187219588</v>
      </c>
      <c r="H7256" s="5">
        <v>56.210467644471429</v>
      </c>
      <c r="I7256" s="5">
        <v>63.607855110051887</v>
      </c>
      <c r="J7256" s="5">
        <v>118.89966438199291</v>
      </c>
      <c r="K7256" s="5">
        <v>717</v>
      </c>
    </row>
    <row r="7257" spans="1:11" ht="13.8" x14ac:dyDescent="0.3">
      <c r="A7257" s="4" t="s">
        <v>7259</v>
      </c>
      <c r="B7257" s="3" t="s">
        <v>11</v>
      </c>
      <c r="C7257" s="6">
        <v>6592.7811834244694</v>
      </c>
      <c r="D7257" s="6">
        <v>5736</v>
      </c>
      <c r="E7257" s="6">
        <v>856.78118342446965</v>
      </c>
      <c r="F7257" s="6">
        <v>8507.2188165755306</v>
      </c>
      <c r="G7257" s="6">
        <v>2890.6391426932059</v>
      </c>
      <c r="H7257" s="6">
        <v>1558.21192927737</v>
      </c>
      <c r="I7257" s="6">
        <v>2206.5762919333861</v>
      </c>
      <c r="J7257" s="6">
        <v>1851.7914526715681</v>
      </c>
      <c r="K7257" s="6">
        <v>15100</v>
      </c>
    </row>
    <row r="7258" spans="1:11" ht="13.8" x14ac:dyDescent="0.3">
      <c r="A7258" s="4" t="s">
        <v>7260</v>
      </c>
      <c r="B7258" s="3" t="s">
        <v>11</v>
      </c>
      <c r="C7258" s="5">
        <v>659.11354359516747</v>
      </c>
      <c r="D7258" s="5">
        <v>596</v>
      </c>
      <c r="E7258" s="5">
        <v>63.113543595167492</v>
      </c>
      <c r="F7258" s="5">
        <v>921.88645640483253</v>
      </c>
      <c r="G7258" s="5">
        <v>402.79505605823618</v>
      </c>
      <c r="H7258" s="5">
        <v>156.2817336609524</v>
      </c>
      <c r="I7258" s="5">
        <v>114.197796188559</v>
      </c>
      <c r="J7258" s="5">
        <v>248.61187049708479</v>
      </c>
      <c r="K7258" s="5">
        <v>1581</v>
      </c>
    </row>
    <row r="7259" spans="1:11" ht="13.8" x14ac:dyDescent="0.3">
      <c r="A7259" s="4" t="s">
        <v>7261</v>
      </c>
      <c r="B7259" s="3" t="s">
        <v>11</v>
      </c>
      <c r="C7259" s="6">
        <v>61.523420700057223</v>
      </c>
      <c r="D7259" s="6">
        <v>53</v>
      </c>
      <c r="E7259" s="6">
        <v>8.5234207000572155</v>
      </c>
      <c r="F7259" s="6">
        <v>111.4765792999428</v>
      </c>
      <c r="G7259" s="6">
        <v>71.024827142580421</v>
      </c>
      <c r="H7259" s="6">
        <v>9.4417402775857759</v>
      </c>
      <c r="I7259" s="6">
        <v>11.94479985821464</v>
      </c>
      <c r="J7259" s="6">
        <v>19.065212021561941</v>
      </c>
      <c r="K7259" s="6">
        <v>173</v>
      </c>
    </row>
    <row r="7260" spans="1:11" ht="13.8" x14ac:dyDescent="0.3">
      <c r="A7260" s="4" t="s">
        <v>7262</v>
      </c>
      <c r="B7260" s="3" t="s">
        <v>11</v>
      </c>
      <c r="C7260" s="5">
        <v>430.26501356623169</v>
      </c>
      <c r="D7260" s="5">
        <v>336</v>
      </c>
      <c r="E7260" s="5">
        <v>94.26501356623173</v>
      </c>
      <c r="F7260" s="5">
        <v>607.73498643376831</v>
      </c>
      <c r="G7260" s="5">
        <v>267.20872626887268</v>
      </c>
      <c r="H7260" s="5">
        <v>74.100210479837443</v>
      </c>
      <c r="I7260" s="5">
        <v>139.4987312240857</v>
      </c>
      <c r="J7260" s="5">
        <v>126.9273184609725</v>
      </c>
      <c r="K7260" s="5">
        <v>1038</v>
      </c>
    </row>
    <row r="7261" spans="1:11" ht="13.8" x14ac:dyDescent="0.3">
      <c r="A7261" s="4" t="s">
        <v>7263</v>
      </c>
      <c r="B7261" s="3" t="s">
        <v>11</v>
      </c>
      <c r="C7261" s="6">
        <v>883.12721545146576</v>
      </c>
      <c r="D7261" s="6">
        <v>788</v>
      </c>
      <c r="E7261" s="6">
        <v>95.127215451465759</v>
      </c>
      <c r="F7261" s="6">
        <v>1195.8727845485339</v>
      </c>
      <c r="G7261" s="6">
        <v>462.93128858652722</v>
      </c>
      <c r="H7261" s="6">
        <v>217.67727232447089</v>
      </c>
      <c r="I7261" s="6">
        <v>251.38058508213049</v>
      </c>
      <c r="J7261" s="6">
        <v>263.88363855540581</v>
      </c>
      <c r="K7261" s="6">
        <v>2079</v>
      </c>
    </row>
    <row r="7262" spans="1:11" ht="13.8" x14ac:dyDescent="0.3">
      <c r="A7262" s="4" t="s">
        <v>7264</v>
      </c>
      <c r="B7262" s="3" t="s">
        <v>11</v>
      </c>
      <c r="C7262" s="5">
        <v>5715.4478593226804</v>
      </c>
      <c r="D7262" s="5">
        <v>5043</v>
      </c>
      <c r="E7262" s="5">
        <v>672.44785932267996</v>
      </c>
      <c r="F7262" s="5">
        <v>7035.5521406773214</v>
      </c>
      <c r="G7262" s="5">
        <v>2776.1040994457489</v>
      </c>
      <c r="H7262" s="5">
        <v>1257.367908655189</v>
      </c>
      <c r="I7262" s="5">
        <v>1414.57006461734</v>
      </c>
      <c r="J7262" s="5">
        <v>1587.510067959043</v>
      </c>
      <c r="K7262" s="5">
        <v>12751</v>
      </c>
    </row>
    <row r="7263" spans="1:11" ht="13.8" x14ac:dyDescent="0.3">
      <c r="A7263" s="4" t="s">
        <v>7265</v>
      </c>
      <c r="B7263" s="3" t="s">
        <v>11</v>
      </c>
      <c r="C7263" s="6">
        <v>196.65460983762071</v>
      </c>
      <c r="D7263" s="6">
        <v>154</v>
      </c>
      <c r="E7263" s="6">
        <v>42.654609837620683</v>
      </c>
      <c r="F7263" s="6">
        <v>198.3453901623794</v>
      </c>
      <c r="G7263" s="6">
        <v>81.84000496510032</v>
      </c>
      <c r="H7263" s="6">
        <v>30.889274788660781</v>
      </c>
      <c r="I7263" s="6">
        <v>30.333591963050591</v>
      </c>
      <c r="J7263" s="6">
        <v>55.282518445567653</v>
      </c>
      <c r="K7263" s="6">
        <v>395</v>
      </c>
    </row>
    <row r="7264" spans="1:11" ht="13.8" x14ac:dyDescent="0.3">
      <c r="A7264" s="4" t="s">
        <v>7266</v>
      </c>
      <c r="B7264" s="3" t="s">
        <v>11</v>
      </c>
      <c r="C7264" s="5">
        <v>862.04018669153618</v>
      </c>
      <c r="D7264" s="5">
        <v>763</v>
      </c>
      <c r="E7264" s="5">
        <v>99.040186691536135</v>
      </c>
      <c r="F7264" s="5">
        <v>882.95981330846382</v>
      </c>
      <c r="G7264" s="5">
        <v>403.06451604613579</v>
      </c>
      <c r="H7264" s="5">
        <v>163.48067733093831</v>
      </c>
      <c r="I7264" s="5">
        <v>132.63635496614569</v>
      </c>
      <c r="J7264" s="5">
        <v>183.7782649652442</v>
      </c>
      <c r="K7264" s="5">
        <v>1745</v>
      </c>
    </row>
    <row r="7265" spans="1:11" ht="13.8" x14ac:dyDescent="0.3">
      <c r="A7265" s="4" t="s">
        <v>7267</v>
      </c>
      <c r="B7265" s="3" t="s">
        <v>11</v>
      </c>
      <c r="C7265" s="6">
        <v>4894.803333081697</v>
      </c>
      <c r="D7265" s="6">
        <v>4345</v>
      </c>
      <c r="E7265" s="6">
        <v>549.80333308169713</v>
      </c>
      <c r="F7265" s="6">
        <v>6263.196666918303</v>
      </c>
      <c r="G7265" s="6">
        <v>2491.5842928159282</v>
      </c>
      <c r="H7265" s="6">
        <v>1099.8880730921039</v>
      </c>
      <c r="I7265" s="6">
        <v>1571.7456284736299</v>
      </c>
      <c r="J7265" s="6">
        <v>1099.9786725366421</v>
      </c>
      <c r="K7265" s="6">
        <v>11158</v>
      </c>
    </row>
    <row r="7266" spans="1:11" ht="13.8" x14ac:dyDescent="0.3">
      <c r="A7266" s="4" t="s">
        <v>7268</v>
      </c>
      <c r="B7266" s="3" t="s">
        <v>11</v>
      </c>
      <c r="C7266" s="5">
        <v>57108.803843211463</v>
      </c>
      <c r="D7266" s="5">
        <v>50017</v>
      </c>
      <c r="E7266" s="5">
        <v>7091.8038432114527</v>
      </c>
      <c r="F7266" s="5">
        <v>82558.196156788545</v>
      </c>
      <c r="G7266" s="5">
        <v>26289.415336822949</v>
      </c>
      <c r="H7266" s="5">
        <v>14244.245163069631</v>
      </c>
      <c r="I7266" s="5">
        <v>22986.010989359049</v>
      </c>
      <c r="J7266" s="5">
        <v>19038.52466753692</v>
      </c>
      <c r="K7266" s="5">
        <v>139667</v>
      </c>
    </row>
    <row r="7267" spans="1:11" ht="13.8" x14ac:dyDescent="0.3">
      <c r="A7267" s="4" t="s">
        <v>7269</v>
      </c>
      <c r="B7267" s="3" t="s">
        <v>11</v>
      </c>
      <c r="C7267" s="6">
        <v>564.57338782148895</v>
      </c>
      <c r="D7267" s="6">
        <v>508</v>
      </c>
      <c r="E7267" s="6">
        <v>56.573387821488943</v>
      </c>
      <c r="F7267" s="6">
        <v>1143.426612178511</v>
      </c>
      <c r="G7267" s="6">
        <v>387.72917064801601</v>
      </c>
      <c r="H7267" s="6">
        <v>130.3002971822489</v>
      </c>
      <c r="I7267" s="6">
        <v>315.50016118012348</v>
      </c>
      <c r="J7267" s="6">
        <v>309.89698316812269</v>
      </c>
      <c r="K7267" s="6">
        <v>1708</v>
      </c>
    </row>
    <row r="7268" spans="1:11" ht="13.8" x14ac:dyDescent="0.3">
      <c r="A7268" s="4" t="s">
        <v>7270</v>
      </c>
      <c r="B7268" s="3" t="s">
        <v>11</v>
      </c>
      <c r="C7268" s="5">
        <v>551.65619762726726</v>
      </c>
      <c r="D7268" s="5">
        <v>496</v>
      </c>
      <c r="E7268" s="5">
        <v>55.656197627267311</v>
      </c>
      <c r="F7268" s="5">
        <v>793.34380237273274</v>
      </c>
      <c r="G7268" s="5">
        <v>311.86712257092017</v>
      </c>
      <c r="H7268" s="5">
        <v>125.2890434729217</v>
      </c>
      <c r="I7268" s="5">
        <v>188.7414705113608</v>
      </c>
      <c r="J7268" s="5">
        <v>167.44616581752999</v>
      </c>
      <c r="K7268" s="5">
        <v>1345</v>
      </c>
    </row>
    <row r="7269" spans="1:11" ht="13.8" x14ac:dyDescent="0.3">
      <c r="A7269" s="4" t="s">
        <v>7271</v>
      </c>
      <c r="B7269" s="3" t="s">
        <v>11</v>
      </c>
      <c r="C7269" s="6">
        <v>168.1543763053524</v>
      </c>
      <c r="D7269" s="6">
        <v>156</v>
      </c>
      <c r="E7269" s="6">
        <v>12.154376305352359</v>
      </c>
      <c r="F7269" s="6">
        <v>326.84562369464771</v>
      </c>
      <c r="G7269" s="6">
        <v>199.6934476348826</v>
      </c>
      <c r="H7269" s="6">
        <v>30.328645034000139</v>
      </c>
      <c r="I7269" s="6">
        <v>25.98380330919435</v>
      </c>
      <c r="J7269" s="6">
        <v>70.839727716570636</v>
      </c>
      <c r="K7269" s="6">
        <v>495</v>
      </c>
    </row>
    <row r="7270" spans="1:11" ht="13.8" x14ac:dyDescent="0.3">
      <c r="A7270" s="4" t="s">
        <v>7272</v>
      </c>
      <c r="B7270" s="3" t="s">
        <v>11</v>
      </c>
      <c r="C7270" s="5">
        <v>763.65820207629019</v>
      </c>
      <c r="D7270" s="5">
        <v>687</v>
      </c>
      <c r="E7270" s="5">
        <v>76.658202076290195</v>
      </c>
      <c r="F7270" s="5">
        <v>1306.3417979237099</v>
      </c>
      <c r="G7270" s="5">
        <v>561.62545963459627</v>
      </c>
      <c r="H7270" s="5">
        <v>194.59390474143319</v>
      </c>
      <c r="I7270" s="5">
        <v>260.57197749810649</v>
      </c>
      <c r="J7270" s="5">
        <v>289.55045604957388</v>
      </c>
      <c r="K7270" s="5">
        <v>2070</v>
      </c>
    </row>
    <row r="7271" spans="1:11" ht="13.8" x14ac:dyDescent="0.3">
      <c r="A7271" s="4" t="s">
        <v>7273</v>
      </c>
      <c r="B7271" s="3" t="s">
        <v>11</v>
      </c>
      <c r="C7271" s="6">
        <v>295.70565192065919</v>
      </c>
      <c r="D7271" s="6">
        <v>260</v>
      </c>
      <c r="E7271" s="6">
        <v>35.705651920659193</v>
      </c>
      <c r="F7271" s="6">
        <v>497.29434807934081</v>
      </c>
      <c r="G7271" s="6">
        <v>216.80722327421819</v>
      </c>
      <c r="H7271" s="6">
        <v>58.594360125534394</v>
      </c>
      <c r="I7271" s="6">
        <v>105.0223259909675</v>
      </c>
      <c r="J7271" s="6">
        <v>116.87043868862079</v>
      </c>
      <c r="K7271" s="6">
        <v>793</v>
      </c>
    </row>
    <row r="7272" spans="1:11" ht="13.8" x14ac:dyDescent="0.3">
      <c r="A7272" s="4" t="s">
        <v>7274</v>
      </c>
      <c r="B7272" s="3" t="s">
        <v>11</v>
      </c>
      <c r="C7272" s="5">
        <v>373.37367905188171</v>
      </c>
      <c r="D7272" s="5">
        <v>325</v>
      </c>
      <c r="E7272" s="5">
        <v>48.373679051881652</v>
      </c>
      <c r="F7272" s="5">
        <v>550.6263209481184</v>
      </c>
      <c r="G7272" s="5">
        <v>248.6385350999002</v>
      </c>
      <c r="H7272" s="5">
        <v>68.922746719567769</v>
      </c>
      <c r="I7272" s="5">
        <v>116.382679624857</v>
      </c>
      <c r="J7272" s="5">
        <v>116.68235950379341</v>
      </c>
      <c r="K7272" s="5">
        <v>924</v>
      </c>
    </row>
    <row r="7273" spans="1:11" ht="13.8" x14ac:dyDescent="0.3">
      <c r="A7273" s="4" t="s">
        <v>7275</v>
      </c>
      <c r="B7273" s="3" t="s">
        <v>11</v>
      </c>
      <c r="C7273" s="6">
        <v>775.05558152306799</v>
      </c>
      <c r="D7273" s="6">
        <v>703</v>
      </c>
      <c r="E7273" s="6">
        <v>72.055581523067957</v>
      </c>
      <c r="F7273" s="6">
        <v>1457.944418476932</v>
      </c>
      <c r="G7273" s="6">
        <v>564.5084810974098</v>
      </c>
      <c r="H7273" s="6">
        <v>197.9514714736691</v>
      </c>
      <c r="I7273" s="6">
        <v>344.24163233563792</v>
      </c>
      <c r="J7273" s="6">
        <v>351.24283357021511</v>
      </c>
      <c r="K7273" s="6">
        <v>2233</v>
      </c>
    </row>
    <row r="7274" spans="1:11" ht="13.8" x14ac:dyDescent="0.3">
      <c r="A7274" s="4" t="s">
        <v>7276</v>
      </c>
      <c r="B7274" s="3" t="s">
        <v>11</v>
      </c>
      <c r="C7274" s="5">
        <v>4682.7575476236771</v>
      </c>
      <c r="D7274" s="5">
        <v>4225</v>
      </c>
      <c r="E7274" s="5">
        <v>457.75754762367711</v>
      </c>
      <c r="F7274" s="5">
        <v>7269.242452376322</v>
      </c>
      <c r="G7274" s="5">
        <v>1980.8141465177689</v>
      </c>
      <c r="H7274" s="5">
        <v>1264.6127041106181</v>
      </c>
      <c r="I7274" s="5">
        <v>2340.6777941698219</v>
      </c>
      <c r="J7274" s="5">
        <v>1683.137807578114</v>
      </c>
      <c r="K7274" s="5">
        <v>11952</v>
      </c>
    </row>
    <row r="7275" spans="1:11" ht="13.8" x14ac:dyDescent="0.3">
      <c r="A7275" s="4" t="s">
        <v>7277</v>
      </c>
      <c r="B7275" s="3" t="s">
        <v>11</v>
      </c>
      <c r="C7275" s="6">
        <v>1939.010687013093</v>
      </c>
      <c r="D7275" s="6">
        <v>1768</v>
      </c>
      <c r="E7275" s="6">
        <v>171.0106870130933</v>
      </c>
      <c r="F7275" s="6">
        <v>2588.989312986907</v>
      </c>
      <c r="G7275" s="6">
        <v>1052.7407146382841</v>
      </c>
      <c r="H7275" s="6">
        <v>436.43885487715772</v>
      </c>
      <c r="I7275" s="6">
        <v>592.22164992366686</v>
      </c>
      <c r="J7275" s="6">
        <v>507.58809354779811</v>
      </c>
      <c r="K7275" s="6">
        <v>4528</v>
      </c>
    </row>
    <row r="7276" spans="1:11" ht="13.8" x14ac:dyDescent="0.3">
      <c r="A7276" s="4" t="s">
        <v>7278</v>
      </c>
      <c r="B7276" s="3" t="s">
        <v>11</v>
      </c>
      <c r="C7276" s="5">
        <v>22564.547748437752</v>
      </c>
      <c r="D7276" s="5">
        <v>19375</v>
      </c>
      <c r="E7276" s="5">
        <v>3189.5477484377479</v>
      </c>
      <c r="F7276" s="5">
        <v>27994.452251562248</v>
      </c>
      <c r="G7276" s="5">
        <v>8169.4188679098734</v>
      </c>
      <c r="H7276" s="5">
        <v>5416.767009668115</v>
      </c>
      <c r="I7276" s="5">
        <v>8680.3586898036356</v>
      </c>
      <c r="J7276" s="5">
        <v>5727.9076841806263</v>
      </c>
      <c r="K7276" s="5">
        <v>50559</v>
      </c>
    </row>
    <row r="7277" spans="1:11" ht="13.8" x14ac:dyDescent="0.3">
      <c r="A7277" s="4" t="s">
        <v>7279</v>
      </c>
      <c r="B7277" s="3" t="s">
        <v>11</v>
      </c>
      <c r="C7277" s="6">
        <v>942.87343926149231</v>
      </c>
      <c r="D7277" s="6">
        <v>829</v>
      </c>
      <c r="E7277" s="6">
        <v>113.87343926149239</v>
      </c>
      <c r="F7277" s="6">
        <v>1482.126560738508</v>
      </c>
      <c r="G7277" s="6">
        <v>695.82473970720082</v>
      </c>
      <c r="H7277" s="6">
        <v>215.06772485862069</v>
      </c>
      <c r="I7277" s="6">
        <v>272.65761767304281</v>
      </c>
      <c r="J7277" s="6">
        <v>298.57647849964331</v>
      </c>
      <c r="K7277" s="6">
        <v>2425</v>
      </c>
    </row>
    <row r="7278" spans="1:11" ht="13.8" x14ac:dyDescent="0.3">
      <c r="A7278" s="4" t="s">
        <v>7280</v>
      </c>
      <c r="B7278" s="3" t="s">
        <v>11</v>
      </c>
      <c r="C7278" s="5">
        <v>2775.0821331749748</v>
      </c>
      <c r="D7278" s="5">
        <v>2479</v>
      </c>
      <c r="E7278" s="5">
        <v>296.08213317497513</v>
      </c>
      <c r="F7278" s="5">
        <v>5383.9178668250252</v>
      </c>
      <c r="G7278" s="5">
        <v>1541.4126158826209</v>
      </c>
      <c r="H7278" s="5">
        <v>711.80194488601705</v>
      </c>
      <c r="I7278" s="5">
        <v>1564.240555129313</v>
      </c>
      <c r="J7278" s="5">
        <v>1566.462750927074</v>
      </c>
      <c r="K7278" s="5">
        <v>8159</v>
      </c>
    </row>
    <row r="7279" spans="1:11" ht="13.8" x14ac:dyDescent="0.3">
      <c r="A7279" s="4" t="s">
        <v>7281</v>
      </c>
      <c r="B7279" s="3" t="s">
        <v>11</v>
      </c>
      <c r="C7279" s="6">
        <v>5404.4094059479276</v>
      </c>
      <c r="D7279" s="6">
        <v>4427</v>
      </c>
      <c r="E7279" s="6">
        <v>977.40940594792744</v>
      </c>
      <c r="F7279" s="6">
        <v>8975.5905940520715</v>
      </c>
      <c r="G7279" s="6">
        <v>1518.9507691956651</v>
      </c>
      <c r="H7279" s="6">
        <v>1514.1902424225159</v>
      </c>
      <c r="I7279" s="6">
        <v>3032.695048087106</v>
      </c>
      <c r="J7279" s="6">
        <v>2909.7545343467841</v>
      </c>
      <c r="K7279" s="6">
        <v>14380</v>
      </c>
    </row>
    <row r="7280" spans="1:11" ht="13.8" x14ac:dyDescent="0.3">
      <c r="A7280" s="4" t="s">
        <v>7282</v>
      </c>
      <c r="B7280" s="3" t="s">
        <v>11</v>
      </c>
      <c r="C7280" s="5">
        <v>1075.738248269264</v>
      </c>
      <c r="D7280" s="5">
        <v>967</v>
      </c>
      <c r="E7280" s="5">
        <v>108.7382482692642</v>
      </c>
      <c r="F7280" s="5">
        <v>1741.261751730736</v>
      </c>
      <c r="G7280" s="5">
        <v>616.59748286897081</v>
      </c>
      <c r="H7280" s="5">
        <v>286.32614736318038</v>
      </c>
      <c r="I7280" s="5">
        <v>451.90107226627919</v>
      </c>
      <c r="J7280" s="5">
        <v>386.43704923230541</v>
      </c>
      <c r="K7280" s="5">
        <v>2817</v>
      </c>
    </row>
    <row r="7281" spans="1:11" ht="13.8" x14ac:dyDescent="0.3">
      <c r="A7281" s="4" t="s">
        <v>7283</v>
      </c>
      <c r="B7281" s="3" t="s">
        <v>11</v>
      </c>
      <c r="C7281" s="6">
        <v>2006.3245433905231</v>
      </c>
      <c r="D7281" s="6">
        <v>1792</v>
      </c>
      <c r="E7281" s="6">
        <v>214.32454339052271</v>
      </c>
      <c r="F7281" s="6">
        <v>2932.6754566094769</v>
      </c>
      <c r="G7281" s="6">
        <v>1237.1760623413149</v>
      </c>
      <c r="H7281" s="6">
        <v>510.39878799639382</v>
      </c>
      <c r="I7281" s="6">
        <v>502.44339989738887</v>
      </c>
      <c r="J7281" s="6">
        <v>682.65720637437903</v>
      </c>
      <c r="K7281" s="6">
        <v>4939</v>
      </c>
    </row>
    <row r="7282" spans="1:11" ht="13.8" x14ac:dyDescent="0.3">
      <c r="A7282" s="4" t="s">
        <v>7284</v>
      </c>
      <c r="B7282" s="3" t="s">
        <v>11</v>
      </c>
      <c r="C7282" s="5">
        <v>306.55827082698431</v>
      </c>
      <c r="D7282" s="5">
        <v>285</v>
      </c>
      <c r="E7282" s="5">
        <v>21.558270826984231</v>
      </c>
      <c r="F7282" s="5">
        <v>597.4417291730158</v>
      </c>
      <c r="G7282" s="5">
        <v>352.316521850144</v>
      </c>
      <c r="H7282" s="5">
        <v>56.149281221312457</v>
      </c>
      <c r="I7282" s="5">
        <v>76.546977789924398</v>
      </c>
      <c r="J7282" s="5">
        <v>112.428948311635</v>
      </c>
      <c r="K7282" s="5">
        <v>904</v>
      </c>
    </row>
    <row r="7283" spans="1:11" ht="13.8" x14ac:dyDescent="0.3">
      <c r="A7283" s="4" t="s">
        <v>7285</v>
      </c>
      <c r="B7283" s="3" t="s">
        <v>11</v>
      </c>
      <c r="C7283" s="6">
        <v>3244.2981558407009</v>
      </c>
      <c r="D7283" s="6">
        <v>2952</v>
      </c>
      <c r="E7283" s="6">
        <v>292.29815584070042</v>
      </c>
      <c r="F7283" s="6">
        <v>4108.7018441593</v>
      </c>
      <c r="G7283" s="6">
        <v>1836.07688678053</v>
      </c>
      <c r="H7283" s="6">
        <v>745.83077166831254</v>
      </c>
      <c r="I7283" s="6">
        <v>612.41716827937341</v>
      </c>
      <c r="J7283" s="6">
        <v>914.37701743108391</v>
      </c>
      <c r="K7283" s="6">
        <v>7353</v>
      </c>
    </row>
    <row r="7284" spans="1:11" ht="13.8" x14ac:dyDescent="0.3">
      <c r="A7284" s="4" t="s">
        <v>7286</v>
      </c>
      <c r="B7284" s="3" t="s">
        <v>11</v>
      </c>
      <c r="C7284" s="5">
        <v>1799.6612946133621</v>
      </c>
      <c r="D7284" s="5">
        <v>1607</v>
      </c>
      <c r="E7284" s="5">
        <v>192.66129461336189</v>
      </c>
      <c r="F7284" s="5">
        <v>2711.3387053866381</v>
      </c>
      <c r="G7284" s="5">
        <v>799.52059704686746</v>
      </c>
      <c r="H7284" s="5">
        <v>492.0939957244226</v>
      </c>
      <c r="I7284" s="5">
        <v>839.31252071761708</v>
      </c>
      <c r="J7284" s="5">
        <v>580.41159189773089</v>
      </c>
      <c r="K7284" s="5">
        <v>4511</v>
      </c>
    </row>
    <row r="7285" spans="1:11" ht="13.8" x14ac:dyDescent="0.3">
      <c r="A7285" s="4" t="s">
        <v>7287</v>
      </c>
      <c r="B7285" s="3" t="s">
        <v>11</v>
      </c>
      <c r="C7285" s="6">
        <v>1129.6533912566561</v>
      </c>
      <c r="D7285" s="6">
        <v>1057</v>
      </c>
      <c r="E7285" s="6">
        <v>72.653391256655809</v>
      </c>
      <c r="F7285" s="6">
        <v>1622.3466087433439</v>
      </c>
      <c r="G7285" s="6">
        <v>731.50179074893151</v>
      </c>
      <c r="H7285" s="6">
        <v>333.25308098319903</v>
      </c>
      <c r="I7285" s="6">
        <v>247.90160377409771</v>
      </c>
      <c r="J7285" s="6">
        <v>309.69013323711607</v>
      </c>
      <c r="K7285" s="6">
        <v>2752</v>
      </c>
    </row>
    <row r="7286" spans="1:11" ht="13.8" x14ac:dyDescent="0.3">
      <c r="A7286" s="4" t="s">
        <v>7288</v>
      </c>
      <c r="B7286" s="3" t="s">
        <v>11</v>
      </c>
      <c r="C7286" s="5">
        <v>670.7716443794526</v>
      </c>
      <c r="D7286" s="5">
        <v>613</v>
      </c>
      <c r="E7286" s="5">
        <v>57.771644379452631</v>
      </c>
      <c r="F7286" s="5">
        <v>1004.2283556205469</v>
      </c>
      <c r="G7286" s="5">
        <v>424.58520583214528</v>
      </c>
      <c r="H7286" s="5">
        <v>177.47625282338089</v>
      </c>
      <c r="I7286" s="5">
        <v>220.76508226855401</v>
      </c>
      <c r="J7286" s="5">
        <v>181.40181469646711</v>
      </c>
      <c r="K7286" s="5">
        <v>1675</v>
      </c>
    </row>
    <row r="7287" spans="1:11" ht="13.8" x14ac:dyDescent="0.3">
      <c r="A7287" s="4" t="s">
        <v>7289</v>
      </c>
      <c r="B7287" s="3" t="s">
        <v>11</v>
      </c>
      <c r="C7287" s="6">
        <v>212.09550841161911</v>
      </c>
      <c r="D7287" s="6">
        <v>191</v>
      </c>
      <c r="E7287" s="6">
        <v>21.09550841161904</v>
      </c>
      <c r="F7287" s="6">
        <v>450.90449158838101</v>
      </c>
      <c r="G7287" s="6">
        <v>241.84007153188369</v>
      </c>
      <c r="H7287" s="6">
        <v>36.121877525589881</v>
      </c>
      <c r="I7287" s="6">
        <v>55.713589787068393</v>
      </c>
      <c r="J7287" s="6">
        <v>117.228952743839</v>
      </c>
      <c r="K7287" s="6">
        <v>663</v>
      </c>
    </row>
    <row r="7288" spans="1:11" ht="13.8" x14ac:dyDescent="0.3">
      <c r="A7288" s="4" t="s">
        <v>7290</v>
      </c>
      <c r="B7288" s="3" t="s">
        <v>11</v>
      </c>
      <c r="C7288" s="5">
        <v>651.22438689356466</v>
      </c>
      <c r="D7288" s="5">
        <v>589</v>
      </c>
      <c r="E7288" s="5">
        <v>62.224386893564692</v>
      </c>
      <c r="F7288" s="5">
        <v>1003.775613106435</v>
      </c>
      <c r="G7288" s="5">
        <v>394.88500265630648</v>
      </c>
      <c r="H7288" s="5">
        <v>159.54728745059069</v>
      </c>
      <c r="I7288" s="5">
        <v>246.24627662294321</v>
      </c>
      <c r="J7288" s="5">
        <v>203.0970463765949</v>
      </c>
      <c r="K7288" s="5">
        <v>1655</v>
      </c>
    </row>
    <row r="7289" spans="1:11" ht="13.8" x14ac:dyDescent="0.3">
      <c r="A7289" s="4" t="s">
        <v>7291</v>
      </c>
      <c r="B7289" s="3" t="s">
        <v>11</v>
      </c>
      <c r="C7289" s="6">
        <v>338.82524739331001</v>
      </c>
      <c r="D7289" s="6">
        <v>306</v>
      </c>
      <c r="E7289" s="6">
        <v>32.825247393309937</v>
      </c>
      <c r="F7289" s="6">
        <v>639.17475260668994</v>
      </c>
      <c r="G7289" s="6">
        <v>306.19428882089642</v>
      </c>
      <c r="H7289" s="6">
        <v>79.350674932608797</v>
      </c>
      <c r="I7289" s="6">
        <v>99.645135145677003</v>
      </c>
      <c r="J7289" s="6">
        <v>153.9846537075079</v>
      </c>
      <c r="K7289" s="6">
        <v>977.99999999999989</v>
      </c>
    </row>
    <row r="7290" spans="1:11" ht="13.8" x14ac:dyDescent="0.3">
      <c r="A7290" s="4" t="s">
        <v>7292</v>
      </c>
      <c r="B7290" s="3" t="s">
        <v>11</v>
      </c>
      <c r="C7290" s="5">
        <v>899.67729802114332</v>
      </c>
      <c r="D7290" s="5">
        <v>803</v>
      </c>
      <c r="E7290" s="5">
        <v>96.677298021143301</v>
      </c>
      <c r="F7290" s="5">
        <v>1591.3227019788569</v>
      </c>
      <c r="G7290" s="5">
        <v>483.74421064479219</v>
      </c>
      <c r="H7290" s="5">
        <v>291.39762573295468</v>
      </c>
      <c r="I7290" s="5">
        <v>490.30220878787708</v>
      </c>
      <c r="J7290" s="5">
        <v>325.87865681323262</v>
      </c>
      <c r="K7290" s="5">
        <v>2491</v>
      </c>
    </row>
    <row r="7291" spans="1:11" ht="13.8" x14ac:dyDescent="0.3">
      <c r="A7291" s="4" t="s">
        <v>7293</v>
      </c>
      <c r="B7291" s="3" t="s">
        <v>11</v>
      </c>
      <c r="C7291" s="6">
        <v>2183.270886247537</v>
      </c>
      <c r="D7291" s="6">
        <v>1904</v>
      </c>
      <c r="E7291" s="6">
        <v>279.27088624753691</v>
      </c>
      <c r="F7291" s="6">
        <v>3109.729113752463</v>
      </c>
      <c r="G7291" s="6">
        <v>859.68776206557061</v>
      </c>
      <c r="H7291" s="6">
        <v>532.55053965799198</v>
      </c>
      <c r="I7291" s="6">
        <v>1032.503562149024</v>
      </c>
      <c r="J7291" s="6">
        <v>684.98724987987578</v>
      </c>
      <c r="K7291" s="6">
        <v>5293</v>
      </c>
    </row>
    <row r="7292" spans="1:11" ht="13.8" x14ac:dyDescent="0.3">
      <c r="A7292" s="4" t="s">
        <v>7294</v>
      </c>
      <c r="B7292" s="3" t="s">
        <v>11</v>
      </c>
      <c r="C7292" s="5">
        <v>247.7318850254029</v>
      </c>
      <c r="D7292" s="5">
        <v>227</v>
      </c>
      <c r="E7292" s="5">
        <v>20.731885025402931</v>
      </c>
      <c r="F7292" s="5">
        <v>408.26811497459698</v>
      </c>
      <c r="G7292" s="5">
        <v>189.66297167692269</v>
      </c>
      <c r="H7292" s="5">
        <v>52.21541799401254</v>
      </c>
      <c r="I7292" s="5">
        <v>72.407496558559885</v>
      </c>
      <c r="J7292" s="5">
        <v>93.982228745101935</v>
      </c>
      <c r="K7292" s="5">
        <v>656</v>
      </c>
    </row>
    <row r="7293" spans="1:11" ht="13.8" x14ac:dyDescent="0.3">
      <c r="A7293" s="4" t="s">
        <v>7295</v>
      </c>
      <c r="B7293" s="3" t="s">
        <v>11</v>
      </c>
      <c r="C7293" s="6">
        <v>542.11504485701232</v>
      </c>
      <c r="D7293" s="6">
        <v>486</v>
      </c>
      <c r="E7293" s="6">
        <v>56.115044857012371</v>
      </c>
      <c r="F7293" s="6">
        <v>866.88495514298768</v>
      </c>
      <c r="G7293" s="6">
        <v>365.59518814631269</v>
      </c>
      <c r="H7293" s="6">
        <v>126.6744724232565</v>
      </c>
      <c r="I7293" s="6">
        <v>198.6094900778325</v>
      </c>
      <c r="J7293" s="6">
        <v>176.00580449558601</v>
      </c>
      <c r="K7293" s="6">
        <v>1409</v>
      </c>
    </row>
    <row r="7294" spans="1:11" ht="13.8" x14ac:dyDescent="0.3">
      <c r="A7294" s="4" t="s">
        <v>7296</v>
      </c>
      <c r="B7294" s="3" t="s">
        <v>11</v>
      </c>
      <c r="C7294" s="5">
        <v>54979.094613462861</v>
      </c>
      <c r="D7294" s="5">
        <v>48285</v>
      </c>
      <c r="E7294" s="5">
        <v>6694.0946134628612</v>
      </c>
      <c r="F7294" s="5">
        <v>76702.905386537139</v>
      </c>
      <c r="G7294" s="5">
        <v>30748.02446399027</v>
      </c>
      <c r="H7294" s="5">
        <v>12852.55887645202</v>
      </c>
      <c r="I7294" s="5">
        <v>16943.001242467239</v>
      </c>
      <c r="J7294" s="5">
        <v>16159.32080362761</v>
      </c>
      <c r="K7294" s="5">
        <v>131682</v>
      </c>
    </row>
    <row r="7295" spans="1:11" ht="13.8" x14ac:dyDescent="0.3">
      <c r="A7295" s="4" t="s">
        <v>7297</v>
      </c>
      <c r="B7295" s="3" t="s">
        <v>11</v>
      </c>
      <c r="C7295" s="6">
        <v>559.91205538994382</v>
      </c>
      <c r="D7295" s="6">
        <v>501</v>
      </c>
      <c r="E7295" s="6">
        <v>58.912055389943852</v>
      </c>
      <c r="F7295" s="6">
        <v>1101.087944610056</v>
      </c>
      <c r="G7295" s="6">
        <v>614.07183385313988</v>
      </c>
      <c r="H7295" s="6">
        <v>120.5689032515146</v>
      </c>
      <c r="I7295" s="6">
        <v>109.94103663462251</v>
      </c>
      <c r="J7295" s="6">
        <v>256.50617087077927</v>
      </c>
      <c r="K7295" s="6">
        <v>1661</v>
      </c>
    </row>
    <row r="7296" spans="1:11" ht="13.8" x14ac:dyDescent="0.3">
      <c r="A7296" s="4" t="s">
        <v>7298</v>
      </c>
      <c r="B7296" s="3" t="s">
        <v>11</v>
      </c>
      <c r="C7296" s="5">
        <v>455.56116240775953</v>
      </c>
      <c r="D7296" s="5">
        <v>411</v>
      </c>
      <c r="E7296" s="5">
        <v>44.561162407759497</v>
      </c>
      <c r="F7296" s="5">
        <v>701.43883759224047</v>
      </c>
      <c r="G7296" s="5">
        <v>321.41405631377762</v>
      </c>
      <c r="H7296" s="5">
        <v>113.9103436574089</v>
      </c>
      <c r="I7296" s="5">
        <v>109.4029618135396</v>
      </c>
      <c r="J7296" s="5">
        <v>156.7114758075144</v>
      </c>
      <c r="K7296" s="5">
        <v>1157</v>
      </c>
    </row>
    <row r="7297" spans="1:11" ht="13.8" x14ac:dyDescent="0.3">
      <c r="A7297" s="4" t="s">
        <v>7299</v>
      </c>
      <c r="B7297" s="3" t="s">
        <v>11</v>
      </c>
      <c r="C7297" s="6">
        <v>1312.4270470533149</v>
      </c>
      <c r="D7297" s="6">
        <v>1117</v>
      </c>
      <c r="E7297" s="6">
        <v>195.42704705331471</v>
      </c>
      <c r="F7297" s="6">
        <v>1961.5729529466851</v>
      </c>
      <c r="G7297" s="6">
        <v>788.47362975254009</v>
      </c>
      <c r="H7297" s="6">
        <v>314.7711761103626</v>
      </c>
      <c r="I7297" s="6">
        <v>417.08635464105163</v>
      </c>
      <c r="J7297" s="6">
        <v>441.24179244273103</v>
      </c>
      <c r="K7297" s="6">
        <v>3274</v>
      </c>
    </row>
    <row r="7298" spans="1:11" ht="13.8" x14ac:dyDescent="0.3">
      <c r="A7298" s="4" t="s">
        <v>7300</v>
      </c>
      <c r="B7298" s="3" t="s">
        <v>11</v>
      </c>
      <c r="C7298" s="5">
        <v>235.92042689473101</v>
      </c>
      <c r="D7298" s="5">
        <v>197</v>
      </c>
      <c r="E7298" s="5">
        <v>38.920426894731008</v>
      </c>
      <c r="F7298" s="5">
        <v>351.07957310526899</v>
      </c>
      <c r="G7298" s="5">
        <v>141.92060047410391</v>
      </c>
      <c r="H7298" s="5">
        <v>63.544475691279303</v>
      </c>
      <c r="I7298" s="5">
        <v>70.970422482069608</v>
      </c>
      <c r="J7298" s="5">
        <v>74.644074457816245</v>
      </c>
      <c r="K7298" s="5">
        <v>587</v>
      </c>
    </row>
    <row r="7299" spans="1:11" ht="13.8" x14ac:dyDescent="0.3">
      <c r="A7299" s="4" t="s">
        <v>7301</v>
      </c>
      <c r="B7299" s="3" t="s">
        <v>11</v>
      </c>
      <c r="C7299" s="6">
        <v>333.88930710346079</v>
      </c>
      <c r="D7299" s="6">
        <v>285</v>
      </c>
      <c r="E7299" s="6">
        <v>48.889307103460773</v>
      </c>
      <c r="F7299" s="6">
        <v>531.11069289653926</v>
      </c>
      <c r="G7299" s="6">
        <v>196.55382764597019</v>
      </c>
      <c r="H7299" s="6">
        <v>54.248367705408263</v>
      </c>
      <c r="I7299" s="6">
        <v>92.369514978486009</v>
      </c>
      <c r="J7299" s="6">
        <v>187.93898256667489</v>
      </c>
      <c r="K7299" s="6">
        <v>865.00000000000011</v>
      </c>
    </row>
    <row r="7300" spans="1:11" ht="13.8" x14ac:dyDescent="0.3">
      <c r="A7300" s="4" t="s">
        <v>7302</v>
      </c>
      <c r="B7300" s="3" t="s">
        <v>11</v>
      </c>
      <c r="C7300" s="5">
        <v>962.27650461295309</v>
      </c>
      <c r="D7300" s="5">
        <v>858</v>
      </c>
      <c r="E7300" s="5">
        <v>104.2765046129531</v>
      </c>
      <c r="F7300" s="5">
        <v>1670.723495387047</v>
      </c>
      <c r="G7300" s="5">
        <v>808.01470162925614</v>
      </c>
      <c r="H7300" s="5">
        <v>251.06257243519201</v>
      </c>
      <c r="I7300" s="5">
        <v>294.81524709473109</v>
      </c>
      <c r="J7300" s="5">
        <v>316.83097422786773</v>
      </c>
      <c r="K7300" s="5">
        <v>2633</v>
      </c>
    </row>
    <row r="7301" spans="1:11" ht="13.8" x14ac:dyDescent="0.3">
      <c r="A7301" s="4" t="s">
        <v>7303</v>
      </c>
      <c r="B7301" s="3" t="s">
        <v>11</v>
      </c>
      <c r="C7301" s="6">
        <v>417.49570536775468</v>
      </c>
      <c r="D7301" s="6">
        <v>335</v>
      </c>
      <c r="E7301" s="6">
        <v>82.495705367754724</v>
      </c>
      <c r="F7301" s="6">
        <v>520.50429463224521</v>
      </c>
      <c r="G7301" s="6">
        <v>251.86688785009281</v>
      </c>
      <c r="H7301" s="6">
        <v>87.065233584854724</v>
      </c>
      <c r="I7301" s="6">
        <v>59.233250414791272</v>
      </c>
      <c r="J7301" s="6">
        <v>122.3389227825064</v>
      </c>
      <c r="K7301" s="6">
        <v>937.99999999999989</v>
      </c>
    </row>
    <row r="7302" spans="1:11" ht="13.8" x14ac:dyDescent="0.3">
      <c r="A7302" s="4" t="s">
        <v>7304</v>
      </c>
      <c r="B7302" s="3" t="s">
        <v>11</v>
      </c>
      <c r="C7302" s="5">
        <v>525.64421862425274</v>
      </c>
      <c r="D7302" s="5">
        <v>439</v>
      </c>
      <c r="E7302" s="5">
        <v>86.644218624252787</v>
      </c>
      <c r="F7302" s="5">
        <v>1070.355781375747</v>
      </c>
      <c r="G7302" s="5">
        <v>479.76972463619012</v>
      </c>
      <c r="H7302" s="5">
        <v>116.9909771613595</v>
      </c>
      <c r="I7302" s="5">
        <v>157.02974500193019</v>
      </c>
      <c r="J7302" s="5">
        <v>316.56533457626762</v>
      </c>
      <c r="K7302" s="5">
        <v>1596</v>
      </c>
    </row>
    <row r="7303" spans="1:11" ht="13.8" x14ac:dyDescent="0.3">
      <c r="A7303" s="4" t="s">
        <v>7305</v>
      </c>
      <c r="B7303" s="3" t="s">
        <v>11</v>
      </c>
      <c r="C7303" s="6">
        <v>729.53551349228167</v>
      </c>
      <c r="D7303" s="6">
        <v>662</v>
      </c>
      <c r="E7303" s="6">
        <v>67.535513492281666</v>
      </c>
      <c r="F7303" s="6">
        <v>1141.464486507718</v>
      </c>
      <c r="G7303" s="6">
        <v>555.210204566485</v>
      </c>
      <c r="H7303" s="6">
        <v>166.36200400934709</v>
      </c>
      <c r="I7303" s="6">
        <v>223.4962855545819</v>
      </c>
      <c r="J7303" s="6">
        <v>196.39599237730451</v>
      </c>
      <c r="K7303" s="6">
        <v>1871</v>
      </c>
    </row>
    <row r="7304" spans="1:11" ht="13.8" x14ac:dyDescent="0.3">
      <c r="A7304" s="4" t="s">
        <v>7306</v>
      </c>
      <c r="B7304" s="3" t="s">
        <v>11</v>
      </c>
      <c r="C7304" s="5">
        <v>660.62285856106087</v>
      </c>
      <c r="D7304" s="5">
        <v>575</v>
      </c>
      <c r="E7304" s="5">
        <v>85.622858561060866</v>
      </c>
      <c r="F7304" s="5">
        <v>1072.3771414389389</v>
      </c>
      <c r="G7304" s="5">
        <v>363.35830616050549</v>
      </c>
      <c r="H7304" s="5">
        <v>187.3180861396992</v>
      </c>
      <c r="I7304" s="5">
        <v>270.85925911540107</v>
      </c>
      <c r="J7304" s="5">
        <v>250.84149002333339</v>
      </c>
      <c r="K7304" s="5">
        <v>1733</v>
      </c>
    </row>
    <row r="7305" spans="1:11" ht="13.8" x14ac:dyDescent="0.3">
      <c r="A7305" s="4" t="s">
        <v>7307</v>
      </c>
      <c r="B7305" s="3" t="s">
        <v>11</v>
      </c>
      <c r="C7305" s="6">
        <v>1721.0974681584121</v>
      </c>
      <c r="D7305" s="6">
        <v>1543</v>
      </c>
      <c r="E7305" s="6">
        <v>178.09746815841169</v>
      </c>
      <c r="F7305" s="6">
        <v>2674.9025318415879</v>
      </c>
      <c r="G7305" s="6">
        <v>1216.4522943094</v>
      </c>
      <c r="H7305" s="6">
        <v>372.4270717412557</v>
      </c>
      <c r="I7305" s="6">
        <v>509.71623438978202</v>
      </c>
      <c r="J7305" s="6">
        <v>576.30693140115125</v>
      </c>
      <c r="K7305" s="6">
        <v>4396</v>
      </c>
    </row>
    <row r="7306" spans="1:11" ht="13.8" x14ac:dyDescent="0.3">
      <c r="A7306" s="4" t="s">
        <v>7308</v>
      </c>
      <c r="B7306" s="3" t="s">
        <v>11</v>
      </c>
      <c r="C7306" s="5">
        <v>657.89799233590065</v>
      </c>
      <c r="D7306" s="5">
        <v>604</v>
      </c>
      <c r="E7306" s="5">
        <v>53.897992335900653</v>
      </c>
      <c r="F7306" s="5">
        <v>850.10200766409935</v>
      </c>
      <c r="G7306" s="5">
        <v>311.644558044044</v>
      </c>
      <c r="H7306" s="5">
        <v>160.28093676575369</v>
      </c>
      <c r="I7306" s="5">
        <v>188.94755807000959</v>
      </c>
      <c r="J7306" s="5">
        <v>189.22895478429211</v>
      </c>
      <c r="K7306" s="5">
        <v>1508</v>
      </c>
    </row>
    <row r="7307" spans="1:11" ht="13.8" x14ac:dyDescent="0.3">
      <c r="A7307" s="4" t="s">
        <v>7309</v>
      </c>
      <c r="B7307" s="3" t="s">
        <v>11</v>
      </c>
      <c r="C7307" s="6">
        <v>448.26465166367211</v>
      </c>
      <c r="D7307" s="6">
        <v>414</v>
      </c>
      <c r="E7307" s="6">
        <v>34.264651663672083</v>
      </c>
      <c r="F7307" s="6">
        <v>709.73534833632789</v>
      </c>
      <c r="G7307" s="6">
        <v>272.28177884587012</v>
      </c>
      <c r="H7307" s="6">
        <v>132.4955379284188</v>
      </c>
      <c r="I7307" s="6">
        <v>172.19743049421891</v>
      </c>
      <c r="J7307" s="6">
        <v>132.76060106782009</v>
      </c>
      <c r="K7307" s="6">
        <v>1158</v>
      </c>
    </row>
    <row r="7308" spans="1:11" ht="13.8" x14ac:dyDescent="0.3">
      <c r="A7308" s="4" t="s">
        <v>7310</v>
      </c>
      <c r="B7308" s="3" t="s">
        <v>11</v>
      </c>
      <c r="C7308" s="5">
        <v>650.28415697938317</v>
      </c>
      <c r="D7308" s="5">
        <v>589</v>
      </c>
      <c r="E7308" s="5">
        <v>61.284156979383233</v>
      </c>
      <c r="F7308" s="5">
        <v>961.71584302061672</v>
      </c>
      <c r="G7308" s="5">
        <v>444.52050341146389</v>
      </c>
      <c r="H7308" s="5">
        <v>137.9753196285871</v>
      </c>
      <c r="I7308" s="5">
        <v>205.0437732271599</v>
      </c>
      <c r="J7308" s="5">
        <v>174.17624675340599</v>
      </c>
      <c r="K7308" s="5">
        <v>1612</v>
      </c>
    </row>
    <row r="7309" spans="1:11" ht="13.8" x14ac:dyDescent="0.3">
      <c r="A7309" s="4" t="s">
        <v>7311</v>
      </c>
      <c r="B7309" s="3" t="s">
        <v>11</v>
      </c>
      <c r="C7309" s="6">
        <v>611.27982838500327</v>
      </c>
      <c r="D7309" s="6">
        <v>553</v>
      </c>
      <c r="E7309" s="6">
        <v>58.279828385003228</v>
      </c>
      <c r="F7309" s="6">
        <v>734.72017161499673</v>
      </c>
      <c r="G7309" s="6">
        <v>335.82104653242152</v>
      </c>
      <c r="H7309" s="6">
        <v>133.28889207175811</v>
      </c>
      <c r="I7309" s="6">
        <v>106.427271788753</v>
      </c>
      <c r="J7309" s="6">
        <v>159.18296122206411</v>
      </c>
      <c r="K7309" s="6">
        <v>1346</v>
      </c>
    </row>
    <row r="7310" spans="1:11" ht="13.8" x14ac:dyDescent="0.3">
      <c r="A7310" s="4" t="s">
        <v>7312</v>
      </c>
      <c r="B7310" s="3" t="s">
        <v>11</v>
      </c>
      <c r="C7310" s="5">
        <v>734.35909799882609</v>
      </c>
      <c r="D7310" s="5">
        <v>675</v>
      </c>
      <c r="E7310" s="5">
        <v>59.359097998826037</v>
      </c>
      <c r="F7310" s="5">
        <v>969.64090200117391</v>
      </c>
      <c r="G7310" s="5">
        <v>431.93351776361391</v>
      </c>
      <c r="H7310" s="5">
        <v>182.00228533591201</v>
      </c>
      <c r="I7310" s="5">
        <v>129.60277032946951</v>
      </c>
      <c r="J7310" s="5">
        <v>226.10232857217849</v>
      </c>
      <c r="K7310" s="5">
        <v>1704</v>
      </c>
    </row>
    <row r="7311" spans="1:11" ht="13.8" x14ac:dyDescent="0.3">
      <c r="A7311" s="4" t="s">
        <v>7313</v>
      </c>
      <c r="B7311" s="3" t="s">
        <v>11</v>
      </c>
      <c r="C7311" s="6">
        <v>1972.343639344482</v>
      </c>
      <c r="D7311" s="6">
        <v>1742</v>
      </c>
      <c r="E7311" s="6">
        <v>230.34363934448251</v>
      </c>
      <c r="F7311" s="6">
        <v>1708.6563606555169</v>
      </c>
      <c r="G7311" s="6">
        <v>510.91721055883971</v>
      </c>
      <c r="H7311" s="6">
        <v>483.97552742535612</v>
      </c>
      <c r="I7311" s="6">
        <v>463.40471420574829</v>
      </c>
      <c r="J7311" s="6">
        <v>250.35890846557331</v>
      </c>
      <c r="K7311" s="6">
        <v>3681</v>
      </c>
    </row>
    <row r="7312" spans="1:11" ht="13.8" x14ac:dyDescent="0.3">
      <c r="A7312" s="4" t="s">
        <v>7314</v>
      </c>
      <c r="B7312" s="3" t="s">
        <v>11</v>
      </c>
      <c r="C7312" s="5">
        <v>462.3710957844612</v>
      </c>
      <c r="D7312" s="5">
        <v>401</v>
      </c>
      <c r="E7312" s="5">
        <v>61.371095784461119</v>
      </c>
      <c r="F7312" s="5">
        <v>1020.628904215539</v>
      </c>
      <c r="G7312" s="5">
        <v>435.46163379948962</v>
      </c>
      <c r="H7312" s="5">
        <v>91.911918641036294</v>
      </c>
      <c r="I7312" s="5">
        <v>204.28336502579879</v>
      </c>
      <c r="J7312" s="5">
        <v>288.97198674921401</v>
      </c>
      <c r="K7312" s="5">
        <v>1483</v>
      </c>
    </row>
    <row r="7313" spans="1:11" ht="13.8" x14ac:dyDescent="0.3">
      <c r="A7313" s="4" t="s">
        <v>7315</v>
      </c>
      <c r="B7313" s="3" t="s">
        <v>11</v>
      </c>
      <c r="C7313" s="6">
        <v>1112.1028878938171</v>
      </c>
      <c r="D7313" s="6">
        <v>991</v>
      </c>
      <c r="E7313" s="6">
        <v>121.1028878938167</v>
      </c>
      <c r="F7313" s="6">
        <v>1718.8971121061829</v>
      </c>
      <c r="G7313" s="6">
        <v>643.93356283580431</v>
      </c>
      <c r="H7313" s="6">
        <v>321.268803002862</v>
      </c>
      <c r="I7313" s="6">
        <v>417.43554581900219</v>
      </c>
      <c r="J7313" s="6">
        <v>336.25920044851472</v>
      </c>
      <c r="K7313" s="6">
        <v>2831</v>
      </c>
    </row>
    <row r="7314" spans="1:11" ht="13.8" x14ac:dyDescent="0.3">
      <c r="A7314" s="4" t="s">
        <v>7316</v>
      </c>
      <c r="B7314" s="3" t="s">
        <v>11</v>
      </c>
      <c r="C7314" s="5">
        <v>869.63846257116529</v>
      </c>
      <c r="D7314" s="5">
        <v>786</v>
      </c>
      <c r="E7314" s="5">
        <v>83.63846257116532</v>
      </c>
      <c r="F7314" s="5">
        <v>967.36153742883471</v>
      </c>
      <c r="G7314" s="5">
        <v>359.15446027388151</v>
      </c>
      <c r="H7314" s="5">
        <v>210.3047184517055</v>
      </c>
      <c r="I7314" s="5">
        <v>193.78797784499599</v>
      </c>
      <c r="J7314" s="5">
        <v>204.11438085825171</v>
      </c>
      <c r="K7314" s="5">
        <v>1837</v>
      </c>
    </row>
    <row r="7315" spans="1:11" ht="13.8" x14ac:dyDescent="0.3">
      <c r="A7315" s="4" t="s">
        <v>7317</v>
      </c>
      <c r="B7315" s="3" t="s">
        <v>11</v>
      </c>
      <c r="C7315" s="6">
        <v>2421.9840642216341</v>
      </c>
      <c r="D7315" s="6">
        <v>2097</v>
      </c>
      <c r="E7315" s="6">
        <v>324.9840642216343</v>
      </c>
      <c r="F7315" s="6">
        <v>3128.0159357783659</v>
      </c>
      <c r="G7315" s="6">
        <v>1192.3007873517729</v>
      </c>
      <c r="H7315" s="6">
        <v>559.76696003125801</v>
      </c>
      <c r="I7315" s="6">
        <v>692.62553492624204</v>
      </c>
      <c r="J7315" s="6">
        <v>683.32265346909298</v>
      </c>
      <c r="K7315" s="6">
        <v>5550</v>
      </c>
    </row>
    <row r="7316" spans="1:11" ht="13.8" x14ac:dyDescent="0.3">
      <c r="A7316" s="4" t="s">
        <v>7318</v>
      </c>
      <c r="B7316" s="3" t="s">
        <v>11</v>
      </c>
      <c r="C7316" s="5">
        <v>200.59585234167261</v>
      </c>
      <c r="D7316" s="5">
        <v>178</v>
      </c>
      <c r="E7316" s="5">
        <v>22.59585234167259</v>
      </c>
      <c r="F7316" s="5">
        <v>372.40414765832742</v>
      </c>
      <c r="G7316" s="5">
        <v>107.0789517847665</v>
      </c>
      <c r="H7316" s="5">
        <v>48.381348523619621</v>
      </c>
      <c r="I7316" s="5">
        <v>130.22183826132061</v>
      </c>
      <c r="J7316" s="5">
        <v>86.722009088620766</v>
      </c>
      <c r="K7316" s="5">
        <v>573</v>
      </c>
    </row>
    <row r="7317" spans="1:11" ht="13.8" x14ac:dyDescent="0.3">
      <c r="A7317" s="4" t="s">
        <v>7319</v>
      </c>
      <c r="B7317" s="3" t="s">
        <v>11</v>
      </c>
      <c r="C7317" s="6">
        <v>598.79252729468317</v>
      </c>
      <c r="D7317" s="6">
        <v>529</v>
      </c>
      <c r="E7317" s="6">
        <v>69.792527294683168</v>
      </c>
      <c r="F7317" s="6">
        <v>773.20747270531683</v>
      </c>
      <c r="G7317" s="6">
        <v>422.99788384045911</v>
      </c>
      <c r="H7317" s="6">
        <v>106.029969316134</v>
      </c>
      <c r="I7317" s="6">
        <v>103.1769042065873</v>
      </c>
      <c r="J7317" s="6">
        <v>141.00271534213641</v>
      </c>
      <c r="K7317" s="6">
        <v>1372</v>
      </c>
    </row>
    <row r="7318" spans="1:11" ht="13.8" x14ac:dyDescent="0.3">
      <c r="A7318" s="4" t="s">
        <v>7320</v>
      </c>
      <c r="B7318" s="3" t="s">
        <v>11</v>
      </c>
      <c r="C7318" s="5">
        <v>310.65616691546421</v>
      </c>
      <c r="D7318" s="5">
        <v>280</v>
      </c>
      <c r="E7318" s="5">
        <v>30.656166915464169</v>
      </c>
      <c r="F7318" s="5">
        <v>620.34383308453585</v>
      </c>
      <c r="G7318" s="5">
        <v>199.08273654620331</v>
      </c>
      <c r="H7318" s="5">
        <v>89.086390856242488</v>
      </c>
      <c r="I7318" s="5">
        <v>166.94128969712941</v>
      </c>
      <c r="J7318" s="5">
        <v>165.23341598496069</v>
      </c>
      <c r="K7318" s="5">
        <v>931</v>
      </c>
    </row>
    <row r="7319" spans="1:11" ht="13.8" x14ac:dyDescent="0.3">
      <c r="A7319" s="4" t="s">
        <v>7321</v>
      </c>
      <c r="B7319" s="3" t="s">
        <v>11</v>
      </c>
      <c r="C7319" s="6">
        <v>1950.9170463853311</v>
      </c>
      <c r="D7319" s="6">
        <v>1651</v>
      </c>
      <c r="E7319" s="6">
        <v>299.91704638533071</v>
      </c>
      <c r="F7319" s="6">
        <v>3281.0829536146689</v>
      </c>
      <c r="G7319" s="6">
        <v>1168.655178554483</v>
      </c>
      <c r="H7319" s="6">
        <v>430.14586345806322</v>
      </c>
      <c r="I7319" s="6">
        <v>750.51297698130725</v>
      </c>
      <c r="J7319" s="6">
        <v>931.76893462081546</v>
      </c>
      <c r="K7319" s="6">
        <v>5232</v>
      </c>
    </row>
    <row r="7320" spans="1:11" ht="13.8" x14ac:dyDescent="0.3">
      <c r="A7320" s="4" t="s">
        <v>7322</v>
      </c>
      <c r="B7320" s="3" t="s">
        <v>11</v>
      </c>
      <c r="C7320" s="5">
        <v>443.04720976072491</v>
      </c>
      <c r="D7320" s="5">
        <v>397</v>
      </c>
      <c r="E7320" s="5">
        <v>46.047209760724883</v>
      </c>
      <c r="F7320" s="5">
        <v>686.95279023927515</v>
      </c>
      <c r="G7320" s="5">
        <v>273.29722436030812</v>
      </c>
      <c r="H7320" s="5">
        <v>84.902538236283291</v>
      </c>
      <c r="I7320" s="5">
        <v>149.5210807739702</v>
      </c>
      <c r="J7320" s="5">
        <v>179.23194686871349</v>
      </c>
      <c r="K7320" s="5">
        <v>1130</v>
      </c>
    </row>
    <row r="7321" spans="1:11" ht="13.8" x14ac:dyDescent="0.3">
      <c r="A7321" s="4" t="s">
        <v>7323</v>
      </c>
      <c r="B7321" s="3" t="s">
        <v>11</v>
      </c>
      <c r="C7321" s="6">
        <v>3027.9898700600861</v>
      </c>
      <c r="D7321" s="6">
        <v>2646</v>
      </c>
      <c r="E7321" s="6">
        <v>381.98987006008622</v>
      </c>
      <c r="F7321" s="6">
        <v>4745.0101299399139</v>
      </c>
      <c r="G7321" s="6">
        <v>1654.0190617424539</v>
      </c>
      <c r="H7321" s="6">
        <v>719.38768436575981</v>
      </c>
      <c r="I7321" s="6">
        <v>1324.4795133391431</v>
      </c>
      <c r="J7321" s="6">
        <v>1047.1238704925579</v>
      </c>
      <c r="K7321" s="6">
        <v>7773</v>
      </c>
    </row>
    <row r="7322" spans="1:11" ht="13.8" x14ac:dyDescent="0.3">
      <c r="A7322" s="4" t="s">
        <v>7324</v>
      </c>
      <c r="B7322" s="3" t="s">
        <v>11</v>
      </c>
      <c r="C7322" s="5">
        <v>301.59087315623691</v>
      </c>
      <c r="D7322" s="5">
        <v>258</v>
      </c>
      <c r="E7322" s="5">
        <v>43.590873156236881</v>
      </c>
      <c r="F7322" s="5">
        <v>566.40912684376315</v>
      </c>
      <c r="G7322" s="5">
        <v>278.05644040494087</v>
      </c>
      <c r="H7322" s="5">
        <v>64.619112865219051</v>
      </c>
      <c r="I7322" s="5">
        <v>95.618503548293617</v>
      </c>
      <c r="J7322" s="5">
        <v>128.11507002530951</v>
      </c>
      <c r="K7322" s="5">
        <v>868</v>
      </c>
    </row>
    <row r="7323" spans="1:11" ht="13.8" x14ac:dyDescent="0.3">
      <c r="A7323" s="4" t="s">
        <v>7325</v>
      </c>
      <c r="B7323" s="3" t="s">
        <v>11</v>
      </c>
      <c r="C7323" s="6">
        <v>281.84771082926233</v>
      </c>
      <c r="D7323" s="6">
        <v>251</v>
      </c>
      <c r="E7323" s="6">
        <v>30.847710829262319</v>
      </c>
      <c r="F7323" s="6">
        <v>482.15228917073767</v>
      </c>
      <c r="G7323" s="6">
        <v>247.03056912921781</v>
      </c>
      <c r="H7323" s="6">
        <v>43.331568765983278</v>
      </c>
      <c r="I7323" s="6">
        <v>90.818290364454882</v>
      </c>
      <c r="J7323" s="6">
        <v>100.97186091108181</v>
      </c>
      <c r="K7323" s="6">
        <v>764</v>
      </c>
    </row>
    <row r="7324" spans="1:11" ht="13.8" x14ac:dyDescent="0.3">
      <c r="A7324" s="4" t="s">
        <v>7326</v>
      </c>
      <c r="B7324" s="3" t="s">
        <v>11</v>
      </c>
      <c r="C7324" s="5">
        <v>1884.8107153347701</v>
      </c>
      <c r="D7324" s="5">
        <v>1634</v>
      </c>
      <c r="E7324" s="5">
        <v>250.81071533476961</v>
      </c>
      <c r="F7324" s="5">
        <v>2463.1892846652299</v>
      </c>
      <c r="G7324" s="5">
        <v>1018.588377936546</v>
      </c>
      <c r="H7324" s="5">
        <v>378.9019303045805</v>
      </c>
      <c r="I7324" s="5">
        <v>545.02418341311159</v>
      </c>
      <c r="J7324" s="5">
        <v>520.67479301099195</v>
      </c>
      <c r="K7324" s="5">
        <v>4348</v>
      </c>
    </row>
    <row r="7325" spans="1:11" ht="13.8" x14ac:dyDescent="0.3">
      <c r="A7325" s="4" t="s">
        <v>7327</v>
      </c>
      <c r="B7325" s="3" t="s">
        <v>11</v>
      </c>
      <c r="C7325" s="6">
        <v>1510.8367628390131</v>
      </c>
      <c r="D7325" s="6">
        <v>1318</v>
      </c>
      <c r="E7325" s="6">
        <v>192.83676283901261</v>
      </c>
      <c r="F7325" s="6">
        <v>2187.1632371609871</v>
      </c>
      <c r="G7325" s="6">
        <v>877.18562035478635</v>
      </c>
      <c r="H7325" s="6">
        <v>372.52043826928502</v>
      </c>
      <c r="I7325" s="6">
        <v>491.55799788728848</v>
      </c>
      <c r="J7325" s="6">
        <v>445.89918064962762</v>
      </c>
      <c r="K7325" s="6">
        <v>3698</v>
      </c>
    </row>
    <row r="7326" spans="1:11" ht="13.8" x14ac:dyDescent="0.3">
      <c r="A7326" s="4" t="s">
        <v>7328</v>
      </c>
      <c r="B7326" s="3" t="s">
        <v>11</v>
      </c>
      <c r="C7326" s="5">
        <v>1393.7651314340051</v>
      </c>
      <c r="D7326" s="5">
        <v>1212</v>
      </c>
      <c r="E7326" s="5">
        <v>181.7651314340049</v>
      </c>
      <c r="F7326" s="5">
        <v>1974.2348685659949</v>
      </c>
      <c r="G7326" s="5">
        <v>826.89097788940489</v>
      </c>
      <c r="H7326" s="5">
        <v>361.42088172515531</v>
      </c>
      <c r="I7326" s="5">
        <v>379.42865122608652</v>
      </c>
      <c r="J7326" s="5">
        <v>406.49435772534861</v>
      </c>
      <c r="K7326" s="5">
        <v>3368</v>
      </c>
    </row>
    <row r="7327" spans="1:11" ht="13.8" x14ac:dyDescent="0.3">
      <c r="A7327" s="4" t="s">
        <v>7329</v>
      </c>
      <c r="B7327" s="3" t="s">
        <v>11</v>
      </c>
      <c r="C7327" s="6">
        <v>804.3840378273037</v>
      </c>
      <c r="D7327" s="6">
        <v>722</v>
      </c>
      <c r="E7327" s="6">
        <v>82.3840378273037</v>
      </c>
      <c r="F7327" s="6">
        <v>988.6159621726963</v>
      </c>
      <c r="G7327" s="6">
        <v>443.73354956798897</v>
      </c>
      <c r="H7327" s="6">
        <v>163.301767060239</v>
      </c>
      <c r="I7327" s="6">
        <v>213.68899104200989</v>
      </c>
      <c r="J7327" s="6">
        <v>167.89165450245841</v>
      </c>
      <c r="K7327" s="6">
        <v>1793</v>
      </c>
    </row>
    <row r="7328" spans="1:11" ht="13.8" x14ac:dyDescent="0.3">
      <c r="A7328" s="4" t="s">
        <v>7330</v>
      </c>
      <c r="B7328" s="3" t="s">
        <v>11</v>
      </c>
      <c r="C7328" s="5">
        <v>935.99267619465365</v>
      </c>
      <c r="D7328" s="5">
        <v>831</v>
      </c>
      <c r="E7328" s="5">
        <v>104.9926761946536</v>
      </c>
      <c r="F7328" s="5">
        <v>1164.0073238053469</v>
      </c>
      <c r="G7328" s="5">
        <v>473.45751424694362</v>
      </c>
      <c r="H7328" s="5">
        <v>194.58424502104009</v>
      </c>
      <c r="I7328" s="5">
        <v>159.20273240131129</v>
      </c>
      <c r="J7328" s="5">
        <v>336.76283213605149</v>
      </c>
      <c r="K7328" s="5">
        <v>2100</v>
      </c>
    </row>
    <row r="7329" spans="1:11" ht="13.8" x14ac:dyDescent="0.3">
      <c r="A7329" s="4" t="s">
        <v>7331</v>
      </c>
      <c r="B7329" s="3" t="s">
        <v>11</v>
      </c>
      <c r="C7329" s="6">
        <v>378.66785180443651</v>
      </c>
      <c r="D7329" s="6">
        <v>339</v>
      </c>
      <c r="E7329" s="6">
        <v>39.667851804436509</v>
      </c>
      <c r="F7329" s="6">
        <v>696.33214819556349</v>
      </c>
      <c r="G7329" s="6">
        <v>308.34612988755401</v>
      </c>
      <c r="H7329" s="6">
        <v>83.7530022800468</v>
      </c>
      <c r="I7329" s="6">
        <v>133.6403031116414</v>
      </c>
      <c r="J7329" s="6">
        <v>170.5927129163214</v>
      </c>
      <c r="K7329" s="6">
        <v>1075</v>
      </c>
    </row>
    <row r="7330" spans="1:11" ht="13.8" x14ac:dyDescent="0.3">
      <c r="A7330" s="4" t="s">
        <v>7332</v>
      </c>
      <c r="B7330" s="3" t="s">
        <v>11</v>
      </c>
      <c r="C7330" s="5">
        <v>1049.825785580615</v>
      </c>
      <c r="D7330" s="5">
        <v>949</v>
      </c>
      <c r="E7330" s="5">
        <v>100.8257855806153</v>
      </c>
      <c r="F7330" s="5">
        <v>1395.174214419385</v>
      </c>
      <c r="G7330" s="5">
        <v>631.22428313394744</v>
      </c>
      <c r="H7330" s="5">
        <v>257.52650317329397</v>
      </c>
      <c r="I7330" s="5">
        <v>266.2520175050177</v>
      </c>
      <c r="J7330" s="5">
        <v>240.17141060712549</v>
      </c>
      <c r="K7330" s="5">
        <v>2445</v>
      </c>
    </row>
    <row r="7331" spans="1:11" ht="13.8" x14ac:dyDescent="0.3">
      <c r="A7331" s="4" t="s">
        <v>7333</v>
      </c>
      <c r="B7331" s="3" t="s">
        <v>11</v>
      </c>
      <c r="C7331" s="6">
        <v>2266.8137939428202</v>
      </c>
      <c r="D7331" s="6">
        <v>2002</v>
      </c>
      <c r="E7331" s="6">
        <v>264.8137939428197</v>
      </c>
      <c r="F7331" s="6">
        <v>3151.1862060571812</v>
      </c>
      <c r="G7331" s="6">
        <v>1047.8658212893679</v>
      </c>
      <c r="H7331" s="6">
        <v>572.18904827189237</v>
      </c>
      <c r="I7331" s="6">
        <v>783.14582587403504</v>
      </c>
      <c r="J7331" s="6">
        <v>747.98551062188528</v>
      </c>
      <c r="K7331" s="6">
        <v>5418</v>
      </c>
    </row>
    <row r="7332" spans="1:11" ht="13.8" x14ac:dyDescent="0.3">
      <c r="A7332" s="4" t="s">
        <v>7334</v>
      </c>
      <c r="B7332" s="3" t="s">
        <v>11</v>
      </c>
      <c r="C7332" s="5">
        <v>306.2035889368459</v>
      </c>
      <c r="D7332" s="5">
        <v>263</v>
      </c>
      <c r="E7332" s="5">
        <v>43.203588936845897</v>
      </c>
      <c r="F7332" s="5">
        <v>489.7964110631541</v>
      </c>
      <c r="G7332" s="5">
        <v>185.65278250665199</v>
      </c>
      <c r="H7332" s="5">
        <v>61.520178172591542</v>
      </c>
      <c r="I7332" s="5">
        <v>108.2340528482687</v>
      </c>
      <c r="J7332" s="5">
        <v>134.38939753564179</v>
      </c>
      <c r="K7332" s="5">
        <v>796</v>
      </c>
    </row>
    <row r="7333" spans="1:11" ht="13.8" x14ac:dyDescent="0.3">
      <c r="A7333" s="4" t="s">
        <v>7335</v>
      </c>
      <c r="B7333" s="3" t="s">
        <v>11</v>
      </c>
      <c r="C7333" s="6">
        <v>400.4807422954359</v>
      </c>
      <c r="D7333" s="6">
        <v>366</v>
      </c>
      <c r="E7333" s="6">
        <v>34.48074229543586</v>
      </c>
      <c r="F7333" s="6">
        <v>544.5192577045641</v>
      </c>
      <c r="G7333" s="6">
        <v>232.8382481279796</v>
      </c>
      <c r="H7333" s="6">
        <v>118.76339748163571</v>
      </c>
      <c r="I7333" s="6">
        <v>81.448150372952938</v>
      </c>
      <c r="J7333" s="6">
        <v>111.469461721996</v>
      </c>
      <c r="K7333" s="6">
        <v>945</v>
      </c>
    </row>
    <row r="7334" spans="1:11" ht="13.8" x14ac:dyDescent="0.3">
      <c r="A7334" s="4" t="s">
        <v>7336</v>
      </c>
      <c r="B7334" s="3" t="s">
        <v>11</v>
      </c>
      <c r="C7334" s="5">
        <v>893.88821457088818</v>
      </c>
      <c r="D7334" s="5">
        <v>812</v>
      </c>
      <c r="E7334" s="5">
        <v>81.888214570888124</v>
      </c>
      <c r="F7334" s="5">
        <v>1070.1117854291119</v>
      </c>
      <c r="G7334" s="5">
        <v>371.65997430654107</v>
      </c>
      <c r="H7334" s="5">
        <v>208.8479125029429</v>
      </c>
      <c r="I7334" s="5">
        <v>218.00447678606261</v>
      </c>
      <c r="J7334" s="5">
        <v>271.5994218335652</v>
      </c>
      <c r="K7334" s="5">
        <v>1964</v>
      </c>
    </row>
    <row r="7335" spans="1:11" ht="13.8" x14ac:dyDescent="0.3">
      <c r="A7335" s="4" t="s">
        <v>7337</v>
      </c>
      <c r="B7335" s="3" t="s">
        <v>11</v>
      </c>
      <c r="C7335" s="6">
        <v>287.53697638682752</v>
      </c>
      <c r="D7335" s="6">
        <v>241</v>
      </c>
      <c r="E7335" s="6">
        <v>46.536976386827533</v>
      </c>
      <c r="F7335" s="6">
        <v>405.46302361317248</v>
      </c>
      <c r="G7335" s="6">
        <v>164.9763112423521</v>
      </c>
      <c r="H7335" s="6">
        <v>73.642224447308962</v>
      </c>
      <c r="I7335" s="6">
        <v>84.230795741081877</v>
      </c>
      <c r="J7335" s="6">
        <v>82.613692182429503</v>
      </c>
      <c r="K7335" s="6">
        <v>693</v>
      </c>
    </row>
    <row r="7336" spans="1:11" ht="13.8" x14ac:dyDescent="0.3">
      <c r="A7336" s="4" t="s">
        <v>7338</v>
      </c>
      <c r="B7336" s="3" t="s">
        <v>11</v>
      </c>
      <c r="C7336" s="5">
        <v>545.05737620215507</v>
      </c>
      <c r="D7336" s="5">
        <v>484</v>
      </c>
      <c r="E7336" s="5">
        <v>61.057376202155027</v>
      </c>
      <c r="F7336" s="5">
        <v>657.94262379784493</v>
      </c>
      <c r="G7336" s="5">
        <v>300.07351964299119</v>
      </c>
      <c r="H7336" s="5">
        <v>96.561465664339707</v>
      </c>
      <c r="I7336" s="5">
        <v>103.02723361405489</v>
      </c>
      <c r="J7336" s="5">
        <v>158.28040487645919</v>
      </c>
      <c r="K7336" s="5">
        <v>1203</v>
      </c>
    </row>
    <row r="7337" spans="1:11" ht="13.8" x14ac:dyDescent="0.3">
      <c r="A7337" s="4" t="s">
        <v>7339</v>
      </c>
      <c r="B7337" s="3" t="s">
        <v>11</v>
      </c>
      <c r="C7337" s="6">
        <v>905.31829775515337</v>
      </c>
      <c r="D7337" s="6">
        <v>796</v>
      </c>
      <c r="E7337" s="6">
        <v>109.3182977551533</v>
      </c>
      <c r="F7337" s="6">
        <v>1091.681702244847</v>
      </c>
      <c r="G7337" s="6">
        <v>468.24659983028749</v>
      </c>
      <c r="H7337" s="6">
        <v>208.60368229033011</v>
      </c>
      <c r="I7337" s="6">
        <v>237.42952535207149</v>
      </c>
      <c r="J7337" s="6">
        <v>177.40189477215759</v>
      </c>
      <c r="K7337" s="6">
        <v>1997</v>
      </c>
    </row>
    <row r="7338" spans="1:11" ht="13.8" x14ac:dyDescent="0.3">
      <c r="A7338" s="4" t="s">
        <v>7340</v>
      </c>
      <c r="B7338" s="3" t="s">
        <v>11</v>
      </c>
      <c r="C7338" s="5">
        <v>2250.0383984489758</v>
      </c>
      <c r="D7338" s="5">
        <v>1891</v>
      </c>
      <c r="E7338" s="5">
        <v>359.03839844897578</v>
      </c>
      <c r="F7338" s="5">
        <v>3010.9616015510242</v>
      </c>
      <c r="G7338" s="5">
        <v>1112.1355306948481</v>
      </c>
      <c r="H7338" s="5">
        <v>414.01098469078619</v>
      </c>
      <c r="I7338" s="5">
        <v>832.59361822254334</v>
      </c>
      <c r="J7338" s="5">
        <v>652.22146794284686</v>
      </c>
      <c r="K7338" s="5">
        <v>5261</v>
      </c>
    </row>
    <row r="7339" spans="1:11" ht="13.8" x14ac:dyDescent="0.3">
      <c r="A7339" s="4" t="s">
        <v>7341</v>
      </c>
      <c r="B7339" s="3" t="s">
        <v>11</v>
      </c>
      <c r="C7339" s="6">
        <v>245.62270967275711</v>
      </c>
      <c r="D7339" s="6">
        <v>205</v>
      </c>
      <c r="E7339" s="6">
        <v>40.622709672757132</v>
      </c>
      <c r="F7339" s="6">
        <v>396.37729032724292</v>
      </c>
      <c r="G7339" s="6">
        <v>159.67319905705179</v>
      </c>
      <c r="H7339" s="6">
        <v>56.772003512430317</v>
      </c>
      <c r="I7339" s="6">
        <v>77.147624986405901</v>
      </c>
      <c r="J7339" s="6">
        <v>102.7844627713549</v>
      </c>
      <c r="K7339" s="6">
        <v>642</v>
      </c>
    </row>
    <row r="7340" spans="1:11" ht="13.8" x14ac:dyDescent="0.3">
      <c r="A7340" s="4" t="s">
        <v>7342</v>
      </c>
      <c r="B7340" s="3" t="s">
        <v>11</v>
      </c>
      <c r="C7340" s="5">
        <v>338.86241207707752</v>
      </c>
      <c r="D7340" s="5">
        <v>304</v>
      </c>
      <c r="E7340" s="5">
        <v>34.862412077077543</v>
      </c>
      <c r="F7340" s="5">
        <v>501.13758792292248</v>
      </c>
      <c r="G7340" s="5">
        <v>267.46918850527487</v>
      </c>
      <c r="H7340" s="5">
        <v>61.796781088103032</v>
      </c>
      <c r="I7340" s="5">
        <v>79.661793951328789</v>
      </c>
      <c r="J7340" s="5">
        <v>92.209824378215799</v>
      </c>
      <c r="K7340" s="5">
        <v>840</v>
      </c>
    </row>
    <row r="7341" spans="1:11" ht="13.8" x14ac:dyDescent="0.3">
      <c r="A7341" s="4" t="s">
        <v>7343</v>
      </c>
      <c r="B7341" s="3" t="s">
        <v>11</v>
      </c>
      <c r="C7341" s="6">
        <v>12097.464024585081</v>
      </c>
      <c r="D7341" s="6">
        <v>10656</v>
      </c>
      <c r="E7341" s="6">
        <v>1441.4640245850769</v>
      </c>
      <c r="F7341" s="6">
        <v>15202.535975414919</v>
      </c>
      <c r="G7341" s="6">
        <v>5913.511345122467</v>
      </c>
      <c r="H7341" s="6">
        <v>2943.616343350468</v>
      </c>
      <c r="I7341" s="6">
        <v>3791.5672479419022</v>
      </c>
      <c r="J7341" s="6">
        <v>2553.8410390000872</v>
      </c>
      <c r="K7341" s="6">
        <v>27300</v>
      </c>
    </row>
    <row r="7342" spans="1:11" ht="13.8" x14ac:dyDescent="0.3">
      <c r="A7342" s="4" t="s">
        <v>7344</v>
      </c>
      <c r="B7342" s="3" t="s">
        <v>11</v>
      </c>
      <c r="C7342" s="5">
        <v>242.45593687216669</v>
      </c>
      <c r="D7342" s="5">
        <v>209</v>
      </c>
      <c r="E7342" s="5">
        <v>33.455936872166667</v>
      </c>
      <c r="F7342" s="5">
        <v>358.54406312783328</v>
      </c>
      <c r="G7342" s="5">
        <v>173.70246114769171</v>
      </c>
      <c r="H7342" s="5">
        <v>50.443943069090651</v>
      </c>
      <c r="I7342" s="5">
        <v>77.039225454146376</v>
      </c>
      <c r="J7342" s="5">
        <v>57.358433456904592</v>
      </c>
      <c r="K7342" s="5">
        <v>601</v>
      </c>
    </row>
    <row r="7343" spans="1:11" ht="13.8" x14ac:dyDescent="0.3">
      <c r="A7343" s="4" t="s">
        <v>7345</v>
      </c>
      <c r="B7343" s="3" t="s">
        <v>11</v>
      </c>
      <c r="C7343" s="6">
        <v>585.28179263971674</v>
      </c>
      <c r="D7343" s="6">
        <v>487</v>
      </c>
      <c r="E7343" s="6">
        <v>98.281792639716741</v>
      </c>
      <c r="F7343" s="6">
        <v>931.71820736028326</v>
      </c>
      <c r="G7343" s="6">
        <v>373.05639868988681</v>
      </c>
      <c r="H7343" s="6">
        <v>159.68823526343931</v>
      </c>
      <c r="I7343" s="6">
        <v>211.2155208432896</v>
      </c>
      <c r="J7343" s="6">
        <v>187.7580525636676</v>
      </c>
      <c r="K7343" s="6">
        <v>1517</v>
      </c>
    </row>
    <row r="7344" spans="1:11" ht="13.8" x14ac:dyDescent="0.3">
      <c r="A7344" s="4" t="s">
        <v>7346</v>
      </c>
      <c r="B7344" s="3" t="s">
        <v>11</v>
      </c>
      <c r="C7344" s="5">
        <v>685.44198647443852</v>
      </c>
      <c r="D7344" s="5">
        <v>599</v>
      </c>
      <c r="E7344" s="5">
        <v>86.441986474438508</v>
      </c>
      <c r="F7344" s="5">
        <v>928.55801352556148</v>
      </c>
      <c r="G7344" s="5">
        <v>372.44345783821348</v>
      </c>
      <c r="H7344" s="5">
        <v>166.66932165538731</v>
      </c>
      <c r="I7344" s="5">
        <v>169.49462286803879</v>
      </c>
      <c r="J7344" s="5">
        <v>219.95061116392199</v>
      </c>
      <c r="K7344" s="5">
        <v>1614</v>
      </c>
    </row>
    <row r="7345" spans="1:11" ht="13.8" x14ac:dyDescent="0.3">
      <c r="A7345" s="4" t="s">
        <v>7347</v>
      </c>
      <c r="B7345" s="3" t="s">
        <v>11</v>
      </c>
      <c r="C7345" s="6">
        <v>2486459.6346458071</v>
      </c>
      <c r="D7345" s="6">
        <v>2115815</v>
      </c>
      <c r="E7345" s="6">
        <v>370644.63464580668</v>
      </c>
      <c r="F7345" s="6">
        <v>3102102.3653541929</v>
      </c>
      <c r="G7345" s="6">
        <v>1135183.773681436</v>
      </c>
      <c r="H7345" s="6">
        <v>480489.50449580897</v>
      </c>
      <c r="I7345" s="6">
        <v>928563.55515463592</v>
      </c>
      <c r="J7345" s="6">
        <v>557865.53202231228</v>
      </c>
      <c r="K7345" s="6">
        <v>5588562</v>
      </c>
    </row>
    <row r="7346" spans="1:11" ht="13.8" x14ac:dyDescent="0.3">
      <c r="A7346" s="4" t="s">
        <v>7348</v>
      </c>
      <c r="B7346" s="3" t="s">
        <v>11</v>
      </c>
      <c r="C7346" s="5">
        <v>1807040.5212675149</v>
      </c>
      <c r="D7346" s="5">
        <v>1526210</v>
      </c>
      <c r="E7346" s="5">
        <v>280830.52126751532</v>
      </c>
      <c r="F7346" s="5">
        <v>2367219.4787324849</v>
      </c>
      <c r="G7346" s="5">
        <v>812428.47632192995</v>
      </c>
      <c r="H7346" s="5">
        <v>373780.73664901068</v>
      </c>
      <c r="I7346" s="5">
        <v>757566.43828160781</v>
      </c>
      <c r="J7346" s="5">
        <v>423443.82747993618</v>
      </c>
      <c r="K7346" s="5">
        <v>4174260</v>
      </c>
    </row>
    <row r="7347" spans="1:11" ht="13.8" x14ac:dyDescent="0.3">
      <c r="A7347" s="4" t="s">
        <v>7349</v>
      </c>
      <c r="B7347" s="3" t="s">
        <v>11</v>
      </c>
      <c r="C7347" s="6">
        <v>155257.5846113392</v>
      </c>
      <c r="D7347" s="6">
        <v>132915</v>
      </c>
      <c r="E7347" s="6">
        <v>22342.584611339182</v>
      </c>
      <c r="F7347" s="6">
        <v>208209.4153886608</v>
      </c>
      <c r="G7347" s="6">
        <v>76242.206959673102</v>
      </c>
      <c r="H7347" s="6">
        <v>32332.89814778115</v>
      </c>
      <c r="I7347" s="6">
        <v>64021.330051594683</v>
      </c>
      <c r="J7347" s="6">
        <v>35612.980229611887</v>
      </c>
      <c r="K7347" s="6">
        <v>363467</v>
      </c>
    </row>
    <row r="7348" spans="1:11" ht="13.8" x14ac:dyDescent="0.3">
      <c r="A7348" s="4" t="s">
        <v>7350</v>
      </c>
      <c r="B7348" s="3" t="s">
        <v>11</v>
      </c>
      <c r="C7348" s="5">
        <v>17509.55253706851</v>
      </c>
      <c r="D7348" s="5">
        <v>15427</v>
      </c>
      <c r="E7348" s="5">
        <v>2082.5525370685091</v>
      </c>
      <c r="F7348" s="5">
        <v>21399.44746293149</v>
      </c>
      <c r="G7348" s="5">
        <v>8306.8433510886589</v>
      </c>
      <c r="H7348" s="5">
        <v>3601.0483878568102</v>
      </c>
      <c r="I7348" s="5">
        <v>6156.5888818288231</v>
      </c>
      <c r="J7348" s="5">
        <v>3334.9668421571978</v>
      </c>
      <c r="K7348" s="5">
        <v>38909</v>
      </c>
    </row>
    <row r="7349" spans="1:11" ht="13.8" x14ac:dyDescent="0.3">
      <c r="A7349" s="4" t="s">
        <v>7351</v>
      </c>
      <c r="B7349" s="3" t="s">
        <v>11</v>
      </c>
      <c r="C7349" s="6">
        <v>1034.820889011113</v>
      </c>
      <c r="D7349" s="6">
        <v>894</v>
      </c>
      <c r="E7349" s="6">
        <v>140.82088901111351</v>
      </c>
      <c r="F7349" s="6">
        <v>1422.179110988887</v>
      </c>
      <c r="G7349" s="6">
        <v>604.53299500494893</v>
      </c>
      <c r="H7349" s="6">
        <v>237.18357335239889</v>
      </c>
      <c r="I7349" s="6">
        <v>382.08751362177901</v>
      </c>
      <c r="J7349" s="6">
        <v>198.3750290097598</v>
      </c>
      <c r="K7349" s="6">
        <v>2457</v>
      </c>
    </row>
    <row r="7350" spans="1:11" ht="13.8" x14ac:dyDescent="0.3">
      <c r="A7350" s="4" t="s">
        <v>7352</v>
      </c>
      <c r="B7350" s="3" t="s">
        <v>11</v>
      </c>
      <c r="C7350" s="5">
        <v>2284.4352282216701</v>
      </c>
      <c r="D7350" s="5">
        <v>1947</v>
      </c>
      <c r="E7350" s="5">
        <v>337.43522822167017</v>
      </c>
      <c r="F7350" s="5">
        <v>3165.5647717783299</v>
      </c>
      <c r="G7350" s="5">
        <v>1330.8626427915949</v>
      </c>
      <c r="H7350" s="5">
        <v>405.31238927371481</v>
      </c>
      <c r="I7350" s="5">
        <v>954.60573178946117</v>
      </c>
      <c r="J7350" s="5">
        <v>474.78400792355882</v>
      </c>
      <c r="K7350" s="5">
        <v>5450</v>
      </c>
    </row>
    <row r="7351" spans="1:11" ht="13.8" x14ac:dyDescent="0.3">
      <c r="A7351" s="4" t="s">
        <v>7353</v>
      </c>
      <c r="B7351" s="3" t="s">
        <v>11</v>
      </c>
      <c r="C7351" s="6">
        <v>3994.1001836101318</v>
      </c>
      <c r="D7351" s="6">
        <v>3378</v>
      </c>
      <c r="E7351" s="6">
        <v>616.10018361013181</v>
      </c>
      <c r="F7351" s="6">
        <v>5975.8998163898677</v>
      </c>
      <c r="G7351" s="6">
        <v>2278.3420364582271</v>
      </c>
      <c r="H7351" s="6">
        <v>736.91221000088558</v>
      </c>
      <c r="I7351" s="6">
        <v>1686.068308304853</v>
      </c>
      <c r="J7351" s="6">
        <v>1274.5772616259039</v>
      </c>
      <c r="K7351" s="6">
        <v>9970</v>
      </c>
    </row>
    <row r="7352" spans="1:11" ht="13.8" x14ac:dyDescent="0.3">
      <c r="A7352" s="4" t="s">
        <v>7354</v>
      </c>
      <c r="B7352" s="3" t="s">
        <v>11</v>
      </c>
      <c r="C7352" s="5">
        <v>5691.2118902278926</v>
      </c>
      <c r="D7352" s="5">
        <v>4885</v>
      </c>
      <c r="E7352" s="5">
        <v>806.21189022789292</v>
      </c>
      <c r="F7352" s="5">
        <v>7151.7881097721074</v>
      </c>
      <c r="G7352" s="5">
        <v>2568.13617773142</v>
      </c>
      <c r="H7352" s="5">
        <v>1127.5163070520471</v>
      </c>
      <c r="I7352" s="5">
        <v>2208.8375585043291</v>
      </c>
      <c r="J7352" s="5">
        <v>1247.298066484311</v>
      </c>
      <c r="K7352" s="5">
        <v>12843</v>
      </c>
    </row>
    <row r="7353" spans="1:11" ht="13.8" x14ac:dyDescent="0.3">
      <c r="A7353" s="4" t="s">
        <v>7355</v>
      </c>
      <c r="B7353" s="3" t="s">
        <v>11</v>
      </c>
      <c r="C7353" s="6">
        <v>10601.598392793539</v>
      </c>
      <c r="D7353" s="6">
        <v>9113</v>
      </c>
      <c r="E7353" s="6">
        <v>1488.598392793537</v>
      </c>
      <c r="F7353" s="6">
        <v>15285.401607206461</v>
      </c>
      <c r="G7353" s="6">
        <v>5553.4752967816949</v>
      </c>
      <c r="H7353" s="6">
        <v>2407.7160208780492</v>
      </c>
      <c r="I7353" s="6">
        <v>4545.9633209784924</v>
      </c>
      <c r="J7353" s="6">
        <v>2778.2469685682272</v>
      </c>
      <c r="K7353" s="6">
        <v>25887</v>
      </c>
    </row>
    <row r="7354" spans="1:11" ht="13.8" x14ac:dyDescent="0.3">
      <c r="A7354" s="4" t="s">
        <v>7356</v>
      </c>
      <c r="B7354" s="3" t="s">
        <v>11</v>
      </c>
      <c r="C7354" s="5">
        <v>2052.1630357411341</v>
      </c>
      <c r="D7354" s="5">
        <v>1694</v>
      </c>
      <c r="E7354" s="5">
        <v>358.16303574113368</v>
      </c>
      <c r="F7354" s="5">
        <v>2550.8369642588659</v>
      </c>
      <c r="G7354" s="5">
        <v>911.06503258210057</v>
      </c>
      <c r="H7354" s="5">
        <v>377.94583455906343</v>
      </c>
      <c r="I7354" s="5">
        <v>804.73698513237991</v>
      </c>
      <c r="J7354" s="5">
        <v>457.08911198532257</v>
      </c>
      <c r="K7354" s="5">
        <v>4603</v>
      </c>
    </row>
    <row r="7355" spans="1:11" ht="13.8" x14ac:dyDescent="0.3">
      <c r="A7355" s="4" t="s">
        <v>7357</v>
      </c>
      <c r="B7355" s="3" t="s">
        <v>11</v>
      </c>
      <c r="C7355" s="6">
        <v>9837.1610822796174</v>
      </c>
      <c r="D7355" s="6">
        <v>8549</v>
      </c>
      <c r="E7355" s="6">
        <v>1288.1610822796169</v>
      </c>
      <c r="F7355" s="6">
        <v>13079.838917720381</v>
      </c>
      <c r="G7355" s="6">
        <v>5130.9393123351283</v>
      </c>
      <c r="H7355" s="6">
        <v>2101.3002672182201</v>
      </c>
      <c r="I7355" s="6">
        <v>3864.6226036075818</v>
      </c>
      <c r="J7355" s="6">
        <v>1982.976734559453</v>
      </c>
      <c r="K7355" s="6">
        <v>22917</v>
      </c>
    </row>
    <row r="7356" spans="1:11" ht="13.8" x14ac:dyDescent="0.3">
      <c r="A7356" s="4" t="s">
        <v>7358</v>
      </c>
      <c r="B7356" s="3" t="s">
        <v>11</v>
      </c>
      <c r="C7356" s="5">
        <v>1743.6924039034311</v>
      </c>
      <c r="D7356" s="5">
        <v>1481</v>
      </c>
      <c r="E7356" s="5">
        <v>262.69240390343123</v>
      </c>
      <c r="F7356" s="5">
        <v>2312.3075960965689</v>
      </c>
      <c r="G7356" s="5">
        <v>944.98286019173474</v>
      </c>
      <c r="H7356" s="5">
        <v>262.42521550719118</v>
      </c>
      <c r="I7356" s="5">
        <v>704.32903625737276</v>
      </c>
      <c r="J7356" s="5">
        <v>400.57048414027003</v>
      </c>
      <c r="K7356" s="5">
        <v>4056</v>
      </c>
    </row>
    <row r="7357" spans="1:11" ht="13.8" x14ac:dyDescent="0.3">
      <c r="A7357" s="4" t="s">
        <v>7359</v>
      </c>
      <c r="B7357" s="3" t="s">
        <v>11</v>
      </c>
      <c r="C7357" s="6">
        <v>1419.572874415511</v>
      </c>
      <c r="D7357" s="6">
        <v>1293</v>
      </c>
      <c r="E7357" s="6">
        <v>126.57287441551119</v>
      </c>
      <c r="F7357" s="6">
        <v>1881.427125584489</v>
      </c>
      <c r="G7357" s="6">
        <v>915.88456677697968</v>
      </c>
      <c r="H7357" s="6">
        <v>266.71911727943791</v>
      </c>
      <c r="I7357" s="6">
        <v>381.86468241995891</v>
      </c>
      <c r="J7357" s="6">
        <v>316.9587591081123</v>
      </c>
      <c r="K7357" s="6">
        <v>3301</v>
      </c>
    </row>
    <row r="7358" spans="1:11" ht="13.8" x14ac:dyDescent="0.3">
      <c r="A7358" s="4" t="s">
        <v>7360</v>
      </c>
      <c r="B7358" s="3" t="s">
        <v>11</v>
      </c>
      <c r="C7358" s="5">
        <v>29657.37775813535</v>
      </c>
      <c r="D7358" s="5">
        <v>25172</v>
      </c>
      <c r="E7358" s="5">
        <v>4485.3777581353488</v>
      </c>
      <c r="F7358" s="5">
        <v>40224.62224186465</v>
      </c>
      <c r="G7358" s="5">
        <v>13853.05430232001</v>
      </c>
      <c r="H7358" s="5">
        <v>6290.6491060659237</v>
      </c>
      <c r="I7358" s="5">
        <v>13068.297673932069</v>
      </c>
      <c r="J7358" s="5">
        <v>7012.6211595466502</v>
      </c>
      <c r="K7358" s="5">
        <v>69882</v>
      </c>
    </row>
    <row r="7359" spans="1:11" ht="13.8" x14ac:dyDescent="0.3">
      <c r="A7359" s="4" t="s">
        <v>7361</v>
      </c>
      <c r="B7359" s="3" t="s">
        <v>11</v>
      </c>
      <c r="C7359" s="6">
        <v>18243.23122550478</v>
      </c>
      <c r="D7359" s="6">
        <v>15001</v>
      </c>
      <c r="E7359" s="6">
        <v>3242.2312255047791</v>
      </c>
      <c r="F7359" s="6">
        <v>25137.76877449522</v>
      </c>
      <c r="G7359" s="6">
        <v>7434.3746385953564</v>
      </c>
      <c r="H7359" s="6">
        <v>4203.5117103455377</v>
      </c>
      <c r="I7359" s="6">
        <v>9235.6604571733606</v>
      </c>
      <c r="J7359" s="6">
        <v>4264.2219683809681</v>
      </c>
      <c r="K7359" s="6">
        <v>43381</v>
      </c>
    </row>
    <row r="7360" spans="1:11" ht="13.8" x14ac:dyDescent="0.3">
      <c r="A7360" s="7" t="s">
        <v>7362</v>
      </c>
      <c r="B7360" s="3" t="s">
        <v>11</v>
      </c>
      <c r="C7360" s="5">
        <v>3166.1445489099142</v>
      </c>
      <c r="D7360" s="5">
        <v>2721</v>
      </c>
      <c r="E7360" s="5">
        <v>445.14454890991419</v>
      </c>
      <c r="F7360" s="5">
        <v>4295.8554510900858</v>
      </c>
      <c r="G7360" s="5">
        <v>1618.400397098439</v>
      </c>
      <c r="H7360" s="5">
        <v>522.13034843689195</v>
      </c>
      <c r="I7360" s="5">
        <v>1382.1077473793709</v>
      </c>
      <c r="J7360" s="5">
        <v>773.21695817538455</v>
      </c>
      <c r="K7360" s="5">
        <v>7462</v>
      </c>
    </row>
    <row r="7361" spans="1:11" ht="13.8" x14ac:dyDescent="0.3">
      <c r="A7361" s="4" t="s">
        <v>7363</v>
      </c>
      <c r="B7361" s="3" t="s">
        <v>11</v>
      </c>
      <c r="C7361" s="6">
        <v>4017.095573925767</v>
      </c>
      <c r="D7361" s="6">
        <v>3524</v>
      </c>
      <c r="E7361" s="6">
        <v>493.09557392576761</v>
      </c>
      <c r="F7361" s="6">
        <v>5436.904426074233</v>
      </c>
      <c r="G7361" s="6">
        <v>2053.4326160491742</v>
      </c>
      <c r="H7361" s="6">
        <v>941.2571969079911</v>
      </c>
      <c r="I7361" s="6">
        <v>1646.5861633810839</v>
      </c>
      <c r="J7361" s="6">
        <v>795.62844973598419</v>
      </c>
      <c r="K7361" s="6">
        <v>9454</v>
      </c>
    </row>
    <row r="7362" spans="1:11" ht="13.8" x14ac:dyDescent="0.3">
      <c r="A7362" s="4" t="s">
        <v>7364</v>
      </c>
      <c r="B7362" s="3" t="s">
        <v>11</v>
      </c>
      <c r="C7362" s="5">
        <v>2944.6837462308858</v>
      </c>
      <c r="D7362" s="5">
        <v>2530</v>
      </c>
      <c r="E7362" s="5">
        <v>414.68374623088562</v>
      </c>
      <c r="F7362" s="5">
        <v>3504.3162537691142</v>
      </c>
      <c r="G7362" s="5">
        <v>1359.31686467446</v>
      </c>
      <c r="H7362" s="5">
        <v>504.49894274125751</v>
      </c>
      <c r="I7362" s="5">
        <v>982.76092788360188</v>
      </c>
      <c r="J7362" s="5">
        <v>657.73951846979469</v>
      </c>
      <c r="K7362" s="5">
        <v>6449</v>
      </c>
    </row>
    <row r="7363" spans="1:11" ht="13.8" x14ac:dyDescent="0.3">
      <c r="A7363" s="4" t="s">
        <v>7365</v>
      </c>
      <c r="B7363" s="3" t="s">
        <v>11</v>
      </c>
      <c r="C7363" s="6">
        <v>3753.5017442650801</v>
      </c>
      <c r="D7363" s="6">
        <v>3341</v>
      </c>
      <c r="E7363" s="6">
        <v>412.50174426507971</v>
      </c>
      <c r="F7363" s="6">
        <v>4993.4982557349203</v>
      </c>
      <c r="G7363" s="6">
        <v>2315.989304135489</v>
      </c>
      <c r="H7363" s="6">
        <v>787.53379336048533</v>
      </c>
      <c r="I7363" s="6">
        <v>1012.582686566025</v>
      </c>
      <c r="J7363" s="6">
        <v>877.39247167292149</v>
      </c>
      <c r="K7363" s="6">
        <v>8747</v>
      </c>
    </row>
    <row r="7364" spans="1:11" ht="13.8" x14ac:dyDescent="0.3">
      <c r="A7364" s="4" t="s">
        <v>7366</v>
      </c>
      <c r="B7364" s="3" t="s">
        <v>11</v>
      </c>
      <c r="C7364" s="5">
        <v>2909.3748962953341</v>
      </c>
      <c r="D7364" s="5">
        <v>2474</v>
      </c>
      <c r="E7364" s="5">
        <v>435.37489629533371</v>
      </c>
      <c r="F7364" s="5">
        <v>3891.6251037046659</v>
      </c>
      <c r="G7364" s="5">
        <v>1249.02300542279</v>
      </c>
      <c r="H7364" s="5">
        <v>603.8389031394496</v>
      </c>
      <c r="I7364" s="5">
        <v>1254.715517378253</v>
      </c>
      <c r="J7364" s="5">
        <v>784.04767776417339</v>
      </c>
      <c r="K7364" s="5">
        <v>6801</v>
      </c>
    </row>
    <row r="7365" spans="1:11" ht="13.8" x14ac:dyDescent="0.3">
      <c r="A7365" s="4" t="s">
        <v>7367</v>
      </c>
      <c r="B7365" s="3" t="s">
        <v>11</v>
      </c>
      <c r="C7365" s="6">
        <v>495.30281034911411</v>
      </c>
      <c r="D7365" s="6">
        <v>422</v>
      </c>
      <c r="E7365" s="6">
        <v>73.302810349114083</v>
      </c>
      <c r="F7365" s="6">
        <v>689.69718965088589</v>
      </c>
      <c r="G7365" s="6">
        <v>295.40428774392632</v>
      </c>
      <c r="H7365" s="6">
        <v>101.77370339313541</v>
      </c>
      <c r="I7365" s="6">
        <v>186.40120599645829</v>
      </c>
      <c r="J7365" s="6">
        <v>106.11799251736591</v>
      </c>
      <c r="K7365" s="6">
        <v>1185</v>
      </c>
    </row>
    <row r="7366" spans="1:11" ht="13.8" x14ac:dyDescent="0.3">
      <c r="A7366" s="4" t="s">
        <v>7368</v>
      </c>
      <c r="B7366" s="3" t="s">
        <v>11</v>
      </c>
      <c r="C7366" s="5">
        <v>585.75052011903347</v>
      </c>
      <c r="D7366" s="5">
        <v>459</v>
      </c>
      <c r="E7366" s="5">
        <v>126.7505201190335</v>
      </c>
      <c r="F7366" s="5">
        <v>787.24947988096653</v>
      </c>
      <c r="G7366" s="5">
        <v>323.93987239487598</v>
      </c>
      <c r="H7366" s="5">
        <v>132.7214682211025</v>
      </c>
      <c r="I7366" s="5">
        <v>210.15945203986649</v>
      </c>
      <c r="J7366" s="5">
        <v>120.42868722512161</v>
      </c>
      <c r="K7366" s="5">
        <v>1373</v>
      </c>
    </row>
    <row r="7367" spans="1:11" ht="13.8" x14ac:dyDescent="0.3">
      <c r="A7367" s="4" t="s">
        <v>7369</v>
      </c>
      <c r="B7367" s="3" t="s">
        <v>11</v>
      </c>
      <c r="C7367" s="6">
        <v>3805.9867467365152</v>
      </c>
      <c r="D7367" s="6">
        <v>3294</v>
      </c>
      <c r="E7367" s="6">
        <v>511.98674673651482</v>
      </c>
      <c r="F7367" s="6">
        <v>5165.0132532634852</v>
      </c>
      <c r="G7367" s="6">
        <v>2157.6002343152231</v>
      </c>
      <c r="H7367" s="6">
        <v>781.45945628905702</v>
      </c>
      <c r="I7367" s="6">
        <v>1282.8698222517889</v>
      </c>
      <c r="J7367" s="6">
        <v>943.08374040741614</v>
      </c>
      <c r="K7367" s="6">
        <v>8971</v>
      </c>
    </row>
    <row r="7368" spans="1:11" ht="13.8" x14ac:dyDescent="0.3">
      <c r="A7368" s="4" t="s">
        <v>7370</v>
      </c>
      <c r="B7368" s="3" t="s">
        <v>11</v>
      </c>
      <c r="C7368" s="5">
        <v>1983.8516089913051</v>
      </c>
      <c r="D7368" s="5">
        <v>1675</v>
      </c>
      <c r="E7368" s="5">
        <v>308.85160899130528</v>
      </c>
      <c r="F7368" s="5">
        <v>2288.1483910086949</v>
      </c>
      <c r="G7368" s="5">
        <v>843.59772420562319</v>
      </c>
      <c r="H7368" s="5">
        <v>262.10398749012398</v>
      </c>
      <c r="I7368" s="5">
        <v>721.89427582242695</v>
      </c>
      <c r="J7368" s="5">
        <v>460.55240349052048</v>
      </c>
      <c r="K7368" s="5">
        <v>4272</v>
      </c>
    </row>
    <row r="7369" spans="1:11" ht="13.8" x14ac:dyDescent="0.3">
      <c r="A7369" s="4" t="s">
        <v>7371</v>
      </c>
      <c r="B7369" s="3" t="s">
        <v>11</v>
      </c>
      <c r="C7369" s="6">
        <v>1814.1137030564339</v>
      </c>
      <c r="D7369" s="6">
        <v>1585</v>
      </c>
      <c r="E7369" s="6">
        <v>229.11370305643439</v>
      </c>
      <c r="F7369" s="6">
        <v>2421.8862969435659</v>
      </c>
      <c r="G7369" s="6">
        <v>1019.127658265991</v>
      </c>
      <c r="H7369" s="6">
        <v>366.06736811023751</v>
      </c>
      <c r="I7369" s="6">
        <v>658.7409441474656</v>
      </c>
      <c r="J7369" s="6">
        <v>377.95032641987137</v>
      </c>
      <c r="K7369" s="6">
        <v>4236</v>
      </c>
    </row>
    <row r="7370" spans="1:11" ht="13.8" x14ac:dyDescent="0.3">
      <c r="A7370" s="7" t="s">
        <v>7372</v>
      </c>
      <c r="B7370" s="3" t="s">
        <v>11</v>
      </c>
      <c r="C7370" s="5">
        <v>20406.70154768879</v>
      </c>
      <c r="D7370" s="5">
        <v>17511</v>
      </c>
      <c r="E7370" s="5">
        <v>2895.701547688795</v>
      </c>
      <c r="F7370" s="5">
        <v>28650.29845231121</v>
      </c>
      <c r="G7370" s="5">
        <v>10522.858266645781</v>
      </c>
      <c r="H7370" s="5">
        <v>4368.326901740279</v>
      </c>
      <c r="I7370" s="5">
        <v>8853.6437695956738</v>
      </c>
      <c r="J7370" s="5">
        <v>4905.469514329473</v>
      </c>
      <c r="K7370" s="5">
        <v>49057</v>
      </c>
    </row>
    <row r="7371" spans="1:11" ht="13.8" x14ac:dyDescent="0.3">
      <c r="A7371" s="4" t="s">
        <v>7373</v>
      </c>
      <c r="B7371" s="3" t="s">
        <v>11</v>
      </c>
      <c r="C7371" s="6">
        <v>4631.8280695244866</v>
      </c>
      <c r="D7371" s="6">
        <v>3962</v>
      </c>
      <c r="E7371" s="6">
        <v>669.82806952448641</v>
      </c>
      <c r="F7371" s="6">
        <v>5532.1719304755134</v>
      </c>
      <c r="G7371" s="6">
        <v>2183.6421632654378</v>
      </c>
      <c r="H7371" s="6">
        <v>816.7875645145873</v>
      </c>
      <c r="I7371" s="6">
        <v>1628.2680464691209</v>
      </c>
      <c r="J7371" s="6">
        <v>903.47415622636697</v>
      </c>
      <c r="K7371" s="6">
        <v>10164</v>
      </c>
    </row>
    <row r="7372" spans="1:11" ht="13.8" x14ac:dyDescent="0.3">
      <c r="A7372" s="4" t="s">
        <v>7374</v>
      </c>
      <c r="B7372" s="3" t="s">
        <v>11</v>
      </c>
      <c r="C7372" s="5">
        <v>674.33159433384219</v>
      </c>
      <c r="D7372" s="5">
        <v>583</v>
      </c>
      <c r="E7372" s="5">
        <v>91.331594333842176</v>
      </c>
      <c r="F7372" s="5">
        <v>965.66840566615781</v>
      </c>
      <c r="G7372" s="5">
        <v>467.38135279804942</v>
      </c>
      <c r="H7372" s="5">
        <v>126.1583740472672</v>
      </c>
      <c r="I7372" s="5">
        <v>206.93673913307501</v>
      </c>
      <c r="J7372" s="5">
        <v>165.19193968776619</v>
      </c>
      <c r="K7372" s="5">
        <v>1640</v>
      </c>
    </row>
    <row r="7373" spans="1:11" ht="13.8" x14ac:dyDescent="0.3">
      <c r="A7373" s="7" t="s">
        <v>7375</v>
      </c>
      <c r="B7373" s="3" t="s">
        <v>11</v>
      </c>
      <c r="C7373" s="6">
        <v>439884.74955967307</v>
      </c>
      <c r="D7373" s="6">
        <v>368299</v>
      </c>
      <c r="E7373" s="6">
        <v>71585.749559673117</v>
      </c>
      <c r="F7373" s="6">
        <v>596666.25044032687</v>
      </c>
      <c r="G7373" s="6">
        <v>189575.15701824939</v>
      </c>
      <c r="H7373" s="6">
        <v>94509.273306797579</v>
      </c>
      <c r="I7373" s="6">
        <v>201833.5614784545</v>
      </c>
      <c r="J7373" s="6">
        <v>110748.2586368254</v>
      </c>
      <c r="K7373" s="6">
        <v>1036551</v>
      </c>
    </row>
    <row r="7374" spans="1:11" ht="13.8" x14ac:dyDescent="0.3">
      <c r="A7374" s="4" t="s">
        <v>7376</v>
      </c>
      <c r="B7374" s="3" t="s">
        <v>11</v>
      </c>
      <c r="C7374" s="5">
        <v>1032.718463778883</v>
      </c>
      <c r="D7374" s="5">
        <v>874</v>
      </c>
      <c r="E7374" s="5">
        <v>158.71846377888261</v>
      </c>
      <c r="F7374" s="5">
        <v>1899.281536221117</v>
      </c>
      <c r="G7374" s="5">
        <v>780.77324262732543</v>
      </c>
      <c r="H7374" s="5">
        <v>236.44511081468531</v>
      </c>
      <c r="I7374" s="5">
        <v>530.69805301231236</v>
      </c>
      <c r="J7374" s="5">
        <v>351.36512976679421</v>
      </c>
      <c r="K7374" s="5">
        <v>2932</v>
      </c>
    </row>
    <row r="7375" spans="1:11" ht="13.8" x14ac:dyDescent="0.3">
      <c r="A7375" s="4" t="s">
        <v>7377</v>
      </c>
      <c r="B7375" s="3" t="s">
        <v>11</v>
      </c>
      <c r="C7375" s="6">
        <v>577.50369384162809</v>
      </c>
      <c r="D7375" s="6">
        <v>491</v>
      </c>
      <c r="E7375" s="6">
        <v>86.503693841628134</v>
      </c>
      <c r="F7375" s="6">
        <v>1015.496306158372</v>
      </c>
      <c r="G7375" s="6">
        <v>463.05166809096818</v>
      </c>
      <c r="H7375" s="6">
        <v>113.8277401951875</v>
      </c>
      <c r="I7375" s="6">
        <v>247.83459317633131</v>
      </c>
      <c r="J7375" s="6">
        <v>190.7823046958849</v>
      </c>
      <c r="K7375" s="6">
        <v>1593</v>
      </c>
    </row>
    <row r="7376" spans="1:11" ht="13.8" x14ac:dyDescent="0.3">
      <c r="A7376" s="4" t="s">
        <v>7378</v>
      </c>
      <c r="B7376" s="3" t="s">
        <v>11</v>
      </c>
      <c r="C7376" s="5">
        <v>337.58028512467251</v>
      </c>
      <c r="D7376" s="5">
        <v>296</v>
      </c>
      <c r="E7376" s="5">
        <v>41.580285124672493</v>
      </c>
      <c r="F7376" s="5">
        <v>621.41971487532749</v>
      </c>
      <c r="G7376" s="5">
        <v>259.69046091464111</v>
      </c>
      <c r="H7376" s="5">
        <v>82.588173750513263</v>
      </c>
      <c r="I7376" s="5">
        <v>185.53398422550251</v>
      </c>
      <c r="J7376" s="5">
        <v>93.607095984670593</v>
      </c>
      <c r="K7376" s="5">
        <v>959</v>
      </c>
    </row>
    <row r="7377" spans="1:11" ht="13.8" x14ac:dyDescent="0.3">
      <c r="A7377" s="4" t="s">
        <v>7379</v>
      </c>
      <c r="B7377" s="3" t="s">
        <v>11</v>
      </c>
      <c r="C7377" s="6">
        <v>3234.2388073737279</v>
      </c>
      <c r="D7377" s="6">
        <v>2781</v>
      </c>
      <c r="E7377" s="6">
        <v>453.23880737372798</v>
      </c>
      <c r="F7377" s="6">
        <v>4108.7611926262716</v>
      </c>
      <c r="G7377" s="6">
        <v>1252.410179700498</v>
      </c>
      <c r="H7377" s="6">
        <v>656.04464729525478</v>
      </c>
      <c r="I7377" s="6">
        <v>1395.1765647208319</v>
      </c>
      <c r="J7377" s="6">
        <v>805.12980090968665</v>
      </c>
      <c r="K7377" s="6">
        <v>7343</v>
      </c>
    </row>
    <row r="7378" spans="1:11" ht="13.8" x14ac:dyDescent="0.3">
      <c r="A7378" s="4" t="s">
        <v>7380</v>
      </c>
      <c r="B7378" s="3" t="s">
        <v>11</v>
      </c>
      <c r="C7378" s="5">
        <v>3559.4061070329149</v>
      </c>
      <c r="D7378" s="5">
        <v>3005</v>
      </c>
      <c r="E7378" s="5">
        <v>554.40610703291532</v>
      </c>
      <c r="F7378" s="5">
        <v>4844.5938929670847</v>
      </c>
      <c r="G7378" s="5">
        <v>1485.559375791323</v>
      </c>
      <c r="H7378" s="5">
        <v>876.50956010362563</v>
      </c>
      <c r="I7378" s="5">
        <v>1679.4863833063821</v>
      </c>
      <c r="J7378" s="5">
        <v>803.03857376575468</v>
      </c>
      <c r="K7378" s="5">
        <v>8404</v>
      </c>
    </row>
    <row r="7379" spans="1:11" ht="13.8" x14ac:dyDescent="0.3">
      <c r="A7379" s="4" t="s">
        <v>7381</v>
      </c>
      <c r="B7379" s="3" t="s">
        <v>11</v>
      </c>
      <c r="C7379" s="6">
        <v>17660.672141187879</v>
      </c>
      <c r="D7379" s="6">
        <v>14678</v>
      </c>
      <c r="E7379" s="6">
        <v>2982.6721411878798</v>
      </c>
      <c r="F7379" s="6">
        <v>27648.327858812121</v>
      </c>
      <c r="G7379" s="6">
        <v>7205.8855228741904</v>
      </c>
      <c r="H7379" s="6">
        <v>4189.9696773619708</v>
      </c>
      <c r="I7379" s="6">
        <v>10791.777151115701</v>
      </c>
      <c r="J7379" s="6">
        <v>5460.6955074602529</v>
      </c>
      <c r="K7379" s="6">
        <v>45309</v>
      </c>
    </row>
    <row r="7380" spans="1:11" ht="13.8" x14ac:dyDescent="0.3">
      <c r="A7380" s="4" t="s">
        <v>7382</v>
      </c>
      <c r="B7380" s="3" t="s">
        <v>11</v>
      </c>
      <c r="C7380" s="5">
        <v>1885.1920022030861</v>
      </c>
      <c r="D7380" s="5">
        <v>1644</v>
      </c>
      <c r="E7380" s="5">
        <v>241.19200220308591</v>
      </c>
      <c r="F7380" s="5">
        <v>3624.8079977969142</v>
      </c>
      <c r="G7380" s="5">
        <v>1192.6193686420761</v>
      </c>
      <c r="H7380" s="5">
        <v>416.73891598594668</v>
      </c>
      <c r="I7380" s="5">
        <v>1262.6942640821701</v>
      </c>
      <c r="J7380" s="5">
        <v>752.75544908672146</v>
      </c>
      <c r="K7380" s="5">
        <v>5510</v>
      </c>
    </row>
    <row r="7381" spans="1:11" ht="13.8" x14ac:dyDescent="0.3">
      <c r="A7381" s="4" t="s">
        <v>7383</v>
      </c>
      <c r="B7381" s="3" t="s">
        <v>11</v>
      </c>
      <c r="C7381" s="6">
        <v>581.57831335112712</v>
      </c>
      <c r="D7381" s="6">
        <v>510</v>
      </c>
      <c r="E7381" s="6">
        <v>71.57831335112715</v>
      </c>
      <c r="F7381" s="6">
        <v>1015.421686648873</v>
      </c>
      <c r="G7381" s="6">
        <v>369.36162453391267</v>
      </c>
      <c r="H7381" s="6">
        <v>130.40712253425801</v>
      </c>
      <c r="I7381" s="6">
        <v>324.53839778289301</v>
      </c>
      <c r="J7381" s="6">
        <v>191.11454179780921</v>
      </c>
      <c r="K7381" s="6">
        <v>1597</v>
      </c>
    </row>
    <row r="7382" spans="1:11" ht="13.8" x14ac:dyDescent="0.3">
      <c r="A7382" s="4" t="s">
        <v>7384</v>
      </c>
      <c r="B7382" s="3" t="s">
        <v>11</v>
      </c>
      <c r="C7382" s="5">
        <v>3683.8467872338492</v>
      </c>
      <c r="D7382" s="5">
        <v>3016</v>
      </c>
      <c r="E7382" s="5">
        <v>667.84678723384934</v>
      </c>
      <c r="F7382" s="5">
        <v>5365.1532127661512</v>
      </c>
      <c r="G7382" s="5">
        <v>1333.5337653075819</v>
      </c>
      <c r="H7382" s="5">
        <v>893.77078591159182</v>
      </c>
      <c r="I7382" s="5">
        <v>2199.4566981742428</v>
      </c>
      <c r="J7382" s="5">
        <v>938.39196337273404</v>
      </c>
      <c r="K7382" s="5">
        <v>9049</v>
      </c>
    </row>
    <row r="7383" spans="1:11" ht="13.8" x14ac:dyDescent="0.3">
      <c r="A7383" s="4" t="s">
        <v>7385</v>
      </c>
      <c r="B7383" s="3" t="s">
        <v>11</v>
      </c>
      <c r="C7383" s="6">
        <v>1423.09808433698</v>
      </c>
      <c r="D7383" s="6">
        <v>1200</v>
      </c>
      <c r="E7383" s="6">
        <v>223.09808433697989</v>
      </c>
      <c r="F7383" s="6">
        <v>2240.9019156630202</v>
      </c>
      <c r="G7383" s="6">
        <v>980.12436100693822</v>
      </c>
      <c r="H7383" s="6">
        <v>327.96762880166227</v>
      </c>
      <c r="I7383" s="6">
        <v>554.22253262361289</v>
      </c>
      <c r="J7383" s="6">
        <v>378.58739323080658</v>
      </c>
      <c r="K7383" s="6">
        <v>3664</v>
      </c>
    </row>
    <row r="7384" spans="1:11" ht="13.8" x14ac:dyDescent="0.3">
      <c r="A7384" s="4" t="s">
        <v>7386</v>
      </c>
      <c r="B7384" s="3" t="s">
        <v>11</v>
      </c>
      <c r="C7384" s="5">
        <v>344.08234522928382</v>
      </c>
      <c r="D7384" s="5">
        <v>301</v>
      </c>
      <c r="E7384" s="5">
        <v>43.082345229283753</v>
      </c>
      <c r="F7384" s="5">
        <v>458.91765477071618</v>
      </c>
      <c r="G7384" s="5">
        <v>265.52290198297101</v>
      </c>
      <c r="H7384" s="5">
        <v>61.089664739260698</v>
      </c>
      <c r="I7384" s="5">
        <v>68.053679526840043</v>
      </c>
      <c r="J7384" s="5">
        <v>64.251408521644578</v>
      </c>
      <c r="K7384" s="5">
        <v>803</v>
      </c>
    </row>
    <row r="7385" spans="1:11" ht="13.8" x14ac:dyDescent="0.3">
      <c r="A7385" s="4" t="s">
        <v>7387</v>
      </c>
      <c r="B7385" s="3" t="s">
        <v>11</v>
      </c>
      <c r="C7385" s="6">
        <v>1407.1916007678531</v>
      </c>
      <c r="D7385" s="6">
        <v>1174</v>
      </c>
      <c r="E7385" s="6">
        <v>233.19160076785261</v>
      </c>
      <c r="F7385" s="6">
        <v>2105.8083992321472</v>
      </c>
      <c r="G7385" s="6">
        <v>568.41094858205872</v>
      </c>
      <c r="H7385" s="6">
        <v>311.39684870010427</v>
      </c>
      <c r="I7385" s="6">
        <v>828.91020254667205</v>
      </c>
      <c r="J7385" s="6">
        <v>397.09039940331218</v>
      </c>
      <c r="K7385" s="6">
        <v>3513</v>
      </c>
    </row>
    <row r="7386" spans="1:11" ht="13.8" x14ac:dyDescent="0.3">
      <c r="A7386" s="4" t="s">
        <v>7388</v>
      </c>
      <c r="B7386" s="3" t="s">
        <v>11</v>
      </c>
      <c r="C7386" s="5">
        <v>429.03310198198272</v>
      </c>
      <c r="D7386" s="5">
        <v>382</v>
      </c>
      <c r="E7386" s="5">
        <v>47.033101981982711</v>
      </c>
      <c r="F7386" s="5">
        <v>671.96689801801722</v>
      </c>
      <c r="G7386" s="5">
        <v>364.93912522764509</v>
      </c>
      <c r="H7386" s="5">
        <v>84.422868409387576</v>
      </c>
      <c r="I7386" s="5">
        <v>119.1703983422738</v>
      </c>
      <c r="J7386" s="5">
        <v>103.43450603871079</v>
      </c>
      <c r="K7386" s="5">
        <v>1101</v>
      </c>
    </row>
    <row r="7387" spans="1:11" ht="13.8" x14ac:dyDescent="0.3">
      <c r="A7387" s="4" t="s">
        <v>7389</v>
      </c>
      <c r="B7387" s="3" t="s">
        <v>11</v>
      </c>
      <c r="C7387" s="6">
        <v>2396.8655773412329</v>
      </c>
      <c r="D7387" s="6">
        <v>1996</v>
      </c>
      <c r="E7387" s="6">
        <v>400.86557734123312</v>
      </c>
      <c r="F7387" s="6">
        <v>3549.1344226587671</v>
      </c>
      <c r="G7387" s="6">
        <v>990.67720126372058</v>
      </c>
      <c r="H7387" s="6">
        <v>514.30653753082481</v>
      </c>
      <c r="I7387" s="6">
        <v>1226.6943459784429</v>
      </c>
      <c r="J7387" s="6">
        <v>817.45633788577879</v>
      </c>
      <c r="K7387" s="6">
        <v>5946</v>
      </c>
    </row>
    <row r="7388" spans="1:11" ht="13.8" x14ac:dyDescent="0.3">
      <c r="A7388" s="4" t="s">
        <v>7390</v>
      </c>
      <c r="B7388" s="3" t="s">
        <v>11</v>
      </c>
      <c r="C7388" s="5">
        <v>2673.7671146170892</v>
      </c>
      <c r="D7388" s="5">
        <v>2327</v>
      </c>
      <c r="E7388" s="5">
        <v>346.76711461708931</v>
      </c>
      <c r="F7388" s="5">
        <v>4069.2328853829108</v>
      </c>
      <c r="G7388" s="5">
        <v>1596.9832957929591</v>
      </c>
      <c r="H7388" s="5">
        <v>605.6825566593526</v>
      </c>
      <c r="I7388" s="5">
        <v>1165.7069265716641</v>
      </c>
      <c r="J7388" s="5">
        <v>700.86010635893592</v>
      </c>
      <c r="K7388" s="5">
        <v>6743</v>
      </c>
    </row>
    <row r="7389" spans="1:11" ht="13.8" x14ac:dyDescent="0.3">
      <c r="A7389" s="4" t="s">
        <v>7391</v>
      </c>
      <c r="B7389" s="3" t="s">
        <v>11</v>
      </c>
      <c r="C7389" s="6">
        <v>1293.5831402073741</v>
      </c>
      <c r="D7389" s="6">
        <v>1142</v>
      </c>
      <c r="E7389" s="6">
        <v>151.58314020737399</v>
      </c>
      <c r="F7389" s="6">
        <v>1911.4168597926259</v>
      </c>
      <c r="G7389" s="6">
        <v>834.62426231335382</v>
      </c>
      <c r="H7389" s="6">
        <v>242.30179792994221</v>
      </c>
      <c r="I7389" s="6">
        <v>547.77968763530498</v>
      </c>
      <c r="J7389" s="6">
        <v>286.71111191402503</v>
      </c>
      <c r="K7389" s="6">
        <v>3205</v>
      </c>
    </row>
    <row r="7390" spans="1:11" ht="13.8" x14ac:dyDescent="0.3">
      <c r="A7390" s="4" t="s">
        <v>7392</v>
      </c>
      <c r="B7390" s="3" t="s">
        <v>11</v>
      </c>
      <c r="C7390" s="5">
        <v>147.25741386504171</v>
      </c>
      <c r="D7390" s="5">
        <v>126</v>
      </c>
      <c r="E7390" s="5">
        <v>21.257413865041649</v>
      </c>
      <c r="F7390" s="5">
        <v>255.7425861349584</v>
      </c>
      <c r="G7390" s="5">
        <v>110.8039495732866</v>
      </c>
      <c r="H7390" s="5">
        <v>32.502497633539093</v>
      </c>
      <c r="I7390" s="5">
        <v>51.57970384618811</v>
      </c>
      <c r="J7390" s="5">
        <v>60.856435081944582</v>
      </c>
      <c r="K7390" s="5">
        <v>403</v>
      </c>
    </row>
    <row r="7391" spans="1:11" ht="13.8" x14ac:dyDescent="0.3">
      <c r="A7391" s="4" t="s">
        <v>7393</v>
      </c>
      <c r="B7391" s="3" t="s">
        <v>11</v>
      </c>
      <c r="C7391" s="6">
        <v>3149.2454707765478</v>
      </c>
      <c r="D7391" s="6">
        <v>2685</v>
      </c>
      <c r="E7391" s="6">
        <v>464.24547077654842</v>
      </c>
      <c r="F7391" s="6">
        <v>3652.7545292234508</v>
      </c>
      <c r="G7391" s="6">
        <v>1262.700389611854</v>
      </c>
      <c r="H7391" s="6">
        <v>545.83804130553744</v>
      </c>
      <c r="I7391" s="6">
        <v>1215.5438802055221</v>
      </c>
      <c r="J7391" s="6">
        <v>628.6722181005382</v>
      </c>
      <c r="K7391" s="6">
        <v>6802</v>
      </c>
    </row>
    <row r="7392" spans="1:11" ht="13.8" x14ac:dyDescent="0.3">
      <c r="A7392" s="4" t="s">
        <v>7394</v>
      </c>
      <c r="B7392" s="3" t="s">
        <v>11</v>
      </c>
      <c r="C7392" s="5">
        <v>340.53561239318827</v>
      </c>
      <c r="D7392" s="5">
        <v>296</v>
      </c>
      <c r="E7392" s="5">
        <v>44.535612393188352</v>
      </c>
      <c r="F7392" s="5">
        <v>670.46438760681167</v>
      </c>
      <c r="G7392" s="5">
        <v>297.63588200889728</v>
      </c>
      <c r="H7392" s="5">
        <v>83.227014748470282</v>
      </c>
      <c r="I7392" s="5">
        <v>147.73548304627039</v>
      </c>
      <c r="J7392" s="5">
        <v>141.86600780317369</v>
      </c>
      <c r="K7392" s="5">
        <v>1011</v>
      </c>
    </row>
    <row r="7393" spans="1:11" ht="13.8" x14ac:dyDescent="0.3">
      <c r="A7393" s="4" t="s">
        <v>7395</v>
      </c>
      <c r="B7393" s="3" t="s">
        <v>11</v>
      </c>
      <c r="C7393" s="6">
        <v>1000.106211986939</v>
      </c>
      <c r="D7393" s="6">
        <v>863</v>
      </c>
      <c r="E7393" s="6">
        <v>137.1062119869392</v>
      </c>
      <c r="F7393" s="6">
        <v>1582.8937880130611</v>
      </c>
      <c r="G7393" s="6">
        <v>556.00488588318058</v>
      </c>
      <c r="H7393" s="6">
        <v>266.1516331485949</v>
      </c>
      <c r="I7393" s="6">
        <v>425.42681944672108</v>
      </c>
      <c r="J7393" s="6">
        <v>335.31044953456421</v>
      </c>
      <c r="K7393" s="6">
        <v>2583</v>
      </c>
    </row>
    <row r="7394" spans="1:11" ht="13.8" x14ac:dyDescent="0.3">
      <c r="A7394" s="4" t="s">
        <v>7396</v>
      </c>
      <c r="B7394" s="3" t="s">
        <v>11</v>
      </c>
      <c r="C7394" s="5">
        <v>4100.976667995571</v>
      </c>
      <c r="D7394" s="5">
        <v>3403</v>
      </c>
      <c r="E7394" s="5">
        <v>697.97666799557123</v>
      </c>
      <c r="F7394" s="5">
        <v>5487.023332004429</v>
      </c>
      <c r="G7394" s="5">
        <v>1495.1449042403181</v>
      </c>
      <c r="H7394" s="5">
        <v>830.08118076909022</v>
      </c>
      <c r="I7394" s="5">
        <v>1972.665614427008</v>
      </c>
      <c r="J7394" s="5">
        <v>1189.131632568012</v>
      </c>
      <c r="K7394" s="5">
        <v>9588</v>
      </c>
    </row>
    <row r="7395" spans="1:11" ht="13.8" x14ac:dyDescent="0.3">
      <c r="A7395" s="4" t="s">
        <v>7397</v>
      </c>
      <c r="B7395" s="3" t="s">
        <v>11</v>
      </c>
      <c r="C7395" s="6">
        <v>14318.028138768599</v>
      </c>
      <c r="D7395" s="6">
        <v>11926</v>
      </c>
      <c r="E7395" s="6">
        <v>2392.0281387685959</v>
      </c>
      <c r="F7395" s="6">
        <v>18611.97186123141</v>
      </c>
      <c r="G7395" s="6">
        <v>4546.7535484056834</v>
      </c>
      <c r="H7395" s="6">
        <v>3114.5259305534651</v>
      </c>
      <c r="I7395" s="6">
        <v>7244.791228901553</v>
      </c>
      <c r="J7395" s="6">
        <v>3705.9011533707062</v>
      </c>
      <c r="K7395" s="6">
        <v>32930</v>
      </c>
    </row>
    <row r="7396" spans="1:11" ht="13.8" x14ac:dyDescent="0.3">
      <c r="A7396" s="4" t="s">
        <v>7398</v>
      </c>
      <c r="B7396" s="3" t="s">
        <v>11</v>
      </c>
      <c r="C7396" s="5">
        <v>3228.8779176123799</v>
      </c>
      <c r="D7396" s="5">
        <v>2800</v>
      </c>
      <c r="E7396" s="5">
        <v>428.87791761237992</v>
      </c>
      <c r="F7396" s="5">
        <v>4040.122082387621</v>
      </c>
      <c r="G7396" s="5">
        <v>1803.4632731308429</v>
      </c>
      <c r="H7396" s="5">
        <v>620.5361942890429</v>
      </c>
      <c r="I7396" s="5">
        <v>1048.89313759832</v>
      </c>
      <c r="J7396" s="5">
        <v>567.22947736941467</v>
      </c>
      <c r="K7396" s="5">
        <v>7269</v>
      </c>
    </row>
    <row r="7397" spans="1:11" ht="13.8" x14ac:dyDescent="0.3">
      <c r="A7397" s="4" t="s">
        <v>7399</v>
      </c>
      <c r="B7397" s="3" t="s">
        <v>11</v>
      </c>
      <c r="C7397" s="6">
        <v>4083.057757046915</v>
      </c>
      <c r="D7397" s="6">
        <v>3479</v>
      </c>
      <c r="E7397" s="6">
        <v>604.05775704691553</v>
      </c>
      <c r="F7397" s="6">
        <v>5743.9422429530841</v>
      </c>
      <c r="G7397" s="6">
        <v>1591.5651652051849</v>
      </c>
      <c r="H7397" s="6">
        <v>944.83622728013609</v>
      </c>
      <c r="I7397" s="6">
        <v>2189.2755662129471</v>
      </c>
      <c r="J7397" s="6">
        <v>1018.2652842548169</v>
      </c>
      <c r="K7397" s="6">
        <v>9827</v>
      </c>
    </row>
    <row r="7398" spans="1:11" ht="13.8" x14ac:dyDescent="0.3">
      <c r="A7398" s="4" t="s">
        <v>7400</v>
      </c>
      <c r="B7398" s="3" t="s">
        <v>11</v>
      </c>
      <c r="C7398" s="5">
        <v>1142.055411255832</v>
      </c>
      <c r="D7398" s="5">
        <v>1003</v>
      </c>
      <c r="E7398" s="5">
        <v>139.05541125583241</v>
      </c>
      <c r="F7398" s="5">
        <v>1565.944588744168</v>
      </c>
      <c r="G7398" s="5">
        <v>754.19632951556866</v>
      </c>
      <c r="H7398" s="5">
        <v>237.0247089137965</v>
      </c>
      <c r="I7398" s="5">
        <v>346.84976408790209</v>
      </c>
      <c r="J7398" s="5">
        <v>227.87378622690019</v>
      </c>
      <c r="K7398" s="5">
        <v>2708</v>
      </c>
    </row>
    <row r="7399" spans="1:11" ht="13.8" x14ac:dyDescent="0.3">
      <c r="A7399" s="4" t="s">
        <v>7401</v>
      </c>
      <c r="B7399" s="3" t="s">
        <v>11</v>
      </c>
      <c r="C7399" s="6">
        <v>1025.058011246736</v>
      </c>
      <c r="D7399" s="6">
        <v>872</v>
      </c>
      <c r="E7399" s="6">
        <v>153.05801124673641</v>
      </c>
      <c r="F7399" s="6">
        <v>1532.941988753264</v>
      </c>
      <c r="G7399" s="6">
        <v>648.44153116567884</v>
      </c>
      <c r="H7399" s="6">
        <v>212.5056762324289</v>
      </c>
      <c r="I7399" s="6">
        <v>422.22505044210408</v>
      </c>
      <c r="J7399" s="6">
        <v>249.7697309130518</v>
      </c>
      <c r="K7399" s="6">
        <v>2558</v>
      </c>
    </row>
    <row r="7400" spans="1:11" ht="13.8" x14ac:dyDescent="0.3">
      <c r="A7400" s="4" t="s">
        <v>7402</v>
      </c>
      <c r="B7400" s="3" t="s">
        <v>11</v>
      </c>
      <c r="C7400" s="5">
        <v>362.94465178715268</v>
      </c>
      <c r="D7400" s="5">
        <v>308</v>
      </c>
      <c r="E7400" s="5">
        <v>54.944651787152672</v>
      </c>
      <c r="F7400" s="5">
        <v>487.05534821284738</v>
      </c>
      <c r="G7400" s="5">
        <v>174.5548706177247</v>
      </c>
      <c r="H7400" s="5">
        <v>77.097866084735486</v>
      </c>
      <c r="I7400" s="5">
        <v>148.0120022763611</v>
      </c>
      <c r="J7400" s="5">
        <v>87.390609234026144</v>
      </c>
      <c r="K7400" s="5">
        <v>850</v>
      </c>
    </row>
    <row r="7401" spans="1:11" ht="13.8" x14ac:dyDescent="0.3">
      <c r="A7401" s="4" t="s">
        <v>7403</v>
      </c>
      <c r="B7401" s="3" t="s">
        <v>11</v>
      </c>
      <c r="C7401" s="6">
        <v>5604.7827622475161</v>
      </c>
      <c r="D7401" s="6">
        <v>4838</v>
      </c>
      <c r="E7401" s="6">
        <v>766.78276224751619</v>
      </c>
      <c r="F7401" s="6">
        <v>6776.2172377524839</v>
      </c>
      <c r="G7401" s="6">
        <v>2944.1988910254458</v>
      </c>
      <c r="H7401" s="6">
        <v>933.00383667713072</v>
      </c>
      <c r="I7401" s="6">
        <v>1881.04120601055</v>
      </c>
      <c r="J7401" s="6">
        <v>1017.973304039357</v>
      </c>
      <c r="K7401" s="6">
        <v>12381</v>
      </c>
    </row>
    <row r="7402" spans="1:11" ht="13.8" x14ac:dyDescent="0.3">
      <c r="A7402" s="4" t="s">
        <v>7404</v>
      </c>
      <c r="B7402" s="3" t="s">
        <v>11</v>
      </c>
      <c r="C7402" s="5">
        <v>1580.4550555501689</v>
      </c>
      <c r="D7402" s="5">
        <v>1338</v>
      </c>
      <c r="E7402" s="5">
        <v>242.45505555016879</v>
      </c>
      <c r="F7402" s="5">
        <v>2715.5449444498308</v>
      </c>
      <c r="G7402" s="5">
        <v>994.98162749215783</v>
      </c>
      <c r="H7402" s="5">
        <v>386.45611237520018</v>
      </c>
      <c r="I7402" s="5">
        <v>875.09063180754822</v>
      </c>
      <c r="J7402" s="5">
        <v>459.01657277492473</v>
      </c>
      <c r="K7402" s="5">
        <v>4296</v>
      </c>
    </row>
    <row r="7403" spans="1:11" ht="13.8" x14ac:dyDescent="0.3">
      <c r="A7403" s="4" t="s">
        <v>7405</v>
      </c>
      <c r="B7403" s="3" t="s">
        <v>11</v>
      </c>
      <c r="C7403" s="6">
        <v>842.75492793936303</v>
      </c>
      <c r="D7403" s="6">
        <v>729</v>
      </c>
      <c r="E7403" s="6">
        <v>113.7549279393631</v>
      </c>
      <c r="F7403" s="6">
        <v>1444.2450720606371</v>
      </c>
      <c r="G7403" s="6">
        <v>632.63565751357385</v>
      </c>
      <c r="H7403" s="6">
        <v>209.8181395925204</v>
      </c>
      <c r="I7403" s="6">
        <v>349.5078802511191</v>
      </c>
      <c r="J7403" s="6">
        <v>252.28339470342371</v>
      </c>
      <c r="K7403" s="6">
        <v>2287</v>
      </c>
    </row>
    <row r="7404" spans="1:11" ht="13.8" x14ac:dyDescent="0.3">
      <c r="A7404" s="4" t="s">
        <v>7406</v>
      </c>
      <c r="B7404" s="3" t="s">
        <v>11</v>
      </c>
      <c r="C7404" s="5">
        <v>1059.675204510781</v>
      </c>
      <c r="D7404" s="5">
        <v>941</v>
      </c>
      <c r="E7404" s="5">
        <v>118.6752045107813</v>
      </c>
      <c r="F7404" s="5">
        <v>1953.324795489219</v>
      </c>
      <c r="G7404" s="5">
        <v>741.53220567529308</v>
      </c>
      <c r="H7404" s="5">
        <v>237.86763217095191</v>
      </c>
      <c r="I7404" s="5">
        <v>600.00768079845136</v>
      </c>
      <c r="J7404" s="5">
        <v>373.91727684452241</v>
      </c>
      <c r="K7404" s="5">
        <v>3013</v>
      </c>
    </row>
    <row r="7405" spans="1:11" ht="13.8" x14ac:dyDescent="0.3">
      <c r="A7405" s="4" t="s">
        <v>7407</v>
      </c>
      <c r="B7405" s="3" t="s">
        <v>11</v>
      </c>
      <c r="C7405" s="6">
        <v>4339.6155610112091</v>
      </c>
      <c r="D7405" s="6">
        <v>3716</v>
      </c>
      <c r="E7405" s="6">
        <v>623.61556101120868</v>
      </c>
      <c r="F7405" s="6">
        <v>5913.3844389887918</v>
      </c>
      <c r="G7405" s="6">
        <v>1656.326517224177</v>
      </c>
      <c r="H7405" s="6">
        <v>1013.6925269449021</v>
      </c>
      <c r="I7405" s="6">
        <v>2186.8997141423552</v>
      </c>
      <c r="J7405" s="6">
        <v>1056.4656806773589</v>
      </c>
      <c r="K7405" s="6">
        <v>10253</v>
      </c>
    </row>
    <row r="7406" spans="1:11" ht="13.8" x14ac:dyDescent="0.3">
      <c r="A7406" s="4" t="s">
        <v>7408</v>
      </c>
      <c r="B7406" s="3" t="s">
        <v>11</v>
      </c>
      <c r="C7406" s="5">
        <v>1287.650342879755</v>
      </c>
      <c r="D7406" s="5">
        <v>1104</v>
      </c>
      <c r="E7406" s="5">
        <v>183.6503428797545</v>
      </c>
      <c r="F7406" s="5">
        <v>1944.349657120245</v>
      </c>
      <c r="G7406" s="5">
        <v>843.58304842272946</v>
      </c>
      <c r="H7406" s="5">
        <v>258.82541626652858</v>
      </c>
      <c r="I7406" s="5">
        <v>531.3543290013024</v>
      </c>
      <c r="J7406" s="5">
        <v>310.58686342968502</v>
      </c>
      <c r="K7406" s="5">
        <v>3232</v>
      </c>
    </row>
    <row r="7407" spans="1:11" ht="13.8" x14ac:dyDescent="0.3">
      <c r="A7407" s="4" t="s">
        <v>7409</v>
      </c>
      <c r="B7407" s="3" t="s">
        <v>11</v>
      </c>
      <c r="C7407" s="6">
        <v>496.82960841401621</v>
      </c>
      <c r="D7407" s="6">
        <v>411</v>
      </c>
      <c r="E7407" s="6">
        <v>85.829608414016192</v>
      </c>
      <c r="F7407" s="6">
        <v>863.17039158598391</v>
      </c>
      <c r="G7407" s="6">
        <v>363.19702422045037</v>
      </c>
      <c r="H7407" s="6">
        <v>103.2910201599389</v>
      </c>
      <c r="I7407" s="6">
        <v>212.20912546079461</v>
      </c>
      <c r="J7407" s="6">
        <v>184.47322174479999</v>
      </c>
      <c r="K7407" s="6">
        <v>1360</v>
      </c>
    </row>
    <row r="7408" spans="1:11" ht="13.8" x14ac:dyDescent="0.3">
      <c r="A7408" s="4" t="s">
        <v>7410</v>
      </c>
      <c r="B7408" s="3" t="s">
        <v>11</v>
      </c>
      <c r="C7408" s="5">
        <v>3847.3988937206659</v>
      </c>
      <c r="D7408" s="5">
        <v>3287</v>
      </c>
      <c r="E7408" s="5">
        <v>560.39889372066602</v>
      </c>
      <c r="F7408" s="5">
        <v>5156.6011062793341</v>
      </c>
      <c r="G7408" s="5">
        <v>2072.4947240537281</v>
      </c>
      <c r="H7408" s="5">
        <v>879.84404332611064</v>
      </c>
      <c r="I7408" s="5">
        <v>1294.735789518282</v>
      </c>
      <c r="J7408" s="5">
        <v>909.52654938121327</v>
      </c>
      <c r="K7408" s="5">
        <v>9004</v>
      </c>
    </row>
    <row r="7409" spans="1:11" ht="13.8" x14ac:dyDescent="0.3">
      <c r="A7409" s="4" t="s">
        <v>7411</v>
      </c>
      <c r="B7409" s="3" t="s">
        <v>11</v>
      </c>
      <c r="C7409" s="6">
        <v>4804.7877871029305</v>
      </c>
      <c r="D7409" s="6">
        <v>3736</v>
      </c>
      <c r="E7409" s="6">
        <v>1068.78778710293</v>
      </c>
      <c r="F7409" s="6">
        <v>5857.2122128970714</v>
      </c>
      <c r="G7409" s="6">
        <v>1293.5410442901009</v>
      </c>
      <c r="H7409" s="6">
        <v>1027.9563685890871</v>
      </c>
      <c r="I7409" s="6">
        <v>2363.0714937713178</v>
      </c>
      <c r="J7409" s="6">
        <v>1172.643306246564</v>
      </c>
      <c r="K7409" s="6">
        <v>10662</v>
      </c>
    </row>
    <row r="7410" spans="1:11" ht="13.8" x14ac:dyDescent="0.3">
      <c r="A7410" s="4" t="s">
        <v>7412</v>
      </c>
      <c r="B7410" s="3" t="s">
        <v>11</v>
      </c>
      <c r="C7410" s="5">
        <v>2326.9827699067091</v>
      </c>
      <c r="D7410" s="5">
        <v>2099</v>
      </c>
      <c r="E7410" s="5">
        <v>227.98276990670911</v>
      </c>
      <c r="F7410" s="5">
        <v>3163.0172300932909</v>
      </c>
      <c r="G7410" s="5">
        <v>1535.484914289111</v>
      </c>
      <c r="H7410" s="5">
        <v>469.04691664760958</v>
      </c>
      <c r="I7410" s="5">
        <v>754.59784095424561</v>
      </c>
      <c r="J7410" s="5">
        <v>403.88755820232433</v>
      </c>
      <c r="K7410" s="5">
        <v>5490</v>
      </c>
    </row>
    <row r="7411" spans="1:11" ht="13.8" x14ac:dyDescent="0.3">
      <c r="A7411" s="4" t="s">
        <v>7413</v>
      </c>
      <c r="B7411" s="3" t="s">
        <v>11</v>
      </c>
      <c r="C7411" s="6">
        <v>696.95390569596714</v>
      </c>
      <c r="D7411" s="6">
        <v>618</v>
      </c>
      <c r="E7411" s="6">
        <v>78.95390569596708</v>
      </c>
      <c r="F7411" s="6">
        <v>858.04609430403286</v>
      </c>
      <c r="G7411" s="6">
        <v>475.80527360921161</v>
      </c>
      <c r="H7411" s="6">
        <v>125.97748831647461</v>
      </c>
      <c r="I7411" s="6">
        <v>136.24031778707911</v>
      </c>
      <c r="J7411" s="6">
        <v>120.0230145912677</v>
      </c>
      <c r="K7411" s="6">
        <v>1555</v>
      </c>
    </row>
    <row r="7412" spans="1:11" ht="13.8" x14ac:dyDescent="0.3">
      <c r="A7412" s="4" t="s">
        <v>7414</v>
      </c>
      <c r="B7412" s="3" t="s">
        <v>11</v>
      </c>
      <c r="C7412" s="5">
        <v>774.98853894319802</v>
      </c>
      <c r="D7412" s="5">
        <v>667</v>
      </c>
      <c r="E7412" s="5">
        <v>107.98853894319809</v>
      </c>
      <c r="F7412" s="5">
        <v>1143.0114610568021</v>
      </c>
      <c r="G7412" s="5">
        <v>342.84054932450988</v>
      </c>
      <c r="H7412" s="5">
        <v>226.37630676751129</v>
      </c>
      <c r="I7412" s="5">
        <v>394.30835296346601</v>
      </c>
      <c r="J7412" s="5">
        <v>179.48625200131471</v>
      </c>
      <c r="K7412" s="5">
        <v>1918</v>
      </c>
    </row>
    <row r="7413" spans="1:11" ht="13.8" x14ac:dyDescent="0.3">
      <c r="A7413" s="4" t="s">
        <v>7415</v>
      </c>
      <c r="B7413" s="3" t="s">
        <v>11</v>
      </c>
      <c r="C7413" s="6">
        <v>652.74878915608952</v>
      </c>
      <c r="D7413" s="6">
        <v>542</v>
      </c>
      <c r="E7413" s="6">
        <v>110.7487891560895</v>
      </c>
      <c r="F7413" s="6">
        <v>892.25121084391048</v>
      </c>
      <c r="G7413" s="6">
        <v>467.88385572883539</v>
      </c>
      <c r="H7413" s="6">
        <v>112.7465482194673</v>
      </c>
      <c r="I7413" s="6">
        <v>161.33242743065551</v>
      </c>
      <c r="J7413" s="6">
        <v>150.2883794649523</v>
      </c>
      <c r="K7413" s="6">
        <v>1545</v>
      </c>
    </row>
    <row r="7414" spans="1:11" ht="13.8" x14ac:dyDescent="0.3">
      <c r="A7414" s="4" t="s">
        <v>7416</v>
      </c>
      <c r="B7414" s="3" t="s">
        <v>11</v>
      </c>
      <c r="C7414" s="5">
        <v>397.40178528350617</v>
      </c>
      <c r="D7414" s="5">
        <v>317</v>
      </c>
      <c r="E7414" s="5">
        <v>80.401785283506243</v>
      </c>
      <c r="F7414" s="5">
        <v>517.59821471649366</v>
      </c>
      <c r="G7414" s="5">
        <v>220.2311900772485</v>
      </c>
      <c r="H7414" s="5">
        <v>87.296270016287266</v>
      </c>
      <c r="I7414" s="5">
        <v>126.938389985985</v>
      </c>
      <c r="J7414" s="5">
        <v>83.132364636972866</v>
      </c>
      <c r="K7414" s="5">
        <v>915</v>
      </c>
    </row>
    <row r="7415" spans="1:11" ht="13.8" x14ac:dyDescent="0.3">
      <c r="A7415" s="4" t="s">
        <v>7417</v>
      </c>
      <c r="B7415" s="3" t="s">
        <v>11</v>
      </c>
      <c r="C7415" s="6">
        <v>287.39306432146702</v>
      </c>
      <c r="D7415" s="6">
        <v>228</v>
      </c>
      <c r="E7415" s="6">
        <v>59.393064321467037</v>
      </c>
      <c r="F7415" s="6">
        <v>489.60693567853292</v>
      </c>
      <c r="G7415" s="6">
        <v>232.11910926165251</v>
      </c>
      <c r="H7415" s="6">
        <v>48.789606774287343</v>
      </c>
      <c r="I7415" s="6">
        <v>127.6706636407102</v>
      </c>
      <c r="J7415" s="6">
        <v>81.0275560018829</v>
      </c>
      <c r="K7415" s="6">
        <v>777</v>
      </c>
    </row>
    <row r="7416" spans="1:11" ht="13.8" x14ac:dyDescent="0.3">
      <c r="A7416" s="4" t="s">
        <v>7418</v>
      </c>
      <c r="B7416" s="3" t="s">
        <v>11</v>
      </c>
      <c r="C7416" s="5">
        <v>458.86742876494628</v>
      </c>
      <c r="D7416" s="5">
        <v>379</v>
      </c>
      <c r="E7416" s="5">
        <v>79.867428764946354</v>
      </c>
      <c r="F7416" s="5">
        <v>757.13257123505355</v>
      </c>
      <c r="G7416" s="5">
        <v>375.6621207626543</v>
      </c>
      <c r="H7416" s="5">
        <v>94.103486782425378</v>
      </c>
      <c r="I7416" s="5">
        <v>165.06538692237501</v>
      </c>
      <c r="J7416" s="5">
        <v>122.301576767599</v>
      </c>
      <c r="K7416" s="5">
        <v>1216</v>
      </c>
    </row>
    <row r="7417" spans="1:11" ht="13.8" x14ac:dyDescent="0.3">
      <c r="A7417" s="4" t="s">
        <v>7419</v>
      </c>
      <c r="B7417" s="3" t="s">
        <v>11</v>
      </c>
      <c r="C7417" s="6">
        <v>2621.2337627185002</v>
      </c>
      <c r="D7417" s="6">
        <v>2246</v>
      </c>
      <c r="E7417" s="6">
        <v>375.23376271849992</v>
      </c>
      <c r="F7417" s="6">
        <v>3416.7662372814998</v>
      </c>
      <c r="G7417" s="6">
        <v>907.96591676024934</v>
      </c>
      <c r="H7417" s="6">
        <v>581.35266706439268</v>
      </c>
      <c r="I7417" s="6">
        <v>1354.463985443092</v>
      </c>
      <c r="J7417" s="6">
        <v>572.98366801376585</v>
      </c>
      <c r="K7417" s="6">
        <v>6038</v>
      </c>
    </row>
    <row r="7418" spans="1:11" ht="13.8" x14ac:dyDescent="0.3">
      <c r="A7418" s="4" t="s">
        <v>7420</v>
      </c>
      <c r="B7418" s="3" t="s">
        <v>11</v>
      </c>
      <c r="C7418" s="5">
        <v>1436.8818507773119</v>
      </c>
      <c r="D7418" s="5">
        <v>1240</v>
      </c>
      <c r="E7418" s="5">
        <v>196.88185077731211</v>
      </c>
      <c r="F7418" s="5">
        <v>1779.1181492226881</v>
      </c>
      <c r="G7418" s="5">
        <v>658.83097388635645</v>
      </c>
      <c r="H7418" s="5">
        <v>262.24696018360311</v>
      </c>
      <c r="I7418" s="5">
        <v>565.24439582576781</v>
      </c>
      <c r="J7418" s="5">
        <v>292.79581932696038</v>
      </c>
      <c r="K7418" s="5">
        <v>3216</v>
      </c>
    </row>
    <row r="7419" spans="1:11" ht="13.8" x14ac:dyDescent="0.3">
      <c r="A7419" s="4" t="s">
        <v>7421</v>
      </c>
      <c r="B7419" s="3" t="s">
        <v>11</v>
      </c>
      <c r="C7419" s="6">
        <v>2098.8312068524342</v>
      </c>
      <c r="D7419" s="6">
        <v>1852</v>
      </c>
      <c r="E7419" s="6">
        <v>246.83120685243421</v>
      </c>
      <c r="F7419" s="6">
        <v>3399.1687931475658</v>
      </c>
      <c r="G7419" s="6">
        <v>1129.0859862078869</v>
      </c>
      <c r="H7419" s="6">
        <v>503.87761495150932</v>
      </c>
      <c r="I7419" s="6">
        <v>1217.4495379825109</v>
      </c>
      <c r="J7419" s="6">
        <v>548.75565400565949</v>
      </c>
      <c r="K7419" s="6">
        <v>5498</v>
      </c>
    </row>
    <row r="7420" spans="1:11" ht="13.8" x14ac:dyDescent="0.3">
      <c r="A7420" s="4" t="s">
        <v>7422</v>
      </c>
      <c r="B7420" s="3" t="s">
        <v>11</v>
      </c>
      <c r="C7420" s="5">
        <v>2162.9828978302039</v>
      </c>
      <c r="D7420" s="5">
        <v>1850</v>
      </c>
      <c r="E7420" s="5">
        <v>312.98289783020329</v>
      </c>
      <c r="F7420" s="5">
        <v>3157.017102169797</v>
      </c>
      <c r="G7420" s="5">
        <v>1064.727153569982</v>
      </c>
      <c r="H7420" s="5">
        <v>470.11319103181228</v>
      </c>
      <c r="I7420" s="5">
        <v>1089.2652487532539</v>
      </c>
      <c r="J7420" s="5">
        <v>532.91150881474925</v>
      </c>
      <c r="K7420" s="5">
        <v>5320</v>
      </c>
    </row>
    <row r="7421" spans="1:11" ht="13.8" x14ac:dyDescent="0.3">
      <c r="A7421" s="4" t="s">
        <v>7423</v>
      </c>
      <c r="B7421" s="3" t="s">
        <v>11</v>
      </c>
      <c r="C7421" s="6">
        <v>907.67555142346441</v>
      </c>
      <c r="D7421" s="6">
        <v>784</v>
      </c>
      <c r="E7421" s="6">
        <v>123.6755514234645</v>
      </c>
      <c r="F7421" s="6">
        <v>1404.324448576536</v>
      </c>
      <c r="G7421" s="6">
        <v>517.41235525710397</v>
      </c>
      <c r="H7421" s="6">
        <v>212.2540439785773</v>
      </c>
      <c r="I7421" s="6">
        <v>401.39184712994069</v>
      </c>
      <c r="J7421" s="6">
        <v>273.26620221091372</v>
      </c>
      <c r="K7421" s="6">
        <v>2312</v>
      </c>
    </row>
    <row r="7422" spans="1:11" ht="13.8" x14ac:dyDescent="0.3">
      <c r="A7422" s="4" t="s">
        <v>7424</v>
      </c>
      <c r="B7422" s="3" t="s">
        <v>11</v>
      </c>
      <c r="C7422" s="5">
        <v>9883.0375401109377</v>
      </c>
      <c r="D7422" s="5">
        <v>7993</v>
      </c>
      <c r="E7422" s="5">
        <v>1890.0375401109379</v>
      </c>
      <c r="F7422" s="5">
        <v>14302.96245988906</v>
      </c>
      <c r="G7422" s="5">
        <v>3446.794778729457</v>
      </c>
      <c r="H7422" s="5">
        <v>2127.6967438426041</v>
      </c>
      <c r="I7422" s="5">
        <v>5789.5470269126936</v>
      </c>
      <c r="J7422" s="5">
        <v>2938.9239104043081</v>
      </c>
      <c r="K7422" s="5">
        <v>24186</v>
      </c>
    </row>
    <row r="7423" spans="1:11" ht="13.8" x14ac:dyDescent="0.3">
      <c r="A7423" s="4" t="s">
        <v>7425</v>
      </c>
      <c r="B7423" s="3" t="s">
        <v>11</v>
      </c>
      <c r="C7423" s="6">
        <v>14372.614306113721</v>
      </c>
      <c r="D7423" s="6">
        <v>11868</v>
      </c>
      <c r="E7423" s="6">
        <v>2504.6143061137232</v>
      </c>
      <c r="F7423" s="6">
        <v>18344.385693886281</v>
      </c>
      <c r="G7423" s="6">
        <v>4954.8387104072244</v>
      </c>
      <c r="H7423" s="6">
        <v>3092.2318362956139</v>
      </c>
      <c r="I7423" s="6">
        <v>6721.1286717347293</v>
      </c>
      <c r="J7423" s="6">
        <v>3576.1864754487101</v>
      </c>
      <c r="K7423" s="6">
        <v>32717</v>
      </c>
    </row>
    <row r="7424" spans="1:11" ht="13.8" x14ac:dyDescent="0.3">
      <c r="A7424" s="4" t="s">
        <v>7426</v>
      </c>
      <c r="B7424" s="3" t="s">
        <v>11</v>
      </c>
      <c r="C7424" s="5">
        <v>2067.2921434534078</v>
      </c>
      <c r="D7424" s="5">
        <v>1745</v>
      </c>
      <c r="E7424" s="5">
        <v>322.2921434534079</v>
      </c>
      <c r="F7424" s="5">
        <v>2938.7078565465922</v>
      </c>
      <c r="G7424" s="5">
        <v>971.99142910380624</v>
      </c>
      <c r="H7424" s="5">
        <v>524.90606381356804</v>
      </c>
      <c r="I7424" s="5">
        <v>978.7126539286611</v>
      </c>
      <c r="J7424" s="5">
        <v>463.09770970055678</v>
      </c>
      <c r="K7424" s="5">
        <v>5006</v>
      </c>
    </row>
    <row r="7425" spans="1:11" ht="13.8" x14ac:dyDescent="0.3">
      <c r="A7425" s="4" t="s">
        <v>7427</v>
      </c>
      <c r="B7425" s="3" t="s">
        <v>11</v>
      </c>
      <c r="C7425" s="6">
        <v>1021.530408024615</v>
      </c>
      <c r="D7425" s="6">
        <v>854</v>
      </c>
      <c r="E7425" s="6">
        <v>167.5304080246145</v>
      </c>
      <c r="F7425" s="6">
        <v>1661.469591975386</v>
      </c>
      <c r="G7425" s="6">
        <v>767.81005045260054</v>
      </c>
      <c r="H7425" s="6">
        <v>215.08833437385991</v>
      </c>
      <c r="I7425" s="6">
        <v>401.11170956349122</v>
      </c>
      <c r="J7425" s="6">
        <v>277.45949758543378</v>
      </c>
      <c r="K7425" s="6">
        <v>2683</v>
      </c>
    </row>
    <row r="7426" spans="1:11" ht="13.8" x14ac:dyDescent="0.3">
      <c r="A7426" s="4" t="s">
        <v>7428</v>
      </c>
      <c r="B7426" s="3" t="s">
        <v>11</v>
      </c>
      <c r="C7426" s="5">
        <v>726.20918825759429</v>
      </c>
      <c r="D7426" s="5">
        <v>593</v>
      </c>
      <c r="E7426" s="5">
        <v>133.20918825759429</v>
      </c>
      <c r="F7426" s="5">
        <v>944.79081174240571</v>
      </c>
      <c r="G7426" s="5">
        <v>434.93813068234169</v>
      </c>
      <c r="H7426" s="5">
        <v>135.00222963218269</v>
      </c>
      <c r="I7426" s="5">
        <v>206.91008730939421</v>
      </c>
      <c r="J7426" s="5">
        <v>167.94036411848711</v>
      </c>
      <c r="K7426" s="5">
        <v>1671</v>
      </c>
    </row>
    <row r="7427" spans="1:11" ht="13.8" x14ac:dyDescent="0.3">
      <c r="A7427" s="4" t="s">
        <v>7429</v>
      </c>
      <c r="B7427" s="3" t="s">
        <v>11</v>
      </c>
      <c r="C7427" s="6">
        <v>238074.2466591938</v>
      </c>
      <c r="D7427" s="6">
        <v>198369</v>
      </c>
      <c r="E7427" s="6">
        <v>39705.246659193843</v>
      </c>
      <c r="F7427" s="6">
        <v>306823.75334080617</v>
      </c>
      <c r="G7427" s="6">
        <v>97108.772900763492</v>
      </c>
      <c r="H7427" s="6">
        <v>50412.801590730647</v>
      </c>
      <c r="I7427" s="6">
        <v>102854.02429245949</v>
      </c>
      <c r="J7427" s="6">
        <v>56448.154556852583</v>
      </c>
      <c r="K7427" s="6">
        <v>544898</v>
      </c>
    </row>
    <row r="7428" spans="1:11" ht="13.8" x14ac:dyDescent="0.3">
      <c r="A7428" s="4" t="s">
        <v>7430</v>
      </c>
      <c r="B7428" s="3" t="s">
        <v>11</v>
      </c>
      <c r="C7428" s="5">
        <v>10565.919420988521</v>
      </c>
      <c r="D7428" s="5">
        <v>9093</v>
      </c>
      <c r="E7428" s="5">
        <v>1472.9194209885179</v>
      </c>
      <c r="F7428" s="5">
        <v>15800.080579011479</v>
      </c>
      <c r="G7428" s="5">
        <v>5212.283180593513</v>
      </c>
      <c r="H7428" s="5">
        <v>2502.631406600211</v>
      </c>
      <c r="I7428" s="5">
        <v>4711.6510087926827</v>
      </c>
      <c r="J7428" s="5">
        <v>3373.5149830250748</v>
      </c>
      <c r="K7428" s="5">
        <v>26366</v>
      </c>
    </row>
    <row r="7429" spans="1:11" ht="13.8" x14ac:dyDescent="0.3">
      <c r="A7429" s="4" t="s">
        <v>7431</v>
      </c>
      <c r="B7429" s="3" t="s">
        <v>11</v>
      </c>
      <c r="C7429" s="6">
        <v>1192.2794576728691</v>
      </c>
      <c r="D7429" s="6">
        <v>1075</v>
      </c>
      <c r="E7429" s="6">
        <v>117.2794576728688</v>
      </c>
      <c r="F7429" s="6">
        <v>1501.7205423271309</v>
      </c>
      <c r="G7429" s="6">
        <v>802.45719997745312</v>
      </c>
      <c r="H7429" s="6">
        <v>242.36234674067521</v>
      </c>
      <c r="I7429" s="6">
        <v>266.18984740340858</v>
      </c>
      <c r="J7429" s="6">
        <v>190.7111482055945</v>
      </c>
      <c r="K7429" s="6">
        <v>2694</v>
      </c>
    </row>
    <row r="7430" spans="1:11" ht="13.8" x14ac:dyDescent="0.3">
      <c r="A7430" s="4" t="s">
        <v>7432</v>
      </c>
      <c r="B7430" s="3" t="s">
        <v>11</v>
      </c>
      <c r="C7430" s="5">
        <v>991.6175009331904</v>
      </c>
      <c r="D7430" s="5">
        <v>875</v>
      </c>
      <c r="E7430" s="5">
        <v>116.6175009331904</v>
      </c>
      <c r="F7430" s="5">
        <v>1272.3824990668099</v>
      </c>
      <c r="G7430" s="5">
        <v>724.89213571504206</v>
      </c>
      <c r="H7430" s="5">
        <v>179.64006796987829</v>
      </c>
      <c r="I7430" s="5">
        <v>198.9878750405467</v>
      </c>
      <c r="J7430" s="5">
        <v>168.86242034134261</v>
      </c>
      <c r="K7430" s="5">
        <v>2264</v>
      </c>
    </row>
    <row r="7431" spans="1:11" ht="13.8" x14ac:dyDescent="0.3">
      <c r="A7431" s="4" t="s">
        <v>7433</v>
      </c>
      <c r="B7431" s="3" t="s">
        <v>11</v>
      </c>
      <c r="C7431" s="6">
        <v>2066.3126821032929</v>
      </c>
      <c r="D7431" s="6">
        <v>1789</v>
      </c>
      <c r="E7431" s="6">
        <v>277.3126821032933</v>
      </c>
      <c r="F7431" s="6">
        <v>2883.6873178967071</v>
      </c>
      <c r="G7431" s="6">
        <v>1173.7817314171971</v>
      </c>
      <c r="H7431" s="6">
        <v>414.03031873374488</v>
      </c>
      <c r="I7431" s="6">
        <v>728.24748530972079</v>
      </c>
      <c r="J7431" s="6">
        <v>567.62778243604328</v>
      </c>
      <c r="K7431" s="6">
        <v>4950</v>
      </c>
    </row>
    <row r="7432" spans="1:11" ht="13.8" x14ac:dyDescent="0.3">
      <c r="A7432" s="4" t="s">
        <v>7434</v>
      </c>
      <c r="B7432" s="3" t="s">
        <v>11</v>
      </c>
      <c r="C7432" s="5">
        <v>1012.021172986222</v>
      </c>
      <c r="D7432" s="5">
        <v>885</v>
      </c>
      <c r="E7432" s="5">
        <v>127.0211729862223</v>
      </c>
      <c r="F7432" s="5">
        <v>1681.9788270137781</v>
      </c>
      <c r="G7432" s="5">
        <v>766.61649516007367</v>
      </c>
      <c r="H7432" s="5">
        <v>214.61670068969161</v>
      </c>
      <c r="I7432" s="5">
        <v>433.41276404849862</v>
      </c>
      <c r="J7432" s="5">
        <v>267.33286711551381</v>
      </c>
      <c r="K7432" s="5">
        <v>2694</v>
      </c>
    </row>
    <row r="7433" spans="1:11" ht="13.8" x14ac:dyDescent="0.3">
      <c r="A7433" s="4" t="s">
        <v>7435</v>
      </c>
      <c r="B7433" s="3" t="s">
        <v>11</v>
      </c>
      <c r="C7433" s="6">
        <v>1114.1536973946099</v>
      </c>
      <c r="D7433" s="6">
        <v>913</v>
      </c>
      <c r="E7433" s="6">
        <v>201.15369739460959</v>
      </c>
      <c r="F7433" s="6">
        <v>1438.846302605391</v>
      </c>
      <c r="G7433" s="6">
        <v>665.36841960211973</v>
      </c>
      <c r="H7433" s="6">
        <v>216.31409745339059</v>
      </c>
      <c r="I7433" s="6">
        <v>325.47180657472671</v>
      </c>
      <c r="J7433" s="6">
        <v>231.6919789751534</v>
      </c>
      <c r="K7433" s="6">
        <v>2553</v>
      </c>
    </row>
    <row r="7434" spans="1:11" ht="13.8" x14ac:dyDescent="0.3">
      <c r="A7434" s="4" t="s">
        <v>7436</v>
      </c>
      <c r="B7434" s="3" t="s">
        <v>11</v>
      </c>
      <c r="C7434" s="5">
        <v>1524.9862883277431</v>
      </c>
      <c r="D7434" s="5">
        <v>1265</v>
      </c>
      <c r="E7434" s="5">
        <v>259.98628832774318</v>
      </c>
      <c r="F7434" s="5">
        <v>2235.0137116722572</v>
      </c>
      <c r="G7434" s="5">
        <v>980.17460493979149</v>
      </c>
      <c r="H7434" s="5">
        <v>306.42012498328393</v>
      </c>
      <c r="I7434" s="5">
        <v>552.83344901233738</v>
      </c>
      <c r="J7434" s="5">
        <v>395.58553273684407</v>
      </c>
      <c r="K7434" s="5">
        <v>3760</v>
      </c>
    </row>
    <row r="7435" spans="1:11" ht="13.8" x14ac:dyDescent="0.3">
      <c r="A7435" s="4" t="s">
        <v>7437</v>
      </c>
      <c r="B7435" s="3" t="s">
        <v>11</v>
      </c>
      <c r="C7435" s="6">
        <v>427.39389707390512</v>
      </c>
      <c r="D7435" s="6">
        <v>392</v>
      </c>
      <c r="E7435" s="6">
        <v>35.393897073905073</v>
      </c>
      <c r="F7435" s="6">
        <v>754.60610292609488</v>
      </c>
      <c r="G7435" s="6">
        <v>343.8181475969057</v>
      </c>
      <c r="H7435" s="6">
        <v>83.129532496579756</v>
      </c>
      <c r="I7435" s="6">
        <v>141.9436253661159</v>
      </c>
      <c r="J7435" s="6">
        <v>185.71479746649359</v>
      </c>
      <c r="K7435" s="6">
        <v>1182</v>
      </c>
    </row>
    <row r="7436" spans="1:11" ht="13.8" x14ac:dyDescent="0.3">
      <c r="A7436" s="4" t="s">
        <v>7438</v>
      </c>
      <c r="B7436" s="3" t="s">
        <v>11</v>
      </c>
      <c r="C7436" s="5">
        <v>702.12202662716777</v>
      </c>
      <c r="D7436" s="5">
        <v>610</v>
      </c>
      <c r="E7436" s="5">
        <v>92.122026627167799</v>
      </c>
      <c r="F7436" s="5">
        <v>1285.877973372832</v>
      </c>
      <c r="G7436" s="5">
        <v>439.73336410166883</v>
      </c>
      <c r="H7436" s="5">
        <v>167.45061618177061</v>
      </c>
      <c r="I7436" s="5">
        <v>442.62781971264008</v>
      </c>
      <c r="J7436" s="5">
        <v>236.06617337675269</v>
      </c>
      <c r="K7436" s="5">
        <v>1988</v>
      </c>
    </row>
    <row r="7437" spans="1:11" ht="13.8" x14ac:dyDescent="0.3">
      <c r="A7437" s="4" t="s">
        <v>7439</v>
      </c>
      <c r="B7437" s="3" t="s">
        <v>11</v>
      </c>
      <c r="C7437" s="6">
        <v>1689.8342255691391</v>
      </c>
      <c r="D7437" s="6">
        <v>1407</v>
      </c>
      <c r="E7437" s="6">
        <v>282.83422556913911</v>
      </c>
      <c r="F7437" s="6">
        <v>2606.1657744308609</v>
      </c>
      <c r="G7437" s="6">
        <v>808.10881221679369</v>
      </c>
      <c r="H7437" s="6">
        <v>422.25809564938749</v>
      </c>
      <c r="I7437" s="6">
        <v>905.06704543065837</v>
      </c>
      <c r="J7437" s="6">
        <v>470.73182113402117</v>
      </c>
      <c r="K7437" s="6">
        <v>4296</v>
      </c>
    </row>
    <row r="7438" spans="1:11" ht="13.8" x14ac:dyDescent="0.3">
      <c r="A7438" s="4" t="s">
        <v>7440</v>
      </c>
      <c r="B7438" s="3" t="s">
        <v>11</v>
      </c>
      <c r="C7438" s="5">
        <v>2561.2725220725429</v>
      </c>
      <c r="D7438" s="5">
        <v>2175</v>
      </c>
      <c r="E7438" s="5">
        <v>386.27252207254321</v>
      </c>
      <c r="F7438" s="5">
        <v>4385.7274779274567</v>
      </c>
      <c r="G7438" s="5">
        <v>1263.886855973589</v>
      </c>
      <c r="H7438" s="5">
        <v>638.91929496138471</v>
      </c>
      <c r="I7438" s="5">
        <v>1582.0020872883979</v>
      </c>
      <c r="J7438" s="5">
        <v>900.91923970408482</v>
      </c>
      <c r="K7438" s="5">
        <v>6947</v>
      </c>
    </row>
    <row r="7439" spans="1:11" ht="13.8" x14ac:dyDescent="0.3">
      <c r="A7439" s="4" t="s">
        <v>7441</v>
      </c>
      <c r="B7439" s="3" t="s">
        <v>11</v>
      </c>
      <c r="C7439" s="6">
        <v>445.77379504877467</v>
      </c>
      <c r="D7439" s="6">
        <v>384</v>
      </c>
      <c r="E7439" s="6">
        <v>61.773795048774652</v>
      </c>
      <c r="F7439" s="6">
        <v>761.22620495122533</v>
      </c>
      <c r="G7439" s="6">
        <v>422.35582437517201</v>
      </c>
      <c r="H7439" s="6">
        <v>90.613120365925781</v>
      </c>
      <c r="I7439" s="6">
        <v>141.01261362508589</v>
      </c>
      <c r="J7439" s="6">
        <v>107.24464658504181</v>
      </c>
      <c r="K7439" s="6">
        <v>1207</v>
      </c>
    </row>
    <row r="7440" spans="1:11" ht="13.8" x14ac:dyDescent="0.3">
      <c r="A7440" s="4" t="s">
        <v>7442</v>
      </c>
      <c r="B7440" s="3" t="s">
        <v>11</v>
      </c>
      <c r="C7440" s="5">
        <v>405.70647622135311</v>
      </c>
      <c r="D7440" s="5">
        <v>335</v>
      </c>
      <c r="E7440" s="5">
        <v>70.706476221353128</v>
      </c>
      <c r="F7440" s="5">
        <v>478.29352377864689</v>
      </c>
      <c r="G7440" s="5">
        <v>154.84987245382209</v>
      </c>
      <c r="H7440" s="5">
        <v>78.479295155738868</v>
      </c>
      <c r="I7440" s="5">
        <v>161.78765185379979</v>
      </c>
      <c r="J7440" s="5">
        <v>83.176704315286088</v>
      </c>
      <c r="K7440" s="5">
        <v>884</v>
      </c>
    </row>
    <row r="7441" spans="1:11" ht="13.8" x14ac:dyDescent="0.3">
      <c r="A7441" s="4" t="s">
        <v>7443</v>
      </c>
      <c r="B7441" s="3" t="s">
        <v>11</v>
      </c>
      <c r="C7441" s="6">
        <v>3812.8908424488932</v>
      </c>
      <c r="D7441" s="6">
        <v>3233</v>
      </c>
      <c r="E7441" s="6">
        <v>579.8908424488925</v>
      </c>
      <c r="F7441" s="6">
        <v>5666.1091575511073</v>
      </c>
      <c r="G7441" s="6">
        <v>1549.763613295994</v>
      </c>
      <c r="H7441" s="6">
        <v>843.63848532665975</v>
      </c>
      <c r="I7441" s="6">
        <v>2160.589291229664</v>
      </c>
      <c r="J7441" s="6">
        <v>1112.11776769879</v>
      </c>
      <c r="K7441" s="6">
        <v>9479</v>
      </c>
    </row>
    <row r="7442" spans="1:11" ht="13.8" x14ac:dyDescent="0.3">
      <c r="A7442" s="4" t="s">
        <v>7444</v>
      </c>
      <c r="B7442" s="3" t="s">
        <v>11</v>
      </c>
      <c r="C7442" s="5">
        <v>736.63999320644825</v>
      </c>
      <c r="D7442" s="5">
        <v>613</v>
      </c>
      <c r="E7442" s="5">
        <v>123.6399932064482</v>
      </c>
      <c r="F7442" s="5">
        <v>1431.360006793552</v>
      </c>
      <c r="G7442" s="5">
        <v>452.4083190028104</v>
      </c>
      <c r="H7442" s="5">
        <v>193.16514782344939</v>
      </c>
      <c r="I7442" s="5">
        <v>503.55955843504671</v>
      </c>
      <c r="J7442" s="5">
        <v>282.2269815322453</v>
      </c>
      <c r="K7442" s="5">
        <v>2168</v>
      </c>
    </row>
    <row r="7443" spans="1:11" ht="13.8" x14ac:dyDescent="0.3">
      <c r="A7443" s="4" t="s">
        <v>7445</v>
      </c>
      <c r="B7443" s="3" t="s">
        <v>11</v>
      </c>
      <c r="C7443" s="6">
        <v>187.55371010582871</v>
      </c>
      <c r="D7443" s="6">
        <v>159</v>
      </c>
      <c r="E7443" s="6">
        <v>28.553710105828721</v>
      </c>
      <c r="F7443" s="6">
        <v>330.44628989417129</v>
      </c>
      <c r="G7443" s="6">
        <v>149.02505280995609</v>
      </c>
      <c r="H7443" s="6">
        <v>27.48087204114443</v>
      </c>
      <c r="I7443" s="6">
        <v>100.0580554566145</v>
      </c>
      <c r="J7443" s="6">
        <v>53.882309586456259</v>
      </c>
      <c r="K7443" s="6">
        <v>518</v>
      </c>
    </row>
    <row r="7444" spans="1:11" ht="13.8" x14ac:dyDescent="0.3">
      <c r="A7444" s="4" t="s">
        <v>7446</v>
      </c>
      <c r="B7444" s="3" t="s">
        <v>11</v>
      </c>
      <c r="C7444" s="5">
        <v>141.248639711359</v>
      </c>
      <c r="D7444" s="5">
        <v>120</v>
      </c>
      <c r="E7444" s="5">
        <v>21.24863971135904</v>
      </c>
      <c r="F7444" s="5">
        <v>201.751360288641</v>
      </c>
      <c r="G7444" s="5">
        <v>93.409675495863993</v>
      </c>
      <c r="H7444" s="5">
        <v>17.879101584525891</v>
      </c>
      <c r="I7444" s="5">
        <v>47.056369797416373</v>
      </c>
      <c r="J7444" s="5">
        <v>43.406213410834717</v>
      </c>
      <c r="K7444" s="5">
        <v>343</v>
      </c>
    </row>
    <row r="7445" spans="1:11" ht="13.8" x14ac:dyDescent="0.3">
      <c r="A7445" s="4" t="s">
        <v>7447</v>
      </c>
      <c r="B7445" s="3" t="s">
        <v>11</v>
      </c>
      <c r="C7445" s="6">
        <v>8638.4111334696481</v>
      </c>
      <c r="D7445" s="6">
        <v>7322</v>
      </c>
      <c r="E7445" s="6">
        <v>1316.411133469649</v>
      </c>
      <c r="F7445" s="6">
        <v>12981.58886653035</v>
      </c>
      <c r="G7445" s="6">
        <v>4472.2432450123824</v>
      </c>
      <c r="H7445" s="6">
        <v>1865.2040052470541</v>
      </c>
      <c r="I7445" s="6">
        <v>4319.7518431366088</v>
      </c>
      <c r="J7445" s="6">
        <v>2324.3897731343068</v>
      </c>
      <c r="K7445" s="6">
        <v>21620</v>
      </c>
    </row>
    <row r="7446" spans="1:11" ht="13.8" x14ac:dyDescent="0.3">
      <c r="A7446" s="4" t="s">
        <v>7448</v>
      </c>
      <c r="B7446" s="3" t="s">
        <v>11</v>
      </c>
      <c r="C7446" s="5">
        <v>4579.73293447168</v>
      </c>
      <c r="D7446" s="5">
        <v>3869</v>
      </c>
      <c r="E7446" s="5">
        <v>710.73293447167964</v>
      </c>
      <c r="F7446" s="5">
        <v>6349.26706552832</v>
      </c>
      <c r="G7446" s="5">
        <v>1716.996768684357</v>
      </c>
      <c r="H7446" s="5">
        <v>909.0619877582634</v>
      </c>
      <c r="I7446" s="5">
        <v>2440.0805494851779</v>
      </c>
      <c r="J7446" s="5">
        <v>1283.1277596005209</v>
      </c>
      <c r="K7446" s="5">
        <v>10929</v>
      </c>
    </row>
    <row r="7447" spans="1:11" ht="13.8" x14ac:dyDescent="0.3">
      <c r="A7447" s="4" t="s">
        <v>7449</v>
      </c>
      <c r="B7447" s="3" t="s">
        <v>11</v>
      </c>
      <c r="C7447" s="6">
        <v>1526.44491476812</v>
      </c>
      <c r="D7447" s="6">
        <v>1260</v>
      </c>
      <c r="E7447" s="6">
        <v>266.44491476811947</v>
      </c>
      <c r="F7447" s="6">
        <v>2076.5550852318811</v>
      </c>
      <c r="G7447" s="6">
        <v>518.00243982180586</v>
      </c>
      <c r="H7447" s="6">
        <v>338.77716217935068</v>
      </c>
      <c r="I7447" s="6">
        <v>802.53106363415213</v>
      </c>
      <c r="J7447" s="6">
        <v>417.2444195965719</v>
      </c>
      <c r="K7447" s="6">
        <v>3603</v>
      </c>
    </row>
    <row r="7448" spans="1:11" ht="13.8" x14ac:dyDescent="0.3">
      <c r="A7448" s="4" t="s">
        <v>7450</v>
      </c>
      <c r="B7448" s="3" t="s">
        <v>11</v>
      </c>
      <c r="C7448" s="5">
        <v>3524.2535065915381</v>
      </c>
      <c r="D7448" s="5">
        <v>2962</v>
      </c>
      <c r="E7448" s="5">
        <v>562.25350659153833</v>
      </c>
      <c r="F7448" s="5">
        <v>5643.7464934084619</v>
      </c>
      <c r="G7448" s="5">
        <v>1687.1369787435899</v>
      </c>
      <c r="H7448" s="5">
        <v>773.38548089201254</v>
      </c>
      <c r="I7448" s="5">
        <v>2028.6671919864</v>
      </c>
      <c r="J7448" s="5">
        <v>1154.556841786459</v>
      </c>
      <c r="K7448" s="5">
        <v>9168</v>
      </c>
    </row>
    <row r="7449" spans="1:11" ht="13.8" x14ac:dyDescent="0.3">
      <c r="A7449" s="4" t="s">
        <v>7451</v>
      </c>
      <c r="B7449" s="3" t="s">
        <v>11</v>
      </c>
      <c r="C7449" s="6">
        <v>1012.941913829896</v>
      </c>
      <c r="D7449" s="6">
        <v>849</v>
      </c>
      <c r="E7449" s="6">
        <v>163.9419138298959</v>
      </c>
      <c r="F7449" s="6">
        <v>1669.0580861701039</v>
      </c>
      <c r="G7449" s="6">
        <v>567.76058173259821</v>
      </c>
      <c r="H7449" s="6">
        <v>214.4845395252928</v>
      </c>
      <c r="I7449" s="6">
        <v>564.17402328801893</v>
      </c>
      <c r="J7449" s="6">
        <v>322.63894162419427</v>
      </c>
      <c r="K7449" s="6">
        <v>2682</v>
      </c>
    </row>
    <row r="7450" spans="1:11" ht="13.8" x14ac:dyDescent="0.3">
      <c r="A7450" s="4" t="s">
        <v>7452</v>
      </c>
      <c r="B7450" s="3" t="s">
        <v>11</v>
      </c>
      <c r="C7450" s="5">
        <v>462.25007242543512</v>
      </c>
      <c r="D7450" s="5">
        <v>394</v>
      </c>
      <c r="E7450" s="5">
        <v>68.250072425435079</v>
      </c>
      <c r="F7450" s="5">
        <v>702.74992757456494</v>
      </c>
      <c r="G7450" s="5">
        <v>263.09749459558481</v>
      </c>
      <c r="H7450" s="5">
        <v>83.497149020266946</v>
      </c>
      <c r="I7450" s="5">
        <v>221.13823462629779</v>
      </c>
      <c r="J7450" s="5">
        <v>135.01704933241541</v>
      </c>
      <c r="K7450" s="5">
        <v>1165</v>
      </c>
    </row>
    <row r="7451" spans="1:11" ht="13.8" x14ac:dyDescent="0.3">
      <c r="A7451" s="4" t="s">
        <v>7453</v>
      </c>
      <c r="B7451" s="3" t="s">
        <v>11</v>
      </c>
      <c r="C7451" s="6">
        <v>1119.3333169874641</v>
      </c>
      <c r="D7451" s="6">
        <v>978</v>
      </c>
      <c r="E7451" s="6">
        <v>141.33331698746389</v>
      </c>
      <c r="F7451" s="6">
        <v>1711.6666830125359</v>
      </c>
      <c r="G7451" s="6">
        <v>680.56320967115937</v>
      </c>
      <c r="H7451" s="6">
        <v>212.6960007044971</v>
      </c>
      <c r="I7451" s="6">
        <v>528.5944395912328</v>
      </c>
      <c r="J7451" s="6">
        <v>289.81303304564682</v>
      </c>
      <c r="K7451" s="6">
        <v>2831</v>
      </c>
    </row>
    <row r="7452" spans="1:11" ht="13.8" x14ac:dyDescent="0.3">
      <c r="A7452" s="4" t="s">
        <v>7454</v>
      </c>
      <c r="B7452" s="3" t="s">
        <v>11</v>
      </c>
      <c r="C7452" s="5">
        <v>637.75925149510942</v>
      </c>
      <c r="D7452" s="5">
        <v>522</v>
      </c>
      <c r="E7452" s="5">
        <v>115.7592514951095</v>
      </c>
      <c r="F7452" s="5">
        <v>973.24074850489046</v>
      </c>
      <c r="G7452" s="5">
        <v>348.80537085502277</v>
      </c>
      <c r="H7452" s="5">
        <v>123.0100793197447</v>
      </c>
      <c r="I7452" s="5">
        <v>308.87286370349079</v>
      </c>
      <c r="J7452" s="5">
        <v>192.55243462663231</v>
      </c>
      <c r="K7452" s="5">
        <v>1611</v>
      </c>
    </row>
    <row r="7453" spans="1:11" ht="13.8" x14ac:dyDescent="0.3">
      <c r="A7453" s="4" t="s">
        <v>7455</v>
      </c>
      <c r="B7453" s="3" t="s">
        <v>11</v>
      </c>
      <c r="C7453" s="6">
        <v>812.78296380538222</v>
      </c>
      <c r="D7453" s="6">
        <v>671</v>
      </c>
      <c r="E7453" s="6">
        <v>141.78296380538231</v>
      </c>
      <c r="F7453" s="6">
        <v>1341.217036194618</v>
      </c>
      <c r="G7453" s="6">
        <v>506.0085395286988</v>
      </c>
      <c r="H7453" s="6">
        <v>193.97244832114799</v>
      </c>
      <c r="I7453" s="6">
        <v>408.33930109988722</v>
      </c>
      <c r="J7453" s="6">
        <v>232.89674724488381</v>
      </c>
      <c r="K7453" s="6">
        <v>2154</v>
      </c>
    </row>
    <row r="7454" spans="1:11" ht="13.8" x14ac:dyDescent="0.3">
      <c r="A7454" s="4" t="s">
        <v>7456</v>
      </c>
      <c r="B7454" s="3" t="s">
        <v>11</v>
      </c>
      <c r="C7454" s="5">
        <v>6669.921382944658</v>
      </c>
      <c r="D7454" s="5">
        <v>5294</v>
      </c>
      <c r="E7454" s="5">
        <v>1375.921382944658</v>
      </c>
      <c r="F7454" s="5">
        <v>9471.078617055342</v>
      </c>
      <c r="G7454" s="5">
        <v>1875.7063739038069</v>
      </c>
      <c r="H7454" s="5">
        <v>1475.2208668268811</v>
      </c>
      <c r="I7454" s="5">
        <v>4194.0880263526569</v>
      </c>
      <c r="J7454" s="5">
        <v>1926.0633499719979</v>
      </c>
      <c r="K7454" s="5">
        <v>16141</v>
      </c>
    </row>
    <row r="7455" spans="1:11" ht="13.8" x14ac:dyDescent="0.3">
      <c r="A7455" s="4" t="s">
        <v>7457</v>
      </c>
      <c r="B7455" s="3" t="s">
        <v>11</v>
      </c>
      <c r="C7455" s="6">
        <v>1072.869049843549</v>
      </c>
      <c r="D7455" s="6">
        <v>933</v>
      </c>
      <c r="E7455" s="6">
        <v>139.86904984354871</v>
      </c>
      <c r="F7455" s="6">
        <v>1632.130950156451</v>
      </c>
      <c r="G7455" s="6">
        <v>594.78453817081117</v>
      </c>
      <c r="H7455" s="6">
        <v>220.47535903840591</v>
      </c>
      <c r="I7455" s="6">
        <v>534.77278637195639</v>
      </c>
      <c r="J7455" s="6">
        <v>282.09826657527788</v>
      </c>
      <c r="K7455" s="6">
        <v>2705</v>
      </c>
    </row>
    <row r="7456" spans="1:11" ht="13.8" x14ac:dyDescent="0.3">
      <c r="A7456" s="7" t="s">
        <v>7458</v>
      </c>
      <c r="B7456" s="3" t="s">
        <v>11</v>
      </c>
      <c r="C7456" s="5">
        <v>233014.26707506771</v>
      </c>
      <c r="D7456" s="5">
        <v>201194</v>
      </c>
      <c r="E7456" s="5">
        <v>31820.267075067699</v>
      </c>
      <c r="F7456" s="5">
        <v>295686.73292493232</v>
      </c>
      <c r="G7456" s="5">
        <v>121355.2977087647</v>
      </c>
      <c r="H7456" s="5">
        <v>44771.848501828383</v>
      </c>
      <c r="I7456" s="5">
        <v>74524.142943295839</v>
      </c>
      <c r="J7456" s="5">
        <v>55035.443771043363</v>
      </c>
      <c r="K7456" s="5">
        <v>528701</v>
      </c>
    </row>
    <row r="7457" spans="1:11" ht="13.8" x14ac:dyDescent="0.3">
      <c r="A7457" s="4" t="s">
        <v>7459</v>
      </c>
      <c r="B7457" s="3" t="s">
        <v>11</v>
      </c>
      <c r="C7457" s="6">
        <v>2019.2408897832099</v>
      </c>
      <c r="D7457" s="6">
        <v>1799</v>
      </c>
      <c r="E7457" s="6">
        <v>220.24088978320989</v>
      </c>
      <c r="F7457" s="6">
        <v>2795.7591102167898</v>
      </c>
      <c r="G7457" s="6">
        <v>1127.3275200244011</v>
      </c>
      <c r="H7457" s="6">
        <v>446.72123188203523</v>
      </c>
      <c r="I7457" s="6">
        <v>719.48265490026461</v>
      </c>
      <c r="J7457" s="6">
        <v>502.2277034100893</v>
      </c>
      <c r="K7457" s="6">
        <v>4815</v>
      </c>
    </row>
    <row r="7458" spans="1:11" ht="13.8" x14ac:dyDescent="0.3">
      <c r="A7458" s="4" t="s">
        <v>7460</v>
      </c>
      <c r="B7458" s="3" t="s">
        <v>11</v>
      </c>
      <c r="C7458" s="5">
        <v>606.93465854653891</v>
      </c>
      <c r="D7458" s="5">
        <v>539</v>
      </c>
      <c r="E7458" s="5">
        <v>67.934658546538927</v>
      </c>
      <c r="F7458" s="5">
        <v>959.06534145346109</v>
      </c>
      <c r="G7458" s="5">
        <v>575.98406421696836</v>
      </c>
      <c r="H7458" s="5">
        <v>109.9815452618556</v>
      </c>
      <c r="I7458" s="5">
        <v>113.5026428807172</v>
      </c>
      <c r="J7458" s="5">
        <v>159.59708909392</v>
      </c>
      <c r="K7458" s="5">
        <v>1566</v>
      </c>
    </row>
    <row r="7459" spans="1:11" ht="13.8" x14ac:dyDescent="0.3">
      <c r="A7459" s="4" t="s">
        <v>7461</v>
      </c>
      <c r="B7459" s="3" t="s">
        <v>11</v>
      </c>
      <c r="C7459" s="6">
        <v>228.06134707270459</v>
      </c>
      <c r="D7459" s="6">
        <v>193</v>
      </c>
      <c r="E7459" s="6">
        <v>35.061347072704628</v>
      </c>
      <c r="F7459" s="6">
        <v>335.93865292729538</v>
      </c>
      <c r="G7459" s="6">
        <v>158.068095912757</v>
      </c>
      <c r="H7459" s="6">
        <v>36.406015293631363</v>
      </c>
      <c r="I7459" s="6">
        <v>56.988248616093102</v>
      </c>
      <c r="J7459" s="6">
        <v>84.476293104813976</v>
      </c>
      <c r="K7459" s="6">
        <v>564</v>
      </c>
    </row>
    <row r="7460" spans="1:11" ht="13.8" x14ac:dyDescent="0.3">
      <c r="A7460" s="4" t="s">
        <v>7462</v>
      </c>
      <c r="B7460" s="3" t="s">
        <v>11</v>
      </c>
      <c r="C7460" s="5">
        <v>942.22175613205025</v>
      </c>
      <c r="D7460" s="5">
        <v>819</v>
      </c>
      <c r="E7460" s="5">
        <v>123.2217561320503</v>
      </c>
      <c r="F7460" s="5">
        <v>1097.7782438679501</v>
      </c>
      <c r="G7460" s="5">
        <v>490.49491380744621</v>
      </c>
      <c r="H7460" s="5">
        <v>194.41639116229589</v>
      </c>
      <c r="I7460" s="5">
        <v>233.31512207752081</v>
      </c>
      <c r="J7460" s="5">
        <v>179.55181682068681</v>
      </c>
      <c r="K7460" s="5">
        <v>2040</v>
      </c>
    </row>
    <row r="7461" spans="1:11" ht="13.8" x14ac:dyDescent="0.3">
      <c r="A7461" s="4" t="s">
        <v>7463</v>
      </c>
      <c r="B7461" s="3" t="s">
        <v>11</v>
      </c>
      <c r="C7461" s="6">
        <v>265.20619662330131</v>
      </c>
      <c r="D7461" s="6">
        <v>232</v>
      </c>
      <c r="E7461" s="6">
        <v>33.206196623301302</v>
      </c>
      <c r="F7461" s="6">
        <v>444.79380337669869</v>
      </c>
      <c r="G7461" s="6">
        <v>233.22485924656809</v>
      </c>
      <c r="H7461" s="6">
        <v>69.554874915483822</v>
      </c>
      <c r="I7461" s="6">
        <v>57.242188560820317</v>
      </c>
      <c r="J7461" s="6">
        <v>84.771880653826429</v>
      </c>
      <c r="K7461" s="6">
        <v>710</v>
      </c>
    </row>
    <row r="7462" spans="1:11" ht="13.8" x14ac:dyDescent="0.3">
      <c r="A7462" s="4" t="s">
        <v>7464</v>
      </c>
      <c r="B7462" s="3" t="s">
        <v>11</v>
      </c>
      <c r="C7462" s="5">
        <v>15492.46243182585</v>
      </c>
      <c r="D7462" s="5">
        <v>13483</v>
      </c>
      <c r="E7462" s="5">
        <v>2009.462431825852</v>
      </c>
      <c r="F7462" s="5">
        <v>19008.53756817415</v>
      </c>
      <c r="G7462" s="5">
        <v>7841.9873124120604</v>
      </c>
      <c r="H7462" s="5">
        <v>3309.8344599091961</v>
      </c>
      <c r="I7462" s="5">
        <v>4214.2641637466568</v>
      </c>
      <c r="J7462" s="5">
        <v>3642.451632106237</v>
      </c>
      <c r="K7462" s="5">
        <v>34501</v>
      </c>
    </row>
    <row r="7463" spans="1:11" ht="13.8" x14ac:dyDescent="0.3">
      <c r="A7463" s="4" t="s">
        <v>7465</v>
      </c>
      <c r="B7463" s="3" t="s">
        <v>11</v>
      </c>
      <c r="C7463" s="6">
        <v>184.40068842900959</v>
      </c>
      <c r="D7463" s="6">
        <v>154</v>
      </c>
      <c r="E7463" s="6">
        <v>30.400688429009559</v>
      </c>
      <c r="F7463" s="6">
        <v>371.59931157099038</v>
      </c>
      <c r="G7463" s="6">
        <v>170.74806011552519</v>
      </c>
      <c r="H7463" s="6">
        <v>38.02557357733248</v>
      </c>
      <c r="I7463" s="6">
        <v>71.548678337826587</v>
      </c>
      <c r="J7463" s="6">
        <v>91.276999540306221</v>
      </c>
      <c r="K7463" s="6">
        <v>556</v>
      </c>
    </row>
    <row r="7464" spans="1:11" ht="13.8" x14ac:dyDescent="0.3">
      <c r="A7464" s="4" t="s">
        <v>7466</v>
      </c>
      <c r="B7464" s="3" t="s">
        <v>11</v>
      </c>
      <c r="C7464" s="5">
        <v>2489.527672040319</v>
      </c>
      <c r="D7464" s="5">
        <v>2170</v>
      </c>
      <c r="E7464" s="5">
        <v>319.52767204031932</v>
      </c>
      <c r="F7464" s="5">
        <v>2501.472327959681</v>
      </c>
      <c r="G7464" s="5">
        <v>1138.310408801804</v>
      </c>
      <c r="H7464" s="5">
        <v>423.25255417508311</v>
      </c>
      <c r="I7464" s="5">
        <v>517.35261750585209</v>
      </c>
      <c r="J7464" s="5">
        <v>422.55674747694161</v>
      </c>
      <c r="K7464" s="5">
        <v>4991</v>
      </c>
    </row>
    <row r="7465" spans="1:11" ht="13.8" x14ac:dyDescent="0.3">
      <c r="A7465" s="4" t="s">
        <v>7467</v>
      </c>
      <c r="B7465" s="3" t="s">
        <v>11</v>
      </c>
      <c r="C7465" s="6">
        <v>1037.932711684861</v>
      </c>
      <c r="D7465" s="6">
        <v>916</v>
      </c>
      <c r="E7465" s="6">
        <v>121.93271168486081</v>
      </c>
      <c r="F7465" s="6">
        <v>1414.067288315139</v>
      </c>
      <c r="G7465" s="6">
        <v>625.13388750409615</v>
      </c>
      <c r="H7465" s="6">
        <v>244.3183870449399</v>
      </c>
      <c r="I7465" s="6">
        <v>299.07357645784168</v>
      </c>
      <c r="J7465" s="6">
        <v>245.54143730826149</v>
      </c>
      <c r="K7465" s="6">
        <v>2452</v>
      </c>
    </row>
    <row r="7466" spans="1:11" ht="13.8" x14ac:dyDescent="0.3">
      <c r="A7466" s="4" t="s">
        <v>7468</v>
      </c>
      <c r="B7466" s="3" t="s">
        <v>11</v>
      </c>
      <c r="C7466" s="5">
        <v>5629.0513660642564</v>
      </c>
      <c r="D7466" s="5">
        <v>4907</v>
      </c>
      <c r="E7466" s="5">
        <v>722.0513660642564</v>
      </c>
      <c r="F7466" s="5">
        <v>5948.9486339357436</v>
      </c>
      <c r="G7466" s="5">
        <v>2692.7846665710431</v>
      </c>
      <c r="H7466" s="5">
        <v>940.08228927671701</v>
      </c>
      <c r="I7466" s="5">
        <v>1309.6350963976111</v>
      </c>
      <c r="J7466" s="5">
        <v>1006.446581690373</v>
      </c>
      <c r="K7466" s="5">
        <v>11578</v>
      </c>
    </row>
    <row r="7467" spans="1:11" ht="13.8" x14ac:dyDescent="0.3">
      <c r="A7467" s="4" t="s">
        <v>7469</v>
      </c>
      <c r="B7467" s="3" t="s">
        <v>11</v>
      </c>
      <c r="C7467" s="6">
        <v>1764.4118676632629</v>
      </c>
      <c r="D7467" s="6">
        <v>1543</v>
      </c>
      <c r="E7467" s="6">
        <v>221.41186766326311</v>
      </c>
      <c r="F7467" s="6">
        <v>2027.5881323367371</v>
      </c>
      <c r="G7467" s="6">
        <v>816.37085614428656</v>
      </c>
      <c r="H7467" s="6">
        <v>362.40392571081009</v>
      </c>
      <c r="I7467" s="6">
        <v>501.38323374479882</v>
      </c>
      <c r="J7467" s="6">
        <v>347.43011673684128</v>
      </c>
      <c r="K7467" s="6">
        <v>3792</v>
      </c>
    </row>
    <row r="7468" spans="1:11" ht="13.8" x14ac:dyDescent="0.3">
      <c r="A7468" s="4" t="s">
        <v>7470</v>
      </c>
      <c r="B7468" s="3" t="s">
        <v>11</v>
      </c>
      <c r="C7468" s="5">
        <v>1092.637725646835</v>
      </c>
      <c r="D7468" s="5">
        <v>930</v>
      </c>
      <c r="E7468" s="5">
        <v>162.63772564683521</v>
      </c>
      <c r="F7468" s="5">
        <v>1620.362274353165</v>
      </c>
      <c r="G7468" s="5">
        <v>740.92633305644711</v>
      </c>
      <c r="H7468" s="5">
        <v>242.5954646586718</v>
      </c>
      <c r="I7468" s="5">
        <v>353.28506757755127</v>
      </c>
      <c r="J7468" s="5">
        <v>283.5554090604947</v>
      </c>
      <c r="K7468" s="5">
        <v>2713</v>
      </c>
    </row>
    <row r="7469" spans="1:11" ht="13.8" x14ac:dyDescent="0.3">
      <c r="A7469" s="4" t="s">
        <v>7471</v>
      </c>
      <c r="B7469" s="3" t="s">
        <v>11</v>
      </c>
      <c r="C7469" s="6">
        <v>290.33948037979388</v>
      </c>
      <c r="D7469" s="6">
        <v>251</v>
      </c>
      <c r="E7469" s="6">
        <v>39.339480379793962</v>
      </c>
      <c r="F7469" s="6">
        <v>364.660519620206</v>
      </c>
      <c r="G7469" s="6">
        <v>189.44317818850709</v>
      </c>
      <c r="H7469" s="6">
        <v>30.73375178769146</v>
      </c>
      <c r="I7469" s="6">
        <v>51.088744440018637</v>
      </c>
      <c r="J7469" s="6">
        <v>93.394845203988837</v>
      </c>
      <c r="K7469" s="6">
        <v>655</v>
      </c>
    </row>
    <row r="7470" spans="1:11" ht="13.8" x14ac:dyDescent="0.3">
      <c r="A7470" s="4" t="s">
        <v>7472</v>
      </c>
      <c r="B7470" s="3" t="s">
        <v>11</v>
      </c>
      <c r="C7470" s="5">
        <v>459.11015021966421</v>
      </c>
      <c r="D7470" s="5">
        <v>402</v>
      </c>
      <c r="E7470" s="5">
        <v>57.110150219664163</v>
      </c>
      <c r="F7470" s="5">
        <v>651.88984978033579</v>
      </c>
      <c r="G7470" s="5">
        <v>323.95877132148303</v>
      </c>
      <c r="H7470" s="5">
        <v>86.737734745455668</v>
      </c>
      <c r="I7470" s="5">
        <v>126.9676605147865</v>
      </c>
      <c r="J7470" s="5">
        <v>114.2256831986107</v>
      </c>
      <c r="K7470" s="5">
        <v>1111</v>
      </c>
    </row>
    <row r="7471" spans="1:11" ht="13.8" x14ac:dyDescent="0.3">
      <c r="A7471" s="4" t="s">
        <v>7473</v>
      </c>
      <c r="B7471" s="3" t="s">
        <v>11</v>
      </c>
      <c r="C7471" s="6">
        <v>1133.911080935959</v>
      </c>
      <c r="D7471" s="6">
        <v>983</v>
      </c>
      <c r="E7471" s="6">
        <v>150.91108093595889</v>
      </c>
      <c r="F7471" s="6">
        <v>1386.088919064041</v>
      </c>
      <c r="G7471" s="6">
        <v>693.83010917623483</v>
      </c>
      <c r="H7471" s="6">
        <v>213.0307004179235</v>
      </c>
      <c r="I7471" s="6">
        <v>250.51184571920089</v>
      </c>
      <c r="J7471" s="6">
        <v>228.716263750682</v>
      </c>
      <c r="K7471" s="6">
        <v>2520</v>
      </c>
    </row>
    <row r="7472" spans="1:11" ht="13.8" x14ac:dyDescent="0.3">
      <c r="A7472" s="4" t="s">
        <v>7474</v>
      </c>
      <c r="B7472" s="3" t="s">
        <v>11</v>
      </c>
      <c r="C7472" s="5">
        <v>427.07536585896469</v>
      </c>
      <c r="D7472" s="5">
        <v>379</v>
      </c>
      <c r="E7472" s="5">
        <v>48.075365858964702</v>
      </c>
      <c r="F7472" s="5">
        <v>516.92463414103531</v>
      </c>
      <c r="G7472" s="5">
        <v>224.7016683630369</v>
      </c>
      <c r="H7472" s="5">
        <v>44.404761326556383</v>
      </c>
      <c r="I7472" s="5">
        <v>128.40371724372091</v>
      </c>
      <c r="J7472" s="5">
        <v>119.414487207721</v>
      </c>
      <c r="K7472" s="5">
        <v>944</v>
      </c>
    </row>
    <row r="7473" spans="1:11" ht="13.8" x14ac:dyDescent="0.3">
      <c r="A7473" s="4" t="s">
        <v>7475</v>
      </c>
      <c r="B7473" s="3" t="s">
        <v>11</v>
      </c>
      <c r="C7473" s="6">
        <v>784.7739934366158</v>
      </c>
      <c r="D7473" s="6">
        <v>698</v>
      </c>
      <c r="E7473" s="6">
        <v>86.773993436615768</v>
      </c>
      <c r="F7473" s="6">
        <v>1220.2260065633841</v>
      </c>
      <c r="G7473" s="6">
        <v>663.57817560822059</v>
      </c>
      <c r="H7473" s="6">
        <v>159.92158600521</v>
      </c>
      <c r="I7473" s="6">
        <v>176.71367309480169</v>
      </c>
      <c r="J7473" s="6">
        <v>220.012571855152</v>
      </c>
      <c r="K7473" s="6">
        <v>2005</v>
      </c>
    </row>
    <row r="7474" spans="1:11" ht="13.8" x14ac:dyDescent="0.3">
      <c r="A7474" s="4" t="s">
        <v>7476</v>
      </c>
      <c r="B7474" s="3" t="s">
        <v>11</v>
      </c>
      <c r="C7474" s="5">
        <v>842.56432564002364</v>
      </c>
      <c r="D7474" s="5">
        <v>731</v>
      </c>
      <c r="E7474" s="5">
        <v>111.5643256400236</v>
      </c>
      <c r="F7474" s="5">
        <v>1087.435674359976</v>
      </c>
      <c r="G7474" s="5">
        <v>517.44946195972966</v>
      </c>
      <c r="H7474" s="5">
        <v>179.21612045841121</v>
      </c>
      <c r="I7474" s="5">
        <v>216.19513481807761</v>
      </c>
      <c r="J7474" s="5">
        <v>174.57495712375791</v>
      </c>
      <c r="K7474" s="5">
        <v>1930</v>
      </c>
    </row>
    <row r="7475" spans="1:11" ht="13.8" x14ac:dyDescent="0.3">
      <c r="A7475" s="4" t="s">
        <v>7477</v>
      </c>
      <c r="B7475" s="3" t="s">
        <v>11</v>
      </c>
      <c r="C7475" s="6">
        <v>167.86631173671569</v>
      </c>
      <c r="D7475" s="6">
        <v>130</v>
      </c>
      <c r="E7475" s="6">
        <v>37.866311736715673</v>
      </c>
      <c r="F7475" s="6">
        <v>249.13368826328431</v>
      </c>
      <c r="G7475" s="6">
        <v>102.9817593700751</v>
      </c>
      <c r="H7475" s="6">
        <v>24.412902876377469</v>
      </c>
      <c r="I7475" s="6">
        <v>67.511760224577102</v>
      </c>
      <c r="J7475" s="6">
        <v>54.22726579225467</v>
      </c>
      <c r="K7475" s="6">
        <v>417</v>
      </c>
    </row>
    <row r="7476" spans="1:11" ht="13.8" x14ac:dyDescent="0.3">
      <c r="A7476" s="4" t="s">
        <v>7478</v>
      </c>
      <c r="B7476" s="3" t="s">
        <v>11</v>
      </c>
      <c r="C7476" s="5">
        <v>1010.260131037801</v>
      </c>
      <c r="D7476" s="5">
        <v>849</v>
      </c>
      <c r="E7476" s="5">
        <v>161.26013103780079</v>
      </c>
      <c r="F7476" s="5">
        <v>1432.7398689621989</v>
      </c>
      <c r="G7476" s="5">
        <v>571.26811004394642</v>
      </c>
      <c r="H7476" s="5">
        <v>195.6579814608065</v>
      </c>
      <c r="I7476" s="5">
        <v>378.33906909415452</v>
      </c>
      <c r="J7476" s="5">
        <v>287.47470836329182</v>
      </c>
      <c r="K7476" s="5">
        <v>2443</v>
      </c>
    </row>
    <row r="7477" spans="1:11" ht="13.8" x14ac:dyDescent="0.3">
      <c r="A7477" s="4" t="s">
        <v>7479</v>
      </c>
      <c r="B7477" s="3" t="s">
        <v>11</v>
      </c>
      <c r="C7477" s="6">
        <v>472.11102453455209</v>
      </c>
      <c r="D7477" s="6">
        <v>411</v>
      </c>
      <c r="E7477" s="6">
        <v>61.111024534552101</v>
      </c>
      <c r="F7477" s="6">
        <v>714.88897546544797</v>
      </c>
      <c r="G7477" s="6">
        <v>416.76035390145898</v>
      </c>
      <c r="H7477" s="6">
        <v>89.98280490822593</v>
      </c>
      <c r="I7477" s="6">
        <v>90.485071598911404</v>
      </c>
      <c r="J7477" s="6">
        <v>117.6607450568516</v>
      </c>
      <c r="K7477" s="6">
        <v>1187</v>
      </c>
    </row>
    <row r="7478" spans="1:11" ht="13.8" x14ac:dyDescent="0.3">
      <c r="A7478" s="4" t="s">
        <v>7480</v>
      </c>
      <c r="B7478" s="3" t="s">
        <v>11</v>
      </c>
      <c r="C7478" s="5">
        <v>418.92894933603827</v>
      </c>
      <c r="D7478" s="5">
        <v>371</v>
      </c>
      <c r="E7478" s="5">
        <v>47.928949336038322</v>
      </c>
      <c r="F7478" s="5">
        <v>667.07105066396161</v>
      </c>
      <c r="G7478" s="5">
        <v>308.10144873056402</v>
      </c>
      <c r="H7478" s="5">
        <v>90.899725307021157</v>
      </c>
      <c r="I7478" s="5">
        <v>118.3782610733588</v>
      </c>
      <c r="J7478" s="5">
        <v>149.69161555301761</v>
      </c>
      <c r="K7478" s="5">
        <v>1086</v>
      </c>
    </row>
    <row r="7479" spans="1:11" ht="13.8" x14ac:dyDescent="0.3">
      <c r="A7479" s="4" t="s">
        <v>7481</v>
      </c>
      <c r="B7479" s="3" t="s">
        <v>11</v>
      </c>
      <c r="C7479" s="6">
        <v>211.62016164716189</v>
      </c>
      <c r="D7479" s="6">
        <v>178</v>
      </c>
      <c r="E7479" s="6">
        <v>33.620161647161908</v>
      </c>
      <c r="F7479" s="6">
        <v>223.37983835283811</v>
      </c>
      <c r="G7479" s="6">
        <v>122.41678338340709</v>
      </c>
      <c r="H7479" s="6">
        <v>22.849799722909591</v>
      </c>
      <c r="I7479" s="6">
        <v>38.621124285408762</v>
      </c>
      <c r="J7479" s="6">
        <v>39.492130961112693</v>
      </c>
      <c r="K7479" s="6">
        <v>435</v>
      </c>
    </row>
    <row r="7480" spans="1:11" ht="13.8" x14ac:dyDescent="0.3">
      <c r="A7480" s="4" t="s">
        <v>7482</v>
      </c>
      <c r="B7480" s="3" t="s">
        <v>11</v>
      </c>
      <c r="C7480" s="5">
        <v>402.26769131890933</v>
      </c>
      <c r="D7480" s="5">
        <v>372</v>
      </c>
      <c r="E7480" s="5">
        <v>30.267691318909289</v>
      </c>
      <c r="F7480" s="5">
        <v>586.73230868109067</v>
      </c>
      <c r="G7480" s="5">
        <v>273.62914669724262</v>
      </c>
      <c r="H7480" s="5">
        <v>80.566341388011395</v>
      </c>
      <c r="I7480" s="5">
        <v>61.640877004222503</v>
      </c>
      <c r="J7480" s="5">
        <v>170.89594359161421</v>
      </c>
      <c r="K7480" s="5">
        <v>989</v>
      </c>
    </row>
    <row r="7481" spans="1:11" ht="13.8" x14ac:dyDescent="0.3">
      <c r="A7481" s="4" t="s">
        <v>7483</v>
      </c>
      <c r="B7481" s="3" t="s">
        <v>11</v>
      </c>
      <c r="C7481" s="6">
        <v>325.20726730746321</v>
      </c>
      <c r="D7481" s="6">
        <v>265</v>
      </c>
      <c r="E7481" s="6">
        <v>60.207267307463233</v>
      </c>
      <c r="F7481" s="6">
        <v>406.79273269253679</v>
      </c>
      <c r="G7481" s="6">
        <v>166.2541613224779</v>
      </c>
      <c r="H7481" s="6">
        <v>51.866259146539527</v>
      </c>
      <c r="I7481" s="6">
        <v>108.6084555173385</v>
      </c>
      <c r="J7481" s="6">
        <v>80.063856706180914</v>
      </c>
      <c r="K7481" s="6">
        <v>732</v>
      </c>
    </row>
    <row r="7482" spans="1:11" ht="13.8" x14ac:dyDescent="0.3">
      <c r="A7482" s="4" t="s">
        <v>7484</v>
      </c>
      <c r="B7482" s="3" t="s">
        <v>11</v>
      </c>
      <c r="C7482" s="5">
        <v>1326.700229326033</v>
      </c>
      <c r="D7482" s="5">
        <v>1152</v>
      </c>
      <c r="E7482" s="5">
        <v>174.70022932603331</v>
      </c>
      <c r="F7482" s="5">
        <v>1813.299770673967</v>
      </c>
      <c r="G7482" s="5">
        <v>888.47634300852781</v>
      </c>
      <c r="H7482" s="5">
        <v>243.82142448566401</v>
      </c>
      <c r="I7482" s="5">
        <v>337.59744291048389</v>
      </c>
      <c r="J7482" s="5">
        <v>343.4045602692911</v>
      </c>
      <c r="K7482" s="5">
        <v>3140</v>
      </c>
    </row>
    <row r="7483" spans="1:11" ht="13.8" x14ac:dyDescent="0.3">
      <c r="A7483" s="4" t="s">
        <v>7485</v>
      </c>
      <c r="B7483" s="3" t="s">
        <v>11</v>
      </c>
      <c r="C7483" s="6">
        <v>215.30975947098401</v>
      </c>
      <c r="D7483" s="6">
        <v>201</v>
      </c>
      <c r="E7483" s="6">
        <v>14.309759470984019</v>
      </c>
      <c r="F7483" s="6">
        <v>318.69024052901602</v>
      </c>
      <c r="G7483" s="6">
        <v>190.68624233759061</v>
      </c>
      <c r="H7483" s="6">
        <v>45.669950897253258</v>
      </c>
      <c r="I7483" s="6">
        <v>40.354355809121252</v>
      </c>
      <c r="J7483" s="6">
        <v>41.979691485050893</v>
      </c>
      <c r="K7483" s="6">
        <v>534</v>
      </c>
    </row>
    <row r="7484" spans="1:11" ht="13.8" x14ac:dyDescent="0.3">
      <c r="A7484" s="4" t="s">
        <v>7486</v>
      </c>
      <c r="B7484" s="3" t="s">
        <v>11</v>
      </c>
      <c r="C7484" s="5">
        <v>1289.5731305061149</v>
      </c>
      <c r="D7484" s="5">
        <v>1138</v>
      </c>
      <c r="E7484" s="5">
        <v>151.57313050611501</v>
      </c>
      <c r="F7484" s="5">
        <v>1543.4268694938851</v>
      </c>
      <c r="G7484" s="5">
        <v>674.02535062921254</v>
      </c>
      <c r="H7484" s="5">
        <v>269.71918368345621</v>
      </c>
      <c r="I7484" s="5">
        <v>323.11054951821291</v>
      </c>
      <c r="J7484" s="5">
        <v>276.57178566300348</v>
      </c>
      <c r="K7484" s="5">
        <v>2833</v>
      </c>
    </row>
    <row r="7485" spans="1:11" ht="13.8" x14ac:dyDescent="0.3">
      <c r="A7485" s="4" t="s">
        <v>7487</v>
      </c>
      <c r="B7485" s="3" t="s">
        <v>11</v>
      </c>
      <c r="C7485" s="6">
        <v>1496.9756508214209</v>
      </c>
      <c r="D7485" s="6">
        <v>1255</v>
      </c>
      <c r="E7485" s="6">
        <v>241.97565082142091</v>
      </c>
      <c r="F7485" s="6">
        <v>2014.0243491785791</v>
      </c>
      <c r="G7485" s="6">
        <v>803.4906131584396</v>
      </c>
      <c r="H7485" s="6">
        <v>259.73382310388138</v>
      </c>
      <c r="I7485" s="6">
        <v>492.68485831324961</v>
      </c>
      <c r="J7485" s="6">
        <v>458.11505460300862</v>
      </c>
      <c r="K7485" s="6">
        <v>3511</v>
      </c>
    </row>
    <row r="7486" spans="1:11" ht="13.8" x14ac:dyDescent="0.3">
      <c r="A7486" s="4" t="s">
        <v>7488</v>
      </c>
      <c r="B7486" s="3" t="s">
        <v>11</v>
      </c>
      <c r="C7486" s="5">
        <v>1146.036483180822</v>
      </c>
      <c r="D7486" s="5">
        <v>1035</v>
      </c>
      <c r="E7486" s="5">
        <v>111.03648318082151</v>
      </c>
      <c r="F7486" s="5">
        <v>1511.9635168191789</v>
      </c>
      <c r="G7486" s="5">
        <v>529.42236456858461</v>
      </c>
      <c r="H7486" s="5">
        <v>178.24805948939289</v>
      </c>
      <c r="I7486" s="5">
        <v>452.84976523543878</v>
      </c>
      <c r="J7486" s="5">
        <v>351.44332752576207</v>
      </c>
      <c r="K7486" s="5">
        <v>2658</v>
      </c>
    </row>
    <row r="7487" spans="1:11" ht="13.8" x14ac:dyDescent="0.3">
      <c r="A7487" s="4" t="s">
        <v>7489</v>
      </c>
      <c r="B7487" s="3" t="s">
        <v>11</v>
      </c>
      <c r="C7487" s="6">
        <v>819.03703095486276</v>
      </c>
      <c r="D7487" s="6">
        <v>712</v>
      </c>
      <c r="E7487" s="6">
        <v>107.0370309548628</v>
      </c>
      <c r="F7487" s="6">
        <v>1267.962969045137</v>
      </c>
      <c r="G7487" s="6">
        <v>715.47757449937058</v>
      </c>
      <c r="H7487" s="6">
        <v>163.79399805655709</v>
      </c>
      <c r="I7487" s="6">
        <v>178.3283687245985</v>
      </c>
      <c r="J7487" s="6">
        <v>210.36302776461099</v>
      </c>
      <c r="K7487" s="6">
        <v>2087</v>
      </c>
    </row>
    <row r="7488" spans="1:11" ht="13.8" x14ac:dyDescent="0.3">
      <c r="A7488" s="4" t="s">
        <v>7490</v>
      </c>
      <c r="B7488" s="3" t="s">
        <v>11</v>
      </c>
      <c r="C7488" s="5">
        <v>130.3427322941825</v>
      </c>
      <c r="D7488" s="5">
        <v>112</v>
      </c>
      <c r="E7488" s="5">
        <v>18.342732294182539</v>
      </c>
      <c r="F7488" s="5">
        <v>180.6572677058175</v>
      </c>
      <c r="G7488" s="5">
        <v>87.647161568462053</v>
      </c>
      <c r="H7488" s="5">
        <v>17.726449152137519</v>
      </c>
      <c r="I7488" s="5">
        <v>33.618287216590289</v>
      </c>
      <c r="J7488" s="5">
        <v>41.665369768627613</v>
      </c>
      <c r="K7488" s="5">
        <v>311</v>
      </c>
    </row>
    <row r="7489" spans="1:11" ht="13.8" x14ac:dyDescent="0.3">
      <c r="A7489" s="4" t="s">
        <v>7491</v>
      </c>
      <c r="B7489" s="3" t="s">
        <v>11</v>
      </c>
      <c r="C7489" s="6">
        <v>3825.2777589149541</v>
      </c>
      <c r="D7489" s="6">
        <v>3273</v>
      </c>
      <c r="E7489" s="6">
        <v>552.27775891495401</v>
      </c>
      <c r="F7489" s="6">
        <v>4389.7222410850454</v>
      </c>
      <c r="G7489" s="6">
        <v>1587.3052874964719</v>
      </c>
      <c r="H7489" s="6">
        <v>602.83951520334494</v>
      </c>
      <c r="I7489" s="6">
        <v>1364.0948497477609</v>
      </c>
      <c r="J7489" s="6">
        <v>835.48258863746821</v>
      </c>
      <c r="K7489" s="6">
        <v>8215</v>
      </c>
    </row>
    <row r="7490" spans="1:11" ht="13.8" x14ac:dyDescent="0.3">
      <c r="A7490" s="4" t="s">
        <v>7492</v>
      </c>
      <c r="B7490" s="3" t="s">
        <v>11</v>
      </c>
      <c r="C7490" s="5">
        <v>2785.3528360898931</v>
      </c>
      <c r="D7490" s="5">
        <v>2381</v>
      </c>
      <c r="E7490" s="5">
        <v>404.35283608989317</v>
      </c>
      <c r="F7490" s="5">
        <v>3203.6471639101069</v>
      </c>
      <c r="G7490" s="5">
        <v>1540.547304594528</v>
      </c>
      <c r="H7490" s="5">
        <v>448.44146750913029</v>
      </c>
      <c r="I7490" s="5">
        <v>646.10284781378766</v>
      </c>
      <c r="J7490" s="5">
        <v>568.55554399266032</v>
      </c>
      <c r="K7490" s="5">
        <v>5989</v>
      </c>
    </row>
    <row r="7491" spans="1:11" ht="13.8" x14ac:dyDescent="0.3">
      <c r="A7491" s="4" t="s">
        <v>7493</v>
      </c>
      <c r="B7491" s="3" t="s">
        <v>11</v>
      </c>
      <c r="C7491" s="6">
        <v>503.70350426822341</v>
      </c>
      <c r="D7491" s="6">
        <v>427</v>
      </c>
      <c r="E7491" s="6">
        <v>76.703504268223369</v>
      </c>
      <c r="F7491" s="6">
        <v>777.29649573177664</v>
      </c>
      <c r="G7491" s="6">
        <v>348.53818250511841</v>
      </c>
      <c r="H7491" s="6">
        <v>102.0993073225914</v>
      </c>
      <c r="I7491" s="6">
        <v>180.1195359744647</v>
      </c>
      <c r="J7491" s="6">
        <v>146.53946992960209</v>
      </c>
      <c r="K7491" s="6">
        <v>1281</v>
      </c>
    </row>
    <row r="7492" spans="1:11" ht="13.8" x14ac:dyDescent="0.3">
      <c r="A7492" s="4" t="s">
        <v>7494</v>
      </c>
      <c r="B7492" s="3" t="s">
        <v>11</v>
      </c>
      <c r="C7492" s="5">
        <v>535.25801386340083</v>
      </c>
      <c r="D7492" s="5">
        <v>474</v>
      </c>
      <c r="E7492" s="5">
        <v>61.25801386340089</v>
      </c>
      <c r="F7492" s="5">
        <v>862.74198613659917</v>
      </c>
      <c r="G7492" s="5">
        <v>399.28428027581629</v>
      </c>
      <c r="H7492" s="5">
        <v>107.26432390614021</v>
      </c>
      <c r="I7492" s="5">
        <v>197.89909103398671</v>
      </c>
      <c r="J7492" s="5">
        <v>158.29429092065601</v>
      </c>
      <c r="K7492" s="5">
        <v>1398</v>
      </c>
    </row>
    <row r="7493" spans="1:11" ht="13.8" x14ac:dyDescent="0.3">
      <c r="A7493" s="4" t="s">
        <v>7495</v>
      </c>
      <c r="B7493" s="3" t="s">
        <v>11</v>
      </c>
      <c r="C7493" s="6">
        <v>567.76740138423611</v>
      </c>
      <c r="D7493" s="6">
        <v>482</v>
      </c>
      <c r="E7493" s="6">
        <v>85.767401384236138</v>
      </c>
      <c r="F7493" s="6">
        <v>770.23259861576389</v>
      </c>
      <c r="G7493" s="6">
        <v>287.51018942096988</v>
      </c>
      <c r="H7493" s="6">
        <v>108.6459121038193</v>
      </c>
      <c r="I7493" s="6">
        <v>208.7830622791181</v>
      </c>
      <c r="J7493" s="6">
        <v>165.29343481185651</v>
      </c>
      <c r="K7493" s="6">
        <v>1338</v>
      </c>
    </row>
    <row r="7494" spans="1:11" ht="13.8" x14ac:dyDescent="0.3">
      <c r="A7494" s="4" t="s">
        <v>7496</v>
      </c>
      <c r="B7494" s="3" t="s">
        <v>11</v>
      </c>
      <c r="C7494" s="5">
        <v>251.82527315892369</v>
      </c>
      <c r="D7494" s="5">
        <v>212</v>
      </c>
      <c r="E7494" s="5">
        <v>39.825273158923657</v>
      </c>
      <c r="F7494" s="5">
        <v>359.17472684107628</v>
      </c>
      <c r="G7494" s="5">
        <v>145.8921530131162</v>
      </c>
      <c r="H7494" s="5">
        <v>43.048269211103481</v>
      </c>
      <c r="I7494" s="5">
        <v>86.345378014177484</v>
      </c>
      <c r="J7494" s="5">
        <v>83.888926602679163</v>
      </c>
      <c r="K7494" s="5">
        <v>611</v>
      </c>
    </row>
    <row r="7495" spans="1:11" ht="13.8" x14ac:dyDescent="0.3">
      <c r="A7495" s="4" t="s">
        <v>7497</v>
      </c>
      <c r="B7495" s="3" t="s">
        <v>11</v>
      </c>
      <c r="C7495" s="6">
        <v>1229.834406607187</v>
      </c>
      <c r="D7495" s="6">
        <v>1045</v>
      </c>
      <c r="E7495" s="6">
        <v>184.83440660718679</v>
      </c>
      <c r="F7495" s="6">
        <v>1281.165593392813</v>
      </c>
      <c r="G7495" s="6">
        <v>513.28606301942364</v>
      </c>
      <c r="H7495" s="6">
        <v>212.0980809581927</v>
      </c>
      <c r="I7495" s="6">
        <v>329.25323748246791</v>
      </c>
      <c r="J7495" s="6">
        <v>226.52821193272899</v>
      </c>
      <c r="K7495" s="6">
        <v>2511</v>
      </c>
    </row>
    <row r="7496" spans="1:11" ht="13.8" x14ac:dyDescent="0.3">
      <c r="A7496" s="4" t="s">
        <v>7498</v>
      </c>
      <c r="B7496" s="3" t="s">
        <v>11</v>
      </c>
      <c r="C7496" s="5">
        <v>602.01509085958537</v>
      </c>
      <c r="D7496" s="5">
        <v>524</v>
      </c>
      <c r="E7496" s="5">
        <v>78.015090859585342</v>
      </c>
      <c r="F7496" s="5">
        <v>802.98490914041463</v>
      </c>
      <c r="G7496" s="5">
        <v>427.31311315649168</v>
      </c>
      <c r="H7496" s="5">
        <v>107.1806637829888</v>
      </c>
      <c r="I7496" s="5">
        <v>126.8427875093837</v>
      </c>
      <c r="J7496" s="5">
        <v>141.64834469155051</v>
      </c>
      <c r="K7496" s="5">
        <v>1405</v>
      </c>
    </row>
    <row r="7497" spans="1:11" ht="13.8" x14ac:dyDescent="0.3">
      <c r="A7497" s="4" t="s">
        <v>7499</v>
      </c>
      <c r="B7497" s="3" t="s">
        <v>11</v>
      </c>
      <c r="C7497" s="6">
        <v>185.02191658944591</v>
      </c>
      <c r="D7497" s="6">
        <v>160</v>
      </c>
      <c r="E7497" s="6">
        <v>25.021916589445858</v>
      </c>
      <c r="F7497" s="6">
        <v>477.97808341055418</v>
      </c>
      <c r="G7497" s="6">
        <v>221.03666108778921</v>
      </c>
      <c r="H7497" s="6">
        <v>50.619132389833567</v>
      </c>
      <c r="I7497" s="6">
        <v>97.425907150706792</v>
      </c>
      <c r="J7497" s="6">
        <v>108.89638278222461</v>
      </c>
      <c r="K7497" s="6">
        <v>663</v>
      </c>
    </row>
    <row r="7498" spans="1:11" ht="13.8" x14ac:dyDescent="0.3">
      <c r="A7498" s="4" t="s">
        <v>7500</v>
      </c>
      <c r="B7498" s="3" t="s">
        <v>11</v>
      </c>
      <c r="C7498" s="5">
        <v>5192.8463785850336</v>
      </c>
      <c r="D7498" s="5">
        <v>4388</v>
      </c>
      <c r="E7498" s="5">
        <v>804.84637858503334</v>
      </c>
      <c r="F7498" s="5">
        <v>5844.1536214149673</v>
      </c>
      <c r="G7498" s="5">
        <v>1993.756354644009</v>
      </c>
      <c r="H7498" s="5">
        <v>720.20439202395107</v>
      </c>
      <c r="I7498" s="5">
        <v>1839.549140060843</v>
      </c>
      <c r="J7498" s="5">
        <v>1290.6437346861651</v>
      </c>
      <c r="K7498" s="5">
        <v>11037</v>
      </c>
    </row>
    <row r="7499" spans="1:11" ht="13.8" x14ac:dyDescent="0.3">
      <c r="A7499" s="4" t="s">
        <v>7501</v>
      </c>
      <c r="B7499" s="3" t="s">
        <v>11</v>
      </c>
      <c r="C7499" s="6">
        <v>520.53887955626601</v>
      </c>
      <c r="D7499" s="6">
        <v>472</v>
      </c>
      <c r="E7499" s="6">
        <v>48.538879556266032</v>
      </c>
      <c r="F7499" s="6">
        <v>661.46112044373399</v>
      </c>
      <c r="G7499" s="6">
        <v>347.77052416015562</v>
      </c>
      <c r="H7499" s="6">
        <v>126.25907816809401</v>
      </c>
      <c r="I7499" s="6">
        <v>95.166740424880828</v>
      </c>
      <c r="J7499" s="6">
        <v>92.264777690603637</v>
      </c>
      <c r="K7499" s="6">
        <v>1182</v>
      </c>
    </row>
    <row r="7500" spans="1:11" ht="13.8" x14ac:dyDescent="0.3">
      <c r="A7500" s="4" t="s">
        <v>7502</v>
      </c>
      <c r="B7500" s="3" t="s">
        <v>11</v>
      </c>
      <c r="C7500" s="5">
        <v>395.21209164725713</v>
      </c>
      <c r="D7500" s="5">
        <v>353</v>
      </c>
      <c r="E7500" s="5">
        <v>42.212091647257147</v>
      </c>
      <c r="F7500" s="5">
        <v>462.78790835274287</v>
      </c>
      <c r="G7500" s="5">
        <v>170.18312348135041</v>
      </c>
      <c r="H7500" s="5">
        <v>55.38987405500712</v>
      </c>
      <c r="I7500" s="5">
        <v>124.4074728975415</v>
      </c>
      <c r="J7500" s="5">
        <v>112.8074379188439</v>
      </c>
      <c r="K7500" s="5">
        <v>858</v>
      </c>
    </row>
    <row r="7501" spans="1:11" ht="13.8" x14ac:dyDescent="0.3">
      <c r="A7501" s="4" t="s">
        <v>7503</v>
      </c>
      <c r="B7501" s="3" t="s">
        <v>11</v>
      </c>
      <c r="C7501" s="6">
        <v>214.71653519250879</v>
      </c>
      <c r="D7501" s="6">
        <v>179</v>
      </c>
      <c r="E7501" s="6">
        <v>35.716535192508751</v>
      </c>
      <c r="F7501" s="6">
        <v>366.28346480749133</v>
      </c>
      <c r="G7501" s="6">
        <v>170.70490213769341</v>
      </c>
      <c r="H7501" s="6">
        <v>48.234910013672632</v>
      </c>
      <c r="I7501" s="6">
        <v>87.319489941951986</v>
      </c>
      <c r="J7501" s="6">
        <v>60.024162714173237</v>
      </c>
      <c r="K7501" s="6">
        <v>581</v>
      </c>
    </row>
    <row r="7502" spans="1:11" ht="13.8" x14ac:dyDescent="0.3">
      <c r="A7502" s="4" t="s">
        <v>7504</v>
      </c>
      <c r="B7502" s="3" t="s">
        <v>11</v>
      </c>
      <c r="C7502" s="5">
        <v>173.86724460216479</v>
      </c>
      <c r="D7502" s="5">
        <v>147</v>
      </c>
      <c r="E7502" s="5">
        <v>26.867244602164799</v>
      </c>
      <c r="F7502" s="5">
        <v>282.13275539783518</v>
      </c>
      <c r="G7502" s="5">
        <v>153.63377653126051</v>
      </c>
      <c r="H7502" s="5">
        <v>33.116734488200308</v>
      </c>
      <c r="I7502" s="5">
        <v>41.985319877923217</v>
      </c>
      <c r="J7502" s="5">
        <v>53.396924500451213</v>
      </c>
      <c r="K7502" s="5">
        <v>456</v>
      </c>
    </row>
    <row r="7503" spans="1:11" ht="13.8" x14ac:dyDescent="0.3">
      <c r="A7503" s="4" t="s">
        <v>7505</v>
      </c>
      <c r="B7503" s="3" t="s">
        <v>11</v>
      </c>
      <c r="C7503" s="6">
        <v>510.6381605240673</v>
      </c>
      <c r="D7503" s="6">
        <v>429</v>
      </c>
      <c r="E7503" s="6">
        <v>81.63816052406726</v>
      </c>
      <c r="F7503" s="6">
        <v>706.3618394759327</v>
      </c>
      <c r="G7503" s="6">
        <v>310.95379478052632</v>
      </c>
      <c r="H7503" s="6">
        <v>87.043079736202813</v>
      </c>
      <c r="I7503" s="6">
        <v>147.7113501384201</v>
      </c>
      <c r="J7503" s="6">
        <v>160.6536148207835</v>
      </c>
      <c r="K7503" s="6">
        <v>1217</v>
      </c>
    </row>
    <row r="7504" spans="1:11" ht="13.8" x14ac:dyDescent="0.3">
      <c r="A7504" s="4" t="s">
        <v>7506</v>
      </c>
      <c r="B7504" s="3" t="s">
        <v>11</v>
      </c>
      <c r="C7504" s="5">
        <v>919.29896447427996</v>
      </c>
      <c r="D7504" s="5">
        <v>784</v>
      </c>
      <c r="E7504" s="5">
        <v>135.2989644742799</v>
      </c>
      <c r="F7504" s="5">
        <v>1021.70103552572</v>
      </c>
      <c r="G7504" s="5">
        <v>354.82130228628108</v>
      </c>
      <c r="H7504" s="5">
        <v>159.5538766935824</v>
      </c>
      <c r="I7504" s="5">
        <v>290.84663049060481</v>
      </c>
      <c r="J7504" s="5">
        <v>216.47922605525179</v>
      </c>
      <c r="K7504" s="5">
        <v>1941</v>
      </c>
    </row>
    <row r="7505" spans="1:11" ht="13.8" x14ac:dyDescent="0.3">
      <c r="A7505" s="4" t="s">
        <v>7507</v>
      </c>
      <c r="B7505" s="3" t="s">
        <v>11</v>
      </c>
      <c r="C7505" s="6">
        <v>83770.559817451314</v>
      </c>
      <c r="D7505" s="6">
        <v>71895</v>
      </c>
      <c r="E7505" s="6">
        <v>11875.55981745132</v>
      </c>
      <c r="F7505" s="6">
        <v>108787.4401825487</v>
      </c>
      <c r="G7505" s="6">
        <v>40105.74386184074</v>
      </c>
      <c r="H7505" s="6">
        <v>17186.855786878608</v>
      </c>
      <c r="I7505" s="6">
        <v>31007.576020275468</v>
      </c>
      <c r="J7505" s="6">
        <v>20487.264513553859</v>
      </c>
      <c r="K7505" s="6">
        <v>192558</v>
      </c>
    </row>
    <row r="7506" spans="1:11" ht="13.8" x14ac:dyDescent="0.3">
      <c r="A7506" s="4" t="s">
        <v>7508</v>
      </c>
      <c r="B7506" s="3" t="s">
        <v>11</v>
      </c>
      <c r="C7506" s="5">
        <v>12054.20239605154</v>
      </c>
      <c r="D7506" s="5">
        <v>10513</v>
      </c>
      <c r="E7506" s="5">
        <v>1541.2023960515389</v>
      </c>
      <c r="F7506" s="5">
        <v>14662.79760394846</v>
      </c>
      <c r="G7506" s="5">
        <v>6059.7860431458494</v>
      </c>
      <c r="H7506" s="5">
        <v>2282.631352048812</v>
      </c>
      <c r="I7506" s="5">
        <v>4005.189017121575</v>
      </c>
      <c r="J7506" s="5">
        <v>2315.1911916322242</v>
      </c>
      <c r="K7506" s="5">
        <v>26717</v>
      </c>
    </row>
    <row r="7507" spans="1:11" ht="13.8" x14ac:dyDescent="0.3">
      <c r="A7507" s="4" t="s">
        <v>7509</v>
      </c>
      <c r="B7507" s="3" t="s">
        <v>11</v>
      </c>
      <c r="C7507" s="6">
        <v>398.78904145998882</v>
      </c>
      <c r="D7507" s="6">
        <v>357</v>
      </c>
      <c r="E7507" s="6">
        <v>41.789041459988752</v>
      </c>
      <c r="F7507" s="6">
        <v>642.21095854001123</v>
      </c>
      <c r="G7507" s="6">
        <v>330.67401219668449</v>
      </c>
      <c r="H7507" s="6">
        <v>79.606046346723474</v>
      </c>
      <c r="I7507" s="6">
        <v>117.4077400843117</v>
      </c>
      <c r="J7507" s="6">
        <v>114.5231599122916</v>
      </c>
      <c r="K7507" s="6">
        <v>1041</v>
      </c>
    </row>
    <row r="7508" spans="1:11" ht="13.8" x14ac:dyDescent="0.3">
      <c r="A7508" s="4" t="s">
        <v>7510</v>
      </c>
      <c r="B7508" s="3" t="s">
        <v>11</v>
      </c>
      <c r="C7508" s="5">
        <v>345.82953183723191</v>
      </c>
      <c r="D7508" s="5">
        <v>289</v>
      </c>
      <c r="E7508" s="5">
        <v>56.829531837231883</v>
      </c>
      <c r="F7508" s="5">
        <v>451.17046816276809</v>
      </c>
      <c r="G7508" s="5">
        <v>227.63868932744651</v>
      </c>
      <c r="H7508" s="5">
        <v>54.165663905733638</v>
      </c>
      <c r="I7508" s="5">
        <v>79.675981112452533</v>
      </c>
      <c r="J7508" s="5">
        <v>89.690133817135376</v>
      </c>
      <c r="K7508" s="5">
        <v>797</v>
      </c>
    </row>
    <row r="7509" spans="1:11" ht="13.8" x14ac:dyDescent="0.3">
      <c r="A7509" s="4" t="s">
        <v>7511</v>
      </c>
      <c r="B7509" s="3" t="s">
        <v>11</v>
      </c>
      <c r="C7509" s="6">
        <v>1652.8816737461209</v>
      </c>
      <c r="D7509" s="6">
        <v>1475</v>
      </c>
      <c r="E7509" s="6">
        <v>177.8816737461209</v>
      </c>
      <c r="F7509" s="6">
        <v>2249.1183262538789</v>
      </c>
      <c r="G7509" s="6">
        <v>1051.798611509905</v>
      </c>
      <c r="H7509" s="6">
        <v>331.06985707713591</v>
      </c>
      <c r="I7509" s="6">
        <v>495.84003348522799</v>
      </c>
      <c r="J7509" s="6">
        <v>370.40982418161002</v>
      </c>
      <c r="K7509" s="6">
        <v>3902</v>
      </c>
    </row>
    <row r="7510" spans="1:11" ht="13.8" x14ac:dyDescent="0.3">
      <c r="A7510" s="4" t="s">
        <v>7512</v>
      </c>
      <c r="B7510" s="3" t="s">
        <v>11</v>
      </c>
      <c r="C7510" s="5">
        <v>244.44001587535249</v>
      </c>
      <c r="D7510" s="5">
        <v>201</v>
      </c>
      <c r="E7510" s="5">
        <v>43.440015875352437</v>
      </c>
      <c r="F7510" s="5">
        <v>360.55998412464749</v>
      </c>
      <c r="G7510" s="5">
        <v>169.39360037324531</v>
      </c>
      <c r="H7510" s="5">
        <v>54.085327937843473</v>
      </c>
      <c r="I7510" s="5">
        <v>76.524588697528401</v>
      </c>
      <c r="J7510" s="5">
        <v>60.55646711603039</v>
      </c>
      <c r="K7510" s="5">
        <v>605</v>
      </c>
    </row>
    <row r="7511" spans="1:11" ht="13.8" x14ac:dyDescent="0.3">
      <c r="A7511" s="4" t="s">
        <v>7513</v>
      </c>
      <c r="B7511" s="3" t="s">
        <v>11</v>
      </c>
      <c r="C7511" s="6">
        <v>913.87899499651985</v>
      </c>
      <c r="D7511" s="6">
        <v>800</v>
      </c>
      <c r="E7511" s="6">
        <v>113.87899499651979</v>
      </c>
      <c r="F7511" s="6">
        <v>1331.1210050034799</v>
      </c>
      <c r="G7511" s="6">
        <v>580.57201901350606</v>
      </c>
      <c r="H7511" s="6">
        <v>159.00135836942249</v>
      </c>
      <c r="I7511" s="6">
        <v>336.95817567321239</v>
      </c>
      <c r="J7511" s="6">
        <v>254.5894519473394</v>
      </c>
      <c r="K7511" s="6">
        <v>2245</v>
      </c>
    </row>
    <row r="7512" spans="1:11" ht="13.8" x14ac:dyDescent="0.3">
      <c r="A7512" s="4" t="s">
        <v>7514</v>
      </c>
      <c r="B7512" s="3" t="s">
        <v>11</v>
      </c>
      <c r="C7512" s="5">
        <v>170.25022753701219</v>
      </c>
      <c r="D7512" s="5">
        <v>150</v>
      </c>
      <c r="E7512" s="5">
        <v>20.250227537012211</v>
      </c>
      <c r="F7512" s="5">
        <v>321.74977246298778</v>
      </c>
      <c r="G7512" s="5">
        <v>154.512224380905</v>
      </c>
      <c r="H7512" s="5">
        <v>32.618248258944867</v>
      </c>
      <c r="I7512" s="5">
        <v>60.744327561066832</v>
      </c>
      <c r="J7512" s="5">
        <v>73.874972262071054</v>
      </c>
      <c r="K7512" s="5">
        <v>492</v>
      </c>
    </row>
    <row r="7513" spans="1:11" ht="13.8" x14ac:dyDescent="0.3">
      <c r="A7513" s="4" t="s">
        <v>7515</v>
      </c>
      <c r="B7513" s="3" t="s">
        <v>11</v>
      </c>
      <c r="C7513" s="6">
        <v>561.35601223728077</v>
      </c>
      <c r="D7513" s="6">
        <v>468</v>
      </c>
      <c r="E7513" s="6">
        <v>93.356012237280751</v>
      </c>
      <c r="F7513" s="6">
        <v>690.64398776271923</v>
      </c>
      <c r="G7513" s="6">
        <v>331.76000305482188</v>
      </c>
      <c r="H7513" s="6">
        <v>102.6053450882542</v>
      </c>
      <c r="I7513" s="6">
        <v>136.99270096104621</v>
      </c>
      <c r="J7513" s="6">
        <v>119.2859386585969</v>
      </c>
      <c r="K7513" s="6">
        <v>1252</v>
      </c>
    </row>
    <row r="7514" spans="1:11" ht="13.8" x14ac:dyDescent="0.3">
      <c r="A7514" s="4" t="s">
        <v>7516</v>
      </c>
      <c r="B7514" s="3" t="s">
        <v>11</v>
      </c>
      <c r="C7514" s="5">
        <v>673.72195193170649</v>
      </c>
      <c r="D7514" s="5">
        <v>580</v>
      </c>
      <c r="E7514" s="5">
        <v>93.721951931706485</v>
      </c>
      <c r="F7514" s="5">
        <v>1177.2780480682941</v>
      </c>
      <c r="G7514" s="5">
        <v>616.11123016512772</v>
      </c>
      <c r="H7514" s="5">
        <v>150.18874961142041</v>
      </c>
      <c r="I7514" s="5">
        <v>168.48756866018391</v>
      </c>
      <c r="J7514" s="5">
        <v>242.49049963156159</v>
      </c>
      <c r="K7514" s="5">
        <v>1851</v>
      </c>
    </row>
    <row r="7515" spans="1:11" ht="13.8" x14ac:dyDescent="0.3">
      <c r="A7515" s="4" t="s">
        <v>7517</v>
      </c>
      <c r="B7515" s="3" t="s">
        <v>11</v>
      </c>
      <c r="C7515" s="6">
        <v>279.43015309645358</v>
      </c>
      <c r="D7515" s="6">
        <v>222</v>
      </c>
      <c r="E7515" s="6">
        <v>57.430153096453608</v>
      </c>
      <c r="F7515" s="6">
        <v>422.56984690354642</v>
      </c>
      <c r="G7515" s="6">
        <v>212.21993559020839</v>
      </c>
      <c r="H7515" s="6">
        <v>44.043471299661682</v>
      </c>
      <c r="I7515" s="6">
        <v>76.218656902583845</v>
      </c>
      <c r="J7515" s="6">
        <v>90.087783111092477</v>
      </c>
      <c r="K7515" s="6">
        <v>702</v>
      </c>
    </row>
    <row r="7516" spans="1:11" ht="13.8" x14ac:dyDescent="0.3">
      <c r="A7516" s="4" t="s">
        <v>7518</v>
      </c>
      <c r="B7516" s="3" t="s">
        <v>11</v>
      </c>
      <c r="C7516" s="5">
        <v>207.4054467670689</v>
      </c>
      <c r="D7516" s="5">
        <v>190</v>
      </c>
      <c r="E7516" s="5">
        <v>17.405446767068899</v>
      </c>
      <c r="F7516" s="5">
        <v>410.5945532329311</v>
      </c>
      <c r="G7516" s="5">
        <v>220.29328819337849</v>
      </c>
      <c r="H7516" s="5">
        <v>57.980259379346741</v>
      </c>
      <c r="I7516" s="5">
        <v>68.314522649722576</v>
      </c>
      <c r="J7516" s="5">
        <v>64.006483010483294</v>
      </c>
      <c r="K7516" s="5">
        <v>618</v>
      </c>
    </row>
    <row r="7517" spans="1:11" ht="13.8" x14ac:dyDescent="0.3">
      <c r="A7517" s="4" t="s">
        <v>7519</v>
      </c>
      <c r="B7517" s="3" t="s">
        <v>11</v>
      </c>
      <c r="C7517" s="6">
        <v>1290.6156661628299</v>
      </c>
      <c r="D7517" s="6">
        <v>1124</v>
      </c>
      <c r="E7517" s="6">
        <v>166.61566616282951</v>
      </c>
      <c r="F7517" s="6">
        <v>1849.384333837171</v>
      </c>
      <c r="G7517" s="6">
        <v>930.64649393796378</v>
      </c>
      <c r="H7517" s="6">
        <v>219.2385708971529</v>
      </c>
      <c r="I7517" s="6">
        <v>360.97006102642217</v>
      </c>
      <c r="J7517" s="6">
        <v>338.52920797563172</v>
      </c>
      <c r="K7517" s="6">
        <v>3140</v>
      </c>
    </row>
    <row r="7518" spans="1:11" ht="13.8" x14ac:dyDescent="0.3">
      <c r="A7518" s="4" t="s">
        <v>7520</v>
      </c>
      <c r="B7518" s="3" t="s">
        <v>11</v>
      </c>
      <c r="C7518" s="5">
        <v>1481.600859678739</v>
      </c>
      <c r="D7518" s="5">
        <v>1252</v>
      </c>
      <c r="E7518" s="5">
        <v>229.60085967873849</v>
      </c>
      <c r="F7518" s="5">
        <v>1657.3991403212619</v>
      </c>
      <c r="G7518" s="5">
        <v>704.60672851756487</v>
      </c>
      <c r="H7518" s="5">
        <v>274.08111431096779</v>
      </c>
      <c r="I7518" s="5">
        <v>377.33919366793208</v>
      </c>
      <c r="J7518" s="5">
        <v>301.37210382479668</v>
      </c>
      <c r="K7518" s="5">
        <v>3139</v>
      </c>
    </row>
    <row r="7519" spans="1:11" ht="13.8" x14ac:dyDescent="0.3">
      <c r="A7519" s="4" t="s">
        <v>7521</v>
      </c>
      <c r="B7519" s="3" t="s">
        <v>11</v>
      </c>
      <c r="C7519" s="6">
        <v>377.43354665331009</v>
      </c>
      <c r="D7519" s="6">
        <v>334</v>
      </c>
      <c r="E7519" s="6">
        <v>43.433546653310067</v>
      </c>
      <c r="F7519" s="6">
        <v>687.56645334668985</v>
      </c>
      <c r="G7519" s="6">
        <v>369.68144113479627</v>
      </c>
      <c r="H7519" s="6">
        <v>58.709439434673413</v>
      </c>
      <c r="I7519" s="6">
        <v>103.1392712450657</v>
      </c>
      <c r="J7519" s="6">
        <v>156.03630153215451</v>
      </c>
      <c r="K7519" s="6">
        <v>1065</v>
      </c>
    </row>
    <row r="7520" spans="1:11" ht="13.8" x14ac:dyDescent="0.3">
      <c r="A7520" s="4" t="s">
        <v>7522</v>
      </c>
      <c r="B7520" s="3" t="s">
        <v>11</v>
      </c>
      <c r="C7520" s="5">
        <v>714.48699908646256</v>
      </c>
      <c r="D7520" s="5">
        <v>618</v>
      </c>
      <c r="E7520" s="5">
        <v>96.486999086462504</v>
      </c>
      <c r="F7520" s="5">
        <v>1148.5130009135371</v>
      </c>
      <c r="G7520" s="5">
        <v>506.83235847255071</v>
      </c>
      <c r="H7520" s="5">
        <v>156.5601568335145</v>
      </c>
      <c r="I7520" s="5">
        <v>278.23172286878747</v>
      </c>
      <c r="J7520" s="5">
        <v>206.8887627386847</v>
      </c>
      <c r="K7520" s="5">
        <v>1863</v>
      </c>
    </row>
    <row r="7521" spans="1:11" ht="13.8" x14ac:dyDescent="0.3">
      <c r="A7521" s="4" t="s">
        <v>7523</v>
      </c>
      <c r="B7521" s="3" t="s">
        <v>11</v>
      </c>
      <c r="C7521" s="6">
        <v>2326.1102710736009</v>
      </c>
      <c r="D7521" s="6">
        <v>2019</v>
      </c>
      <c r="E7521" s="6">
        <v>307.11027107360121</v>
      </c>
      <c r="F7521" s="6">
        <v>2883.8897289263991</v>
      </c>
      <c r="G7521" s="6">
        <v>1027.2046964223989</v>
      </c>
      <c r="H7521" s="6">
        <v>430.62536760760008</v>
      </c>
      <c r="I7521" s="6">
        <v>892.41280017583858</v>
      </c>
      <c r="J7521" s="6">
        <v>533.64686472056087</v>
      </c>
      <c r="K7521" s="6">
        <v>5210</v>
      </c>
    </row>
    <row r="7522" spans="1:11" ht="13.8" x14ac:dyDescent="0.3">
      <c r="A7522" s="4" t="s">
        <v>7524</v>
      </c>
      <c r="B7522" s="3" t="s">
        <v>11</v>
      </c>
      <c r="C7522" s="5">
        <v>427.76031463060872</v>
      </c>
      <c r="D7522" s="5">
        <v>361</v>
      </c>
      <c r="E7522" s="5">
        <v>66.760314630608633</v>
      </c>
      <c r="F7522" s="5">
        <v>556.23968536939128</v>
      </c>
      <c r="G7522" s="5">
        <v>241.7191045941486</v>
      </c>
      <c r="H7522" s="5">
        <v>83.728189548262094</v>
      </c>
      <c r="I7522" s="5">
        <v>124.7568682307936</v>
      </c>
      <c r="J7522" s="5">
        <v>106.0355229961869</v>
      </c>
      <c r="K7522" s="5">
        <v>983.99999999999989</v>
      </c>
    </row>
    <row r="7523" spans="1:11" ht="13.8" x14ac:dyDescent="0.3">
      <c r="A7523" s="4" t="s">
        <v>7525</v>
      </c>
      <c r="B7523" s="3" t="s">
        <v>11</v>
      </c>
      <c r="C7523" s="6">
        <v>5055.3168392872758</v>
      </c>
      <c r="D7523" s="6">
        <v>4373</v>
      </c>
      <c r="E7523" s="6">
        <v>682.31683928727546</v>
      </c>
      <c r="F7523" s="6">
        <v>6129.6831607127242</v>
      </c>
      <c r="G7523" s="6">
        <v>2740.7649318460731</v>
      </c>
      <c r="H7523" s="6">
        <v>991.816281156983</v>
      </c>
      <c r="I7523" s="6">
        <v>1381.049007140761</v>
      </c>
      <c r="J7523" s="6">
        <v>1016.052940568908</v>
      </c>
      <c r="K7523" s="6">
        <v>11185</v>
      </c>
    </row>
    <row r="7524" spans="1:11" ht="13.8" x14ac:dyDescent="0.3">
      <c r="A7524" s="4" t="s">
        <v>7526</v>
      </c>
      <c r="B7524" s="3" t="s">
        <v>11</v>
      </c>
      <c r="C7524" s="5">
        <v>495.40742330436558</v>
      </c>
      <c r="D7524" s="5">
        <v>369</v>
      </c>
      <c r="E7524" s="5">
        <v>126.40742330436559</v>
      </c>
      <c r="F7524" s="5">
        <v>623.59257669563442</v>
      </c>
      <c r="G7524" s="5">
        <v>280.05913700555618</v>
      </c>
      <c r="H7524" s="5">
        <v>94.834924402588925</v>
      </c>
      <c r="I7524" s="5">
        <v>135.8618471459032</v>
      </c>
      <c r="J7524" s="5">
        <v>112.836668141586</v>
      </c>
      <c r="K7524" s="5">
        <v>1119</v>
      </c>
    </row>
    <row r="7525" spans="1:11" ht="13.8" x14ac:dyDescent="0.3">
      <c r="A7525" s="4" t="s">
        <v>7527</v>
      </c>
      <c r="B7525" s="3" t="s">
        <v>11</v>
      </c>
      <c r="C7525" s="6">
        <v>1584.689168499199</v>
      </c>
      <c r="D7525" s="6">
        <v>1359</v>
      </c>
      <c r="E7525" s="6">
        <v>225.68916849919879</v>
      </c>
      <c r="F7525" s="6">
        <v>1716.310831500801</v>
      </c>
      <c r="G7525" s="6">
        <v>811.57348345438868</v>
      </c>
      <c r="H7525" s="6">
        <v>255.16499185695321</v>
      </c>
      <c r="I7525" s="6">
        <v>342.05487371586293</v>
      </c>
      <c r="J7525" s="6">
        <v>307.51748247359649</v>
      </c>
      <c r="K7525" s="6">
        <v>3301</v>
      </c>
    </row>
    <row r="7526" spans="1:11" ht="13.8" x14ac:dyDescent="0.3">
      <c r="A7526" s="4" t="s">
        <v>7528</v>
      </c>
      <c r="B7526" s="3" t="s">
        <v>11</v>
      </c>
      <c r="C7526" s="5">
        <v>344.44023871440191</v>
      </c>
      <c r="D7526" s="5">
        <v>298</v>
      </c>
      <c r="E7526" s="5">
        <v>46.440238714401843</v>
      </c>
      <c r="F7526" s="5">
        <v>470.5597612855982</v>
      </c>
      <c r="G7526" s="5">
        <v>277.67935057103278</v>
      </c>
      <c r="H7526" s="5">
        <v>51.641971213196371</v>
      </c>
      <c r="I7526" s="5">
        <v>53.792093399918457</v>
      </c>
      <c r="J7526" s="5">
        <v>87.446346101450544</v>
      </c>
      <c r="K7526" s="5">
        <v>815</v>
      </c>
    </row>
    <row r="7527" spans="1:11" ht="13.8" x14ac:dyDescent="0.3">
      <c r="A7527" s="4" t="s">
        <v>7529</v>
      </c>
      <c r="B7527" s="3" t="s">
        <v>11</v>
      </c>
      <c r="C7527" s="6">
        <v>237.28917853615951</v>
      </c>
      <c r="D7527" s="6">
        <v>207</v>
      </c>
      <c r="E7527" s="6">
        <v>30.289178536159451</v>
      </c>
      <c r="F7527" s="6">
        <v>410.7108214638406</v>
      </c>
      <c r="G7527" s="6">
        <v>191.6594077769665</v>
      </c>
      <c r="H7527" s="6">
        <v>47.105467875783447</v>
      </c>
      <c r="I7527" s="6">
        <v>87.013233183343402</v>
      </c>
      <c r="J7527" s="6">
        <v>84.932712627747193</v>
      </c>
      <c r="K7527" s="6">
        <v>648</v>
      </c>
    </row>
    <row r="7528" spans="1:11" ht="13.8" x14ac:dyDescent="0.3">
      <c r="A7528" s="4" t="s">
        <v>7530</v>
      </c>
      <c r="B7528" s="3" t="s">
        <v>11</v>
      </c>
      <c r="C7528" s="5">
        <v>70.977576949425341</v>
      </c>
      <c r="D7528" s="5">
        <v>62</v>
      </c>
      <c r="E7528" s="5">
        <v>8.9775769494253357</v>
      </c>
      <c r="F7528" s="5">
        <v>91.022423050574673</v>
      </c>
      <c r="G7528" s="5">
        <v>42.388549557807814</v>
      </c>
      <c r="H7528" s="5">
        <v>15.18854639605205</v>
      </c>
      <c r="I7528" s="5">
        <v>20.255181485931441</v>
      </c>
      <c r="J7528" s="5">
        <v>13.190145610783359</v>
      </c>
      <c r="K7528" s="5">
        <v>162</v>
      </c>
    </row>
    <row r="7529" spans="1:11" ht="13.8" x14ac:dyDescent="0.3">
      <c r="A7529" s="4" t="s">
        <v>7531</v>
      </c>
      <c r="B7529" s="3" t="s">
        <v>11</v>
      </c>
      <c r="C7529" s="6">
        <v>1596.458079634803</v>
      </c>
      <c r="D7529" s="6">
        <v>1346</v>
      </c>
      <c r="E7529" s="6">
        <v>250.4580796348028</v>
      </c>
      <c r="F7529" s="6">
        <v>1949.541920365197</v>
      </c>
      <c r="G7529" s="6">
        <v>867.45299527198745</v>
      </c>
      <c r="H7529" s="6">
        <v>271.34799944090719</v>
      </c>
      <c r="I7529" s="6">
        <v>430.83514913739867</v>
      </c>
      <c r="J7529" s="6">
        <v>379.90577651490401</v>
      </c>
      <c r="K7529" s="6">
        <v>3546</v>
      </c>
    </row>
    <row r="7530" spans="1:11" ht="13.8" x14ac:dyDescent="0.3">
      <c r="A7530" s="4" t="s">
        <v>7532</v>
      </c>
      <c r="B7530" s="3" t="s">
        <v>11</v>
      </c>
      <c r="C7530" s="5">
        <v>349.9159805664155</v>
      </c>
      <c r="D7530" s="5">
        <v>303</v>
      </c>
      <c r="E7530" s="5">
        <v>46.915980566415527</v>
      </c>
      <c r="F7530" s="5">
        <v>552.08401943358444</v>
      </c>
      <c r="G7530" s="5">
        <v>213.90525988386219</v>
      </c>
      <c r="H7530" s="5">
        <v>73.453417753749704</v>
      </c>
      <c r="I7530" s="5">
        <v>166.30961454645899</v>
      </c>
      <c r="J7530" s="5">
        <v>98.415727249513523</v>
      </c>
      <c r="K7530" s="5">
        <v>902</v>
      </c>
    </row>
    <row r="7531" spans="1:11" ht="13.8" x14ac:dyDescent="0.3">
      <c r="A7531" s="4" t="s">
        <v>7533</v>
      </c>
      <c r="B7531" s="3" t="s">
        <v>11</v>
      </c>
      <c r="C7531" s="6">
        <v>196.4024499603224</v>
      </c>
      <c r="D7531" s="6">
        <v>164</v>
      </c>
      <c r="E7531" s="6">
        <v>32.402449960322372</v>
      </c>
      <c r="F7531" s="6">
        <v>314.59755003967763</v>
      </c>
      <c r="G7531" s="6">
        <v>167.860185723157</v>
      </c>
      <c r="H7531" s="6">
        <v>38.50409263924324</v>
      </c>
      <c r="I7531" s="6">
        <v>46.231130710350442</v>
      </c>
      <c r="J7531" s="6">
        <v>62.002140966926973</v>
      </c>
      <c r="K7531" s="6">
        <v>511</v>
      </c>
    </row>
    <row r="7532" spans="1:11" ht="13.8" x14ac:dyDescent="0.3">
      <c r="A7532" s="4" t="s">
        <v>7534</v>
      </c>
      <c r="B7532" s="3" t="s">
        <v>11</v>
      </c>
      <c r="C7532" s="5">
        <v>778.78978627323113</v>
      </c>
      <c r="D7532" s="5">
        <v>678</v>
      </c>
      <c r="E7532" s="5">
        <v>100.7897862732312</v>
      </c>
      <c r="F7532" s="5">
        <v>964.21021372676887</v>
      </c>
      <c r="G7532" s="5">
        <v>475.68866598865981</v>
      </c>
      <c r="H7532" s="5">
        <v>154.867310679036</v>
      </c>
      <c r="I7532" s="5">
        <v>161.363248288211</v>
      </c>
      <c r="J7532" s="5">
        <v>172.2909887708621</v>
      </c>
      <c r="K7532" s="5">
        <v>1743</v>
      </c>
    </row>
    <row r="7533" spans="1:11" ht="13.8" x14ac:dyDescent="0.3">
      <c r="A7533" s="4" t="s">
        <v>7535</v>
      </c>
      <c r="B7533" s="3" t="s">
        <v>11</v>
      </c>
      <c r="C7533" s="6">
        <v>2596.119024609708</v>
      </c>
      <c r="D7533" s="6">
        <v>2218</v>
      </c>
      <c r="E7533" s="6">
        <v>378.11902460970799</v>
      </c>
      <c r="F7533" s="6">
        <v>3196.880975390292</v>
      </c>
      <c r="G7533" s="6">
        <v>1317.9062935560059</v>
      </c>
      <c r="H7533" s="6">
        <v>466.28465592085058</v>
      </c>
      <c r="I7533" s="6">
        <v>875.51682139709499</v>
      </c>
      <c r="J7533" s="6">
        <v>537.17320451633987</v>
      </c>
      <c r="K7533" s="6">
        <v>5793</v>
      </c>
    </row>
    <row r="7534" spans="1:11" ht="13.8" x14ac:dyDescent="0.3">
      <c r="A7534" s="4" t="s">
        <v>7536</v>
      </c>
      <c r="B7534" s="3" t="s">
        <v>11</v>
      </c>
      <c r="C7534" s="5">
        <v>2637.211129372557</v>
      </c>
      <c r="D7534" s="5">
        <v>2271</v>
      </c>
      <c r="E7534" s="5">
        <v>366.2111293725564</v>
      </c>
      <c r="F7534" s="5">
        <v>3214.7888706274439</v>
      </c>
      <c r="G7534" s="5">
        <v>1186.338845922269</v>
      </c>
      <c r="H7534" s="5">
        <v>458.10012326819981</v>
      </c>
      <c r="I7534" s="5">
        <v>923.22337862302902</v>
      </c>
      <c r="J7534" s="5">
        <v>647.12652281394605</v>
      </c>
      <c r="K7534" s="5">
        <v>5852</v>
      </c>
    </row>
    <row r="7535" spans="1:11" ht="13.8" x14ac:dyDescent="0.3">
      <c r="A7535" s="4" t="s">
        <v>7537</v>
      </c>
      <c r="B7535" s="3" t="s">
        <v>11</v>
      </c>
      <c r="C7535" s="6">
        <v>1201.341751368517</v>
      </c>
      <c r="D7535" s="6">
        <v>1015</v>
      </c>
      <c r="E7535" s="6">
        <v>186.34175136851641</v>
      </c>
      <c r="F7535" s="6">
        <v>1737.658248631484</v>
      </c>
      <c r="G7535" s="6">
        <v>813.34127983863812</v>
      </c>
      <c r="H7535" s="6">
        <v>237.41452968773541</v>
      </c>
      <c r="I7535" s="6">
        <v>305.56962125299458</v>
      </c>
      <c r="J7535" s="6">
        <v>381.33281785211562</v>
      </c>
      <c r="K7535" s="6">
        <v>2939</v>
      </c>
    </row>
    <row r="7536" spans="1:11" ht="13.8" x14ac:dyDescent="0.3">
      <c r="A7536" s="4" t="s">
        <v>7538</v>
      </c>
      <c r="B7536" s="3" t="s">
        <v>11</v>
      </c>
      <c r="C7536" s="5">
        <v>780.12053178419649</v>
      </c>
      <c r="D7536" s="5">
        <v>706</v>
      </c>
      <c r="E7536" s="5">
        <v>74.120531784196515</v>
      </c>
      <c r="F7536" s="5">
        <v>803.8794682158034</v>
      </c>
      <c r="G7536" s="5">
        <v>451.09839531276123</v>
      </c>
      <c r="H7536" s="5">
        <v>117.9170858864095</v>
      </c>
      <c r="I7536" s="5">
        <v>91.091289832652322</v>
      </c>
      <c r="J7536" s="5">
        <v>143.7726971839804</v>
      </c>
      <c r="K7536" s="5">
        <v>1584</v>
      </c>
    </row>
    <row r="7537" spans="1:11" ht="13.8" x14ac:dyDescent="0.3">
      <c r="A7537" s="4" t="s">
        <v>7539</v>
      </c>
      <c r="B7537" s="3" t="s">
        <v>11</v>
      </c>
      <c r="C7537" s="6">
        <v>868.46199849368577</v>
      </c>
      <c r="D7537" s="6">
        <v>755</v>
      </c>
      <c r="E7537" s="6">
        <v>113.4619984936858</v>
      </c>
      <c r="F7537" s="6">
        <v>1449.538001506314</v>
      </c>
      <c r="G7537" s="6">
        <v>647.24769533917811</v>
      </c>
      <c r="H7537" s="6">
        <v>180.82828810669741</v>
      </c>
      <c r="I7537" s="6">
        <v>317.26989372224511</v>
      </c>
      <c r="J7537" s="6">
        <v>304.19212433819371</v>
      </c>
      <c r="K7537" s="6">
        <v>2318</v>
      </c>
    </row>
    <row r="7538" spans="1:11" ht="13.8" x14ac:dyDescent="0.3">
      <c r="A7538" s="4" t="s">
        <v>7540</v>
      </c>
      <c r="B7538" s="3" t="s">
        <v>11</v>
      </c>
      <c r="C7538" s="5">
        <v>961.54057159933132</v>
      </c>
      <c r="D7538" s="5">
        <v>851</v>
      </c>
      <c r="E7538" s="5">
        <v>110.5405715993313</v>
      </c>
      <c r="F7538" s="5">
        <v>1385.4594284006689</v>
      </c>
      <c r="G7538" s="5">
        <v>725.91189056169628</v>
      </c>
      <c r="H7538" s="5">
        <v>170.14915253348451</v>
      </c>
      <c r="I7538" s="5">
        <v>222.3467595018916</v>
      </c>
      <c r="J7538" s="5">
        <v>267.05162580359632</v>
      </c>
      <c r="K7538" s="5">
        <v>2347</v>
      </c>
    </row>
    <row r="7539" spans="1:11" ht="13.8" x14ac:dyDescent="0.3">
      <c r="A7539" s="4" t="s">
        <v>7541</v>
      </c>
      <c r="B7539" s="3" t="s">
        <v>11</v>
      </c>
      <c r="C7539" s="6">
        <v>383.94214187690591</v>
      </c>
      <c r="D7539" s="6">
        <v>330</v>
      </c>
      <c r="E7539" s="6">
        <v>53.942141876905922</v>
      </c>
      <c r="F7539" s="6">
        <v>631.05785812309409</v>
      </c>
      <c r="G7539" s="6">
        <v>357.57977970677882</v>
      </c>
      <c r="H7539" s="6">
        <v>51.040298780681063</v>
      </c>
      <c r="I7539" s="6">
        <v>92.879022654521947</v>
      </c>
      <c r="J7539" s="6">
        <v>129.55875698111231</v>
      </c>
      <c r="K7539" s="6">
        <v>1015</v>
      </c>
    </row>
    <row r="7540" spans="1:11" ht="13.8" x14ac:dyDescent="0.3">
      <c r="A7540" s="4" t="s">
        <v>7542</v>
      </c>
      <c r="B7540" s="3" t="s">
        <v>11</v>
      </c>
      <c r="C7540" s="5">
        <v>495.81035486416982</v>
      </c>
      <c r="D7540" s="5">
        <v>436</v>
      </c>
      <c r="E7540" s="5">
        <v>59.810354864169753</v>
      </c>
      <c r="F7540" s="5">
        <v>607.18964513583023</v>
      </c>
      <c r="G7540" s="5">
        <v>289.88960551446968</v>
      </c>
      <c r="H7540" s="5">
        <v>82.807385020764684</v>
      </c>
      <c r="I7540" s="5">
        <v>129.1677738175668</v>
      </c>
      <c r="J7540" s="5">
        <v>105.3248807830291</v>
      </c>
      <c r="K7540" s="5">
        <v>1103</v>
      </c>
    </row>
    <row r="7541" spans="1:11" ht="13.8" x14ac:dyDescent="0.3">
      <c r="A7541" s="4" t="s">
        <v>7543</v>
      </c>
      <c r="B7541" s="3" t="s">
        <v>11</v>
      </c>
      <c r="C7541" s="6">
        <v>364.88665869838428</v>
      </c>
      <c r="D7541" s="6">
        <v>328</v>
      </c>
      <c r="E7541" s="6">
        <v>36.886658698384267</v>
      </c>
      <c r="F7541" s="6">
        <v>412.11334130161572</v>
      </c>
      <c r="G7541" s="6">
        <v>212.30908122838679</v>
      </c>
      <c r="H7541" s="6">
        <v>84.949195799656167</v>
      </c>
      <c r="I7541" s="6">
        <v>58.631913601034867</v>
      </c>
      <c r="J7541" s="6">
        <v>56.223150672537848</v>
      </c>
      <c r="K7541" s="6">
        <v>777</v>
      </c>
    </row>
    <row r="7542" spans="1:11" ht="13.8" x14ac:dyDescent="0.3">
      <c r="A7542" s="4" t="s">
        <v>7544</v>
      </c>
      <c r="B7542" s="3" t="s">
        <v>11</v>
      </c>
      <c r="C7542" s="5">
        <v>1683.0588707737379</v>
      </c>
      <c r="D7542" s="5">
        <v>1435</v>
      </c>
      <c r="E7542" s="5">
        <v>248.05887077373751</v>
      </c>
      <c r="F7542" s="5">
        <v>2137.941129226263</v>
      </c>
      <c r="G7542" s="5">
        <v>940.99921319435907</v>
      </c>
      <c r="H7542" s="5">
        <v>300.42640281021278</v>
      </c>
      <c r="I7542" s="5">
        <v>501.56177267237553</v>
      </c>
      <c r="J7542" s="5">
        <v>394.95374054931523</v>
      </c>
      <c r="K7542" s="5">
        <v>3821</v>
      </c>
    </row>
    <row r="7543" spans="1:11" ht="13.8" x14ac:dyDescent="0.3">
      <c r="A7543" s="4" t="s">
        <v>7545</v>
      </c>
      <c r="B7543" s="3" t="s">
        <v>11</v>
      </c>
      <c r="C7543" s="6">
        <v>369.13421954329738</v>
      </c>
      <c r="D7543" s="6">
        <v>320</v>
      </c>
      <c r="E7543" s="6">
        <v>49.134219543297363</v>
      </c>
      <c r="F7543" s="6">
        <v>411.86578045670268</v>
      </c>
      <c r="G7543" s="6">
        <v>163.17480584853141</v>
      </c>
      <c r="H7543" s="6">
        <v>36.582725080680127</v>
      </c>
      <c r="I7543" s="6">
        <v>101.18385235128</v>
      </c>
      <c r="J7543" s="6">
        <v>110.9243971762112</v>
      </c>
      <c r="K7543" s="6">
        <v>781</v>
      </c>
    </row>
    <row r="7544" spans="1:11" ht="13.8" x14ac:dyDescent="0.3">
      <c r="A7544" s="4" t="s">
        <v>7546</v>
      </c>
      <c r="B7544" s="3" t="s">
        <v>11</v>
      </c>
      <c r="C7544" s="5">
        <v>3895.5377876177631</v>
      </c>
      <c r="D7544" s="5">
        <v>3395</v>
      </c>
      <c r="E7544" s="5">
        <v>500.53778761776312</v>
      </c>
      <c r="F7544" s="5">
        <v>4354.4622123822364</v>
      </c>
      <c r="G7544" s="5">
        <v>1956.169840562912</v>
      </c>
      <c r="H7544" s="5">
        <v>735.18667539682042</v>
      </c>
      <c r="I7544" s="5">
        <v>944.25925626318201</v>
      </c>
      <c r="J7544" s="5">
        <v>718.84644015932179</v>
      </c>
      <c r="K7544" s="5">
        <v>8250</v>
      </c>
    </row>
    <row r="7545" spans="1:11" ht="13.8" x14ac:dyDescent="0.3">
      <c r="A7545" s="4" t="s">
        <v>7547</v>
      </c>
      <c r="B7545" s="3" t="s">
        <v>11</v>
      </c>
      <c r="C7545" s="6">
        <v>4578.8638093902473</v>
      </c>
      <c r="D7545" s="6">
        <v>4047</v>
      </c>
      <c r="E7545" s="6">
        <v>531.86380939024718</v>
      </c>
      <c r="F7545" s="6">
        <v>6052.1361906097527</v>
      </c>
      <c r="G7545" s="6">
        <v>2742.025065584251</v>
      </c>
      <c r="H7545" s="6">
        <v>1025.1511858187009</v>
      </c>
      <c r="I7545" s="6">
        <v>1288.465463861465</v>
      </c>
      <c r="J7545" s="6">
        <v>996.49447534533658</v>
      </c>
      <c r="K7545" s="6">
        <v>10631</v>
      </c>
    </row>
    <row r="7546" spans="1:11" ht="13.8" x14ac:dyDescent="0.3">
      <c r="A7546" s="4" t="s">
        <v>7548</v>
      </c>
      <c r="B7546" s="3" t="s">
        <v>11</v>
      </c>
      <c r="C7546" s="5">
        <v>705.83421895065317</v>
      </c>
      <c r="D7546" s="5">
        <v>559</v>
      </c>
      <c r="E7546" s="5">
        <v>146.83421895065311</v>
      </c>
      <c r="F7546" s="5">
        <v>675.16578104934683</v>
      </c>
      <c r="G7546" s="5">
        <v>292.91696540942098</v>
      </c>
      <c r="H7546" s="5">
        <v>97.888242694857951</v>
      </c>
      <c r="I7546" s="5">
        <v>171.57847624824751</v>
      </c>
      <c r="J7546" s="5">
        <v>112.7820966968205</v>
      </c>
      <c r="K7546" s="5">
        <v>1381</v>
      </c>
    </row>
    <row r="7547" spans="1:11" ht="13.8" x14ac:dyDescent="0.3">
      <c r="A7547" s="4" t="s">
        <v>7549</v>
      </c>
      <c r="B7547" s="3" t="s">
        <v>11</v>
      </c>
      <c r="C7547" s="6">
        <v>1071.006088965082</v>
      </c>
      <c r="D7547" s="6">
        <v>952</v>
      </c>
      <c r="E7547" s="6">
        <v>119.006088965082</v>
      </c>
      <c r="F7547" s="6">
        <v>1409.993911034918</v>
      </c>
      <c r="G7547" s="6">
        <v>810.47479780658932</v>
      </c>
      <c r="H7547" s="6">
        <v>172.12411427871299</v>
      </c>
      <c r="I7547" s="6">
        <v>163.97172289889991</v>
      </c>
      <c r="J7547" s="6">
        <v>263.4232760507158</v>
      </c>
      <c r="K7547" s="6">
        <v>2481</v>
      </c>
    </row>
    <row r="7548" spans="1:11" ht="13.8" x14ac:dyDescent="0.3">
      <c r="A7548" s="4" t="s">
        <v>7550</v>
      </c>
      <c r="B7548" s="3" t="s">
        <v>11</v>
      </c>
      <c r="C7548" s="5">
        <v>1526.6702644538609</v>
      </c>
      <c r="D7548" s="5">
        <v>1351</v>
      </c>
      <c r="E7548" s="5">
        <v>175.67026445386131</v>
      </c>
      <c r="F7548" s="5">
        <v>2326.3297355461391</v>
      </c>
      <c r="G7548" s="5">
        <v>959.7489580120224</v>
      </c>
      <c r="H7548" s="5">
        <v>338.24535232998329</v>
      </c>
      <c r="I7548" s="5">
        <v>583.18187208807387</v>
      </c>
      <c r="J7548" s="5">
        <v>445.15355311605907</v>
      </c>
      <c r="K7548" s="5">
        <v>3853</v>
      </c>
    </row>
    <row r="7549" spans="1:11" ht="13.8" x14ac:dyDescent="0.3">
      <c r="A7549" s="4" t="s">
        <v>7551</v>
      </c>
      <c r="B7549" s="3" t="s">
        <v>11</v>
      </c>
      <c r="C7549" s="6">
        <v>1396.0424980815069</v>
      </c>
      <c r="D7549" s="6">
        <v>1187</v>
      </c>
      <c r="E7549" s="6">
        <v>209.04249808150669</v>
      </c>
      <c r="F7549" s="6">
        <v>1900.9575019184931</v>
      </c>
      <c r="G7549" s="6">
        <v>721.90035053386907</v>
      </c>
      <c r="H7549" s="6">
        <v>248.32610325616471</v>
      </c>
      <c r="I7549" s="6">
        <v>555.18107047753927</v>
      </c>
      <c r="J7549" s="6">
        <v>375.54997765092031</v>
      </c>
      <c r="K7549" s="6">
        <v>3297</v>
      </c>
    </row>
    <row r="7550" spans="1:11" ht="13.8" x14ac:dyDescent="0.3">
      <c r="A7550" s="4" t="s">
        <v>7552</v>
      </c>
      <c r="B7550" s="3" t="s">
        <v>11</v>
      </c>
      <c r="C7550" s="5">
        <v>719.94987829673858</v>
      </c>
      <c r="D7550" s="5">
        <v>612</v>
      </c>
      <c r="E7550" s="5">
        <v>107.9498782967386</v>
      </c>
      <c r="F7550" s="5">
        <v>767.05012170326142</v>
      </c>
      <c r="G7550" s="5">
        <v>287.66126856718557</v>
      </c>
      <c r="H7550" s="5">
        <v>101.410056801617</v>
      </c>
      <c r="I7550" s="5">
        <v>211.35111524210299</v>
      </c>
      <c r="J7550" s="5">
        <v>166.6276810923558</v>
      </c>
      <c r="K7550" s="5">
        <v>1487</v>
      </c>
    </row>
    <row r="7551" spans="1:11" ht="13.8" x14ac:dyDescent="0.3">
      <c r="A7551" s="4" t="s">
        <v>7553</v>
      </c>
      <c r="B7551" s="3" t="s">
        <v>11</v>
      </c>
      <c r="C7551" s="6">
        <v>648.63093961605659</v>
      </c>
      <c r="D7551" s="6">
        <v>563</v>
      </c>
      <c r="E7551" s="6">
        <v>85.630939616056551</v>
      </c>
      <c r="F7551" s="6">
        <v>1020.369060383943</v>
      </c>
      <c r="G7551" s="6">
        <v>414.4566159281124</v>
      </c>
      <c r="H7551" s="6">
        <v>123.5075342939612</v>
      </c>
      <c r="I7551" s="6">
        <v>262.43304047379121</v>
      </c>
      <c r="J7551" s="6">
        <v>219.97186968807861</v>
      </c>
      <c r="K7551" s="6">
        <v>1669</v>
      </c>
    </row>
    <row r="7552" spans="1:11" ht="13.8" x14ac:dyDescent="0.3">
      <c r="A7552" s="4" t="s">
        <v>7554</v>
      </c>
      <c r="B7552" s="3" t="s">
        <v>11</v>
      </c>
      <c r="C7552" s="5">
        <v>1014.924546946692</v>
      </c>
      <c r="D7552" s="5">
        <v>881</v>
      </c>
      <c r="E7552" s="5">
        <v>133.92454694669209</v>
      </c>
      <c r="F7552" s="5">
        <v>1187.0754530533079</v>
      </c>
      <c r="G7552" s="5">
        <v>592.5122375179244</v>
      </c>
      <c r="H7552" s="5">
        <v>189.48747053903401</v>
      </c>
      <c r="I7552" s="5">
        <v>195.63482388661899</v>
      </c>
      <c r="J7552" s="5">
        <v>209.4409211097306</v>
      </c>
      <c r="K7552" s="5">
        <v>2202</v>
      </c>
    </row>
    <row r="7553" spans="1:11" ht="13.8" x14ac:dyDescent="0.3">
      <c r="A7553" s="4" t="s">
        <v>7555</v>
      </c>
      <c r="B7553" s="3" t="s">
        <v>11</v>
      </c>
      <c r="C7553" s="6">
        <v>1721.500297349892</v>
      </c>
      <c r="D7553" s="6">
        <v>1495</v>
      </c>
      <c r="E7553" s="6">
        <v>226.50029734989189</v>
      </c>
      <c r="F7553" s="6">
        <v>2439.4997026501078</v>
      </c>
      <c r="G7553" s="6">
        <v>954.08434400303383</v>
      </c>
      <c r="H7553" s="6">
        <v>299.72828460509902</v>
      </c>
      <c r="I7553" s="6">
        <v>707.57758723454344</v>
      </c>
      <c r="J7553" s="6">
        <v>478.10948680743172</v>
      </c>
      <c r="K7553" s="6">
        <v>4161</v>
      </c>
    </row>
    <row r="7554" spans="1:11" ht="13.8" x14ac:dyDescent="0.3">
      <c r="A7554" s="4" t="s">
        <v>7556</v>
      </c>
      <c r="B7554" s="3" t="s">
        <v>11</v>
      </c>
      <c r="C7554" s="5">
        <v>4653.8061760615628</v>
      </c>
      <c r="D7554" s="5">
        <v>4009</v>
      </c>
      <c r="E7554" s="5">
        <v>644.8061760615625</v>
      </c>
      <c r="F7554" s="5">
        <v>4657.1938239384381</v>
      </c>
      <c r="G7554" s="5">
        <v>1880.8902355542989</v>
      </c>
      <c r="H7554" s="5">
        <v>680.67613591692361</v>
      </c>
      <c r="I7554" s="5">
        <v>1312.793958457406</v>
      </c>
      <c r="J7554" s="5">
        <v>782.8334940098091</v>
      </c>
      <c r="K7554" s="5">
        <v>9311</v>
      </c>
    </row>
    <row r="7555" spans="1:11" ht="13.8" x14ac:dyDescent="0.3">
      <c r="A7555" s="4" t="s">
        <v>7557</v>
      </c>
      <c r="B7555" s="3" t="s">
        <v>11</v>
      </c>
      <c r="C7555" s="6">
        <v>2944.983502850966</v>
      </c>
      <c r="D7555" s="6">
        <v>2531</v>
      </c>
      <c r="E7555" s="6">
        <v>413.98350285096632</v>
      </c>
      <c r="F7555" s="6">
        <v>3240.016497149034</v>
      </c>
      <c r="G7555" s="6">
        <v>1372.0378209725161</v>
      </c>
      <c r="H7555" s="6">
        <v>504.02582968826601</v>
      </c>
      <c r="I7555" s="6">
        <v>717.09867620717694</v>
      </c>
      <c r="J7555" s="6">
        <v>646.8541702810744</v>
      </c>
      <c r="K7555" s="6">
        <v>6185</v>
      </c>
    </row>
    <row r="7556" spans="1:11" ht="13.8" x14ac:dyDescent="0.3">
      <c r="A7556" s="4" t="s">
        <v>7558</v>
      </c>
      <c r="B7556" s="3" t="s">
        <v>11</v>
      </c>
      <c r="C7556" s="5">
        <v>2877.748137819061</v>
      </c>
      <c r="D7556" s="5">
        <v>2447</v>
      </c>
      <c r="E7556" s="5">
        <v>430.7481378190605</v>
      </c>
      <c r="F7556" s="5">
        <v>3440.25186218094</v>
      </c>
      <c r="G7556" s="5">
        <v>1149.582071982921</v>
      </c>
      <c r="H7556" s="5">
        <v>502.52247239231752</v>
      </c>
      <c r="I7556" s="5">
        <v>1143.6300430322181</v>
      </c>
      <c r="J7556" s="5">
        <v>644.51727477348334</v>
      </c>
      <c r="K7556" s="5">
        <v>6318</v>
      </c>
    </row>
    <row r="7557" spans="1:11" ht="13.8" x14ac:dyDescent="0.3">
      <c r="A7557" s="4" t="s">
        <v>7559</v>
      </c>
      <c r="B7557" s="3" t="s">
        <v>11</v>
      </c>
      <c r="C7557" s="6">
        <v>1947.835762946484</v>
      </c>
      <c r="D7557" s="6">
        <v>1691</v>
      </c>
      <c r="E7557" s="6">
        <v>256.83576294648412</v>
      </c>
      <c r="F7557" s="6">
        <v>1956.164237053516</v>
      </c>
      <c r="G7557" s="6">
        <v>816.19795863050808</v>
      </c>
      <c r="H7557" s="6">
        <v>329.07182738002888</v>
      </c>
      <c r="I7557" s="6">
        <v>479.26204208683288</v>
      </c>
      <c r="J7557" s="6">
        <v>331.63240895614581</v>
      </c>
      <c r="K7557" s="6">
        <v>3904</v>
      </c>
    </row>
    <row r="7558" spans="1:11" ht="13.8" x14ac:dyDescent="0.3">
      <c r="A7558" s="4" t="s">
        <v>7560</v>
      </c>
      <c r="B7558" s="3" t="s">
        <v>11</v>
      </c>
      <c r="C7558" s="5">
        <v>2161.810253183623</v>
      </c>
      <c r="D7558" s="5">
        <v>1992</v>
      </c>
      <c r="E7558" s="5">
        <v>169.81025318362251</v>
      </c>
      <c r="F7558" s="5">
        <v>2859.1897468163779</v>
      </c>
      <c r="G7558" s="5">
        <v>1543.824907191391</v>
      </c>
      <c r="H7558" s="5">
        <v>366.42157862173468</v>
      </c>
      <c r="I7558" s="5">
        <v>312.67780248006858</v>
      </c>
      <c r="J7558" s="5">
        <v>636.26545852318338</v>
      </c>
      <c r="K7558" s="5">
        <v>5021</v>
      </c>
    </row>
    <row r="7559" spans="1:11" ht="13.8" x14ac:dyDescent="0.3">
      <c r="A7559" s="4" t="s">
        <v>7561</v>
      </c>
      <c r="B7559" s="3" t="s">
        <v>11</v>
      </c>
      <c r="C7559" s="6">
        <v>267.49456965256502</v>
      </c>
      <c r="D7559" s="6">
        <v>236</v>
      </c>
      <c r="E7559" s="6">
        <v>31.494569652565009</v>
      </c>
      <c r="F7559" s="6">
        <v>412.50543034743498</v>
      </c>
      <c r="G7559" s="6">
        <v>217.2113220856923</v>
      </c>
      <c r="H7559" s="6">
        <v>39.686806255642459</v>
      </c>
      <c r="I7559" s="6">
        <v>62.086221633498653</v>
      </c>
      <c r="J7559" s="6">
        <v>93.521080372601531</v>
      </c>
      <c r="K7559" s="6">
        <v>680</v>
      </c>
    </row>
    <row r="7560" spans="1:11" ht="13.8" x14ac:dyDescent="0.3">
      <c r="A7560" s="4" t="s">
        <v>7562</v>
      </c>
      <c r="B7560" s="3" t="s">
        <v>11</v>
      </c>
      <c r="C7560" s="5">
        <v>943.39569132666816</v>
      </c>
      <c r="D7560" s="5">
        <v>819</v>
      </c>
      <c r="E7560" s="5">
        <v>124.3956913266682</v>
      </c>
      <c r="F7560" s="5">
        <v>1421.6043086733321</v>
      </c>
      <c r="G7560" s="5">
        <v>751.81128680961183</v>
      </c>
      <c r="H7560" s="5">
        <v>213.86122649353831</v>
      </c>
      <c r="I7560" s="5">
        <v>229.11229659364091</v>
      </c>
      <c r="J7560" s="5">
        <v>226.81949877654071</v>
      </c>
      <c r="K7560" s="5">
        <v>2365</v>
      </c>
    </row>
    <row r="7561" spans="1:11" ht="13.8" x14ac:dyDescent="0.3">
      <c r="A7561" s="4" t="s">
        <v>7563</v>
      </c>
      <c r="B7561" s="3" t="s">
        <v>11</v>
      </c>
      <c r="C7561" s="6">
        <v>347.65581417774467</v>
      </c>
      <c r="D7561" s="6">
        <v>305</v>
      </c>
      <c r="E7561" s="6">
        <v>42.655814177744681</v>
      </c>
      <c r="F7561" s="6">
        <v>475.34418582225533</v>
      </c>
      <c r="G7561" s="6">
        <v>272.8972905659279</v>
      </c>
      <c r="H7561" s="6">
        <v>41.366105340029357</v>
      </c>
      <c r="I7561" s="6">
        <v>58.405482363328559</v>
      </c>
      <c r="J7561" s="6">
        <v>102.6753075529695</v>
      </c>
      <c r="K7561" s="6">
        <v>823</v>
      </c>
    </row>
    <row r="7562" spans="1:11" ht="13.8" x14ac:dyDescent="0.3">
      <c r="A7562" s="4" t="s">
        <v>7564</v>
      </c>
      <c r="B7562" s="3" t="s">
        <v>11</v>
      </c>
      <c r="C7562" s="5">
        <v>488.65205218969112</v>
      </c>
      <c r="D7562" s="5">
        <v>428</v>
      </c>
      <c r="E7562" s="5">
        <v>60.652052189691133</v>
      </c>
      <c r="F7562" s="5">
        <v>629.34794781030882</v>
      </c>
      <c r="G7562" s="5">
        <v>226.50516599327381</v>
      </c>
      <c r="H7562" s="5">
        <v>89.084675583732974</v>
      </c>
      <c r="I7562" s="5">
        <v>178.4010424580531</v>
      </c>
      <c r="J7562" s="5">
        <v>135.357063775249</v>
      </c>
      <c r="K7562" s="5">
        <v>1118</v>
      </c>
    </row>
    <row r="7563" spans="1:11" ht="13.8" x14ac:dyDescent="0.3">
      <c r="A7563" s="4" t="s">
        <v>7565</v>
      </c>
      <c r="B7563" s="3" t="s">
        <v>11</v>
      </c>
      <c r="C7563" s="6">
        <v>1501.7545249375789</v>
      </c>
      <c r="D7563" s="6">
        <v>1300</v>
      </c>
      <c r="E7563" s="6">
        <v>201.75452493757891</v>
      </c>
      <c r="F7563" s="6">
        <v>1952.2454750624211</v>
      </c>
      <c r="G7563" s="6">
        <v>699.43877159065551</v>
      </c>
      <c r="H7563" s="6">
        <v>275.96411310732549</v>
      </c>
      <c r="I7563" s="6">
        <v>613.56324842315075</v>
      </c>
      <c r="J7563" s="6">
        <v>363.2793419412892</v>
      </c>
      <c r="K7563" s="6">
        <v>3454</v>
      </c>
    </row>
    <row r="7564" spans="1:11" ht="13.8" x14ac:dyDescent="0.3">
      <c r="A7564" s="4" t="s">
        <v>7566</v>
      </c>
      <c r="B7564" s="3" t="s">
        <v>11</v>
      </c>
      <c r="C7564" s="5">
        <v>3122.8286474963161</v>
      </c>
      <c r="D7564" s="5">
        <v>2682</v>
      </c>
      <c r="E7564" s="5">
        <v>440.82864749631619</v>
      </c>
      <c r="F7564" s="5">
        <v>4055.1713525036839</v>
      </c>
      <c r="G7564" s="5">
        <v>1629.430470247835</v>
      </c>
      <c r="H7564" s="5">
        <v>581.2688710365519</v>
      </c>
      <c r="I7564" s="5">
        <v>1140.5558183081</v>
      </c>
      <c r="J7564" s="5">
        <v>703.91619291119684</v>
      </c>
      <c r="K7564" s="5">
        <v>7178</v>
      </c>
    </row>
    <row r="7565" spans="1:11" ht="13.8" x14ac:dyDescent="0.3">
      <c r="A7565" s="4" t="s">
        <v>7567</v>
      </c>
      <c r="B7565" s="3" t="s">
        <v>11</v>
      </c>
      <c r="C7565" s="6">
        <v>146645.4357212758</v>
      </c>
      <c r="D7565" s="6">
        <v>125974</v>
      </c>
      <c r="E7565" s="6">
        <v>20671.435721275779</v>
      </c>
      <c r="F7565" s="6">
        <v>214379.5642787242</v>
      </c>
      <c r="G7565" s="6">
        <v>74521.983741740158</v>
      </c>
      <c r="H7565" s="6">
        <v>33472.862695367832</v>
      </c>
      <c r="I7565" s="6">
        <v>66353.327234544427</v>
      </c>
      <c r="J7565" s="6">
        <v>40031.390607071822</v>
      </c>
      <c r="K7565" s="6">
        <v>361025</v>
      </c>
    </row>
    <row r="7566" spans="1:11" ht="13.8" x14ac:dyDescent="0.3">
      <c r="A7566" s="4" t="s">
        <v>7568</v>
      </c>
      <c r="B7566" s="3" t="s">
        <v>11</v>
      </c>
      <c r="C7566" s="5">
        <v>22391.08006532475</v>
      </c>
      <c r="D7566" s="5">
        <v>19092</v>
      </c>
      <c r="E7566" s="5">
        <v>3299.0800653247461</v>
      </c>
      <c r="F7566" s="5">
        <v>26625.91993467525</v>
      </c>
      <c r="G7566" s="5">
        <v>10013.052768728719</v>
      </c>
      <c r="H7566" s="5">
        <v>4424.3095450430783</v>
      </c>
      <c r="I7566" s="5">
        <v>7577.2082217557818</v>
      </c>
      <c r="J7566" s="5">
        <v>4611.3493991476762</v>
      </c>
      <c r="K7566" s="5">
        <v>49017</v>
      </c>
    </row>
    <row r="7567" spans="1:11" ht="13.8" x14ac:dyDescent="0.3">
      <c r="A7567" s="4" t="s">
        <v>7569</v>
      </c>
      <c r="B7567" s="3" t="s">
        <v>11</v>
      </c>
      <c r="C7567" s="6">
        <v>742.04178118936034</v>
      </c>
      <c r="D7567" s="6">
        <v>637</v>
      </c>
      <c r="E7567" s="6">
        <v>105.04178118936029</v>
      </c>
      <c r="F7567" s="6">
        <v>1478.9582188106399</v>
      </c>
      <c r="G7567" s="6">
        <v>660.32033323068288</v>
      </c>
      <c r="H7567" s="6">
        <v>196.27861142054601</v>
      </c>
      <c r="I7567" s="6">
        <v>345.15625279469748</v>
      </c>
      <c r="J7567" s="6">
        <v>277.20302136471332</v>
      </c>
      <c r="K7567" s="6">
        <v>2221</v>
      </c>
    </row>
    <row r="7568" spans="1:11" ht="13.8" x14ac:dyDescent="0.3">
      <c r="A7568" s="4" t="s">
        <v>7570</v>
      </c>
      <c r="B7568" s="3" t="s">
        <v>11</v>
      </c>
      <c r="C7568" s="5">
        <v>3360.5847470054209</v>
      </c>
      <c r="D7568" s="5">
        <v>3026</v>
      </c>
      <c r="E7568" s="5">
        <v>334.58474700542081</v>
      </c>
      <c r="F7568" s="5">
        <v>4396.4152529945804</v>
      </c>
      <c r="G7568" s="5">
        <v>1537.715867268972</v>
      </c>
      <c r="H7568" s="5">
        <v>750.89765225425697</v>
      </c>
      <c r="I7568" s="5">
        <v>1388.7279190415791</v>
      </c>
      <c r="J7568" s="5">
        <v>719.07381442977146</v>
      </c>
      <c r="K7568" s="5">
        <v>7757</v>
      </c>
    </row>
    <row r="7569" spans="1:11" ht="13.8" x14ac:dyDescent="0.3">
      <c r="A7569" s="4" t="s">
        <v>7571</v>
      </c>
      <c r="B7569" s="3" t="s">
        <v>11</v>
      </c>
      <c r="C7569" s="6">
        <v>1146.092807310527</v>
      </c>
      <c r="D7569" s="6">
        <v>980</v>
      </c>
      <c r="E7569" s="6">
        <v>166.09280731052741</v>
      </c>
      <c r="F7569" s="6">
        <v>1771.907192689473</v>
      </c>
      <c r="G7569" s="6">
        <v>718.03424428976314</v>
      </c>
      <c r="H7569" s="6">
        <v>293.37626957740082</v>
      </c>
      <c r="I7569" s="6">
        <v>464.28544308691329</v>
      </c>
      <c r="J7569" s="6">
        <v>296.21123573539541</v>
      </c>
      <c r="K7569" s="6">
        <v>2918</v>
      </c>
    </row>
    <row r="7570" spans="1:11" ht="13.8" x14ac:dyDescent="0.3">
      <c r="A7570" s="4" t="s">
        <v>7572</v>
      </c>
      <c r="B7570" s="3" t="s">
        <v>11</v>
      </c>
      <c r="C7570" s="5">
        <v>940.47968675326251</v>
      </c>
      <c r="D7570" s="5">
        <v>821</v>
      </c>
      <c r="E7570" s="5">
        <v>119.4796867532625</v>
      </c>
      <c r="F7570" s="5">
        <v>1290.5203132467379</v>
      </c>
      <c r="G7570" s="5">
        <v>589.36912494528485</v>
      </c>
      <c r="H7570" s="5">
        <v>186.34777329443409</v>
      </c>
      <c r="I7570" s="5">
        <v>276.19756783105038</v>
      </c>
      <c r="J7570" s="5">
        <v>238.60584717596819</v>
      </c>
      <c r="K7570" s="5">
        <v>2231</v>
      </c>
    </row>
    <row r="7571" spans="1:11" ht="13.8" x14ac:dyDescent="0.3">
      <c r="A7571" s="4" t="s">
        <v>7573</v>
      </c>
      <c r="B7571" s="3" t="s">
        <v>11</v>
      </c>
      <c r="C7571" s="6">
        <v>398.73264955995938</v>
      </c>
      <c r="D7571" s="6">
        <v>340</v>
      </c>
      <c r="E7571" s="6">
        <v>58.732649559959462</v>
      </c>
      <c r="F7571" s="6">
        <v>636.26735044004056</v>
      </c>
      <c r="G7571" s="6">
        <v>263.59827036565878</v>
      </c>
      <c r="H7571" s="6">
        <v>97.167745396063339</v>
      </c>
      <c r="I7571" s="6">
        <v>152.1804087428778</v>
      </c>
      <c r="J7571" s="6">
        <v>123.3209259354406</v>
      </c>
      <c r="K7571" s="6">
        <v>1035</v>
      </c>
    </row>
    <row r="7572" spans="1:11" ht="13.8" x14ac:dyDescent="0.3">
      <c r="A7572" s="4" t="s">
        <v>7574</v>
      </c>
      <c r="B7572" s="3" t="s">
        <v>11</v>
      </c>
      <c r="C7572" s="5">
        <v>1084.2812686978821</v>
      </c>
      <c r="D7572" s="5">
        <v>922</v>
      </c>
      <c r="E7572" s="5">
        <v>162.2812686978823</v>
      </c>
      <c r="F7572" s="5">
        <v>1812.7187313021179</v>
      </c>
      <c r="G7572" s="5">
        <v>825.67672651095347</v>
      </c>
      <c r="H7572" s="5">
        <v>242.6198225476638</v>
      </c>
      <c r="I7572" s="5">
        <v>415.94358972584553</v>
      </c>
      <c r="J7572" s="5">
        <v>328.47859251765487</v>
      </c>
      <c r="K7572" s="5">
        <v>2897</v>
      </c>
    </row>
    <row r="7573" spans="1:11" ht="13.8" x14ac:dyDescent="0.3">
      <c r="A7573" s="4" t="s">
        <v>7575</v>
      </c>
      <c r="B7573" s="3" t="s">
        <v>11</v>
      </c>
      <c r="C7573" s="6">
        <v>652.15304759510627</v>
      </c>
      <c r="D7573" s="6">
        <v>578</v>
      </c>
      <c r="E7573" s="6">
        <v>74.153047595106301</v>
      </c>
      <c r="F7573" s="6">
        <v>1162.846952404894</v>
      </c>
      <c r="G7573" s="6">
        <v>418.85351637466027</v>
      </c>
      <c r="H7573" s="6">
        <v>179.44902635201129</v>
      </c>
      <c r="I7573" s="6">
        <v>335.04942660451792</v>
      </c>
      <c r="J7573" s="6">
        <v>229.4949830737043</v>
      </c>
      <c r="K7573" s="6">
        <v>1815</v>
      </c>
    </row>
    <row r="7574" spans="1:11" ht="13.8" x14ac:dyDescent="0.3">
      <c r="A7574" s="4" t="s">
        <v>7576</v>
      </c>
      <c r="B7574" s="3" t="s">
        <v>11</v>
      </c>
      <c r="C7574" s="5">
        <v>2287.384723976365</v>
      </c>
      <c r="D7574" s="5">
        <v>1929</v>
      </c>
      <c r="E7574" s="5">
        <v>358.38472397636508</v>
      </c>
      <c r="F7574" s="5">
        <v>2882.615276023635</v>
      </c>
      <c r="G7574" s="5">
        <v>921.47431024225887</v>
      </c>
      <c r="H7574" s="5">
        <v>479.03218972007812</v>
      </c>
      <c r="I7574" s="5">
        <v>929.03442863523833</v>
      </c>
      <c r="J7574" s="5">
        <v>553.07434742605926</v>
      </c>
      <c r="K7574" s="5">
        <v>5170</v>
      </c>
    </row>
    <row r="7575" spans="1:11" ht="13.8" x14ac:dyDescent="0.3">
      <c r="A7575" s="4" t="s">
        <v>7577</v>
      </c>
      <c r="B7575" s="3" t="s">
        <v>11</v>
      </c>
      <c r="C7575" s="6">
        <v>3110.204974965121</v>
      </c>
      <c r="D7575" s="6">
        <v>2708</v>
      </c>
      <c r="E7575" s="6">
        <v>402.20497496512149</v>
      </c>
      <c r="F7575" s="6">
        <v>4832.7950250348786</v>
      </c>
      <c r="G7575" s="6">
        <v>1654.470472012212</v>
      </c>
      <c r="H7575" s="6">
        <v>730.43778640661742</v>
      </c>
      <c r="I7575" s="6">
        <v>1616.9120971380071</v>
      </c>
      <c r="J7575" s="6">
        <v>830.97466947804162</v>
      </c>
      <c r="K7575" s="6">
        <v>7943</v>
      </c>
    </row>
    <row r="7576" spans="1:11" ht="13.8" x14ac:dyDescent="0.3">
      <c r="A7576" s="4" t="s">
        <v>7578</v>
      </c>
      <c r="B7576" s="3" t="s">
        <v>11</v>
      </c>
      <c r="C7576" s="5">
        <v>11986.72427421799</v>
      </c>
      <c r="D7576" s="5">
        <v>10075</v>
      </c>
      <c r="E7576" s="5">
        <v>1911.724274217986</v>
      </c>
      <c r="F7576" s="5">
        <v>17374.275725782019</v>
      </c>
      <c r="G7576" s="5">
        <v>4841.0896714394612</v>
      </c>
      <c r="H7576" s="5">
        <v>2785.44215839039</v>
      </c>
      <c r="I7576" s="5">
        <v>6486.6124705433331</v>
      </c>
      <c r="J7576" s="5">
        <v>3261.1314254088311</v>
      </c>
      <c r="K7576" s="5">
        <v>29361</v>
      </c>
    </row>
    <row r="7577" spans="1:11" ht="13.8" x14ac:dyDescent="0.3">
      <c r="A7577" s="4" t="s">
        <v>7579</v>
      </c>
      <c r="B7577" s="3" t="s">
        <v>11</v>
      </c>
      <c r="C7577" s="6">
        <v>2418.9587943054412</v>
      </c>
      <c r="D7577" s="6">
        <v>2048</v>
      </c>
      <c r="E7577" s="6">
        <v>370.9587943054413</v>
      </c>
      <c r="F7577" s="6">
        <v>4124.0412056945588</v>
      </c>
      <c r="G7577" s="6">
        <v>1442.836495606351</v>
      </c>
      <c r="H7577" s="6">
        <v>569.87555536599189</v>
      </c>
      <c r="I7577" s="6">
        <v>1325.7482757887369</v>
      </c>
      <c r="J7577" s="6">
        <v>785.58087893347897</v>
      </c>
      <c r="K7577" s="6">
        <v>6543</v>
      </c>
    </row>
    <row r="7578" spans="1:11" ht="13.8" x14ac:dyDescent="0.3">
      <c r="A7578" s="4" t="s">
        <v>7580</v>
      </c>
      <c r="B7578" s="3" t="s">
        <v>11</v>
      </c>
      <c r="C7578" s="5">
        <v>804.74835324227911</v>
      </c>
      <c r="D7578" s="5">
        <v>714</v>
      </c>
      <c r="E7578" s="5">
        <v>90.748353242279123</v>
      </c>
      <c r="F7578" s="5">
        <v>1456.2516467577209</v>
      </c>
      <c r="G7578" s="5">
        <v>525.23267038196661</v>
      </c>
      <c r="H7578" s="5">
        <v>201.26973827474089</v>
      </c>
      <c r="I7578" s="5">
        <v>434.22125041396657</v>
      </c>
      <c r="J7578" s="5">
        <v>295.52798768704662</v>
      </c>
      <c r="K7578" s="5">
        <v>2261</v>
      </c>
    </row>
    <row r="7579" spans="1:11" ht="13.8" x14ac:dyDescent="0.3">
      <c r="A7579" s="4" t="s">
        <v>7581</v>
      </c>
      <c r="B7579" s="3" t="s">
        <v>11</v>
      </c>
      <c r="C7579" s="6">
        <v>1016.338905245575</v>
      </c>
      <c r="D7579" s="6">
        <v>874</v>
      </c>
      <c r="E7579" s="6">
        <v>142.33890524557461</v>
      </c>
      <c r="F7579" s="6">
        <v>1944.661094754425</v>
      </c>
      <c r="G7579" s="6">
        <v>733.20284209300257</v>
      </c>
      <c r="H7579" s="6">
        <v>278.66675564728268</v>
      </c>
      <c r="I7579" s="6">
        <v>517.45672201139962</v>
      </c>
      <c r="J7579" s="6">
        <v>415.33477500274051</v>
      </c>
      <c r="K7579" s="6">
        <v>2961</v>
      </c>
    </row>
    <row r="7580" spans="1:11" ht="13.8" x14ac:dyDescent="0.3">
      <c r="A7580" s="4" t="s">
        <v>7582</v>
      </c>
      <c r="B7580" s="3" t="s">
        <v>11</v>
      </c>
      <c r="C7580" s="5">
        <v>1002.677997431669</v>
      </c>
      <c r="D7580" s="5">
        <v>864</v>
      </c>
      <c r="E7580" s="5">
        <v>138.6779974316685</v>
      </c>
      <c r="F7580" s="5">
        <v>1787.322002568332</v>
      </c>
      <c r="G7580" s="5">
        <v>677.13254237807871</v>
      </c>
      <c r="H7580" s="5">
        <v>218.3730710802532</v>
      </c>
      <c r="I7580" s="5">
        <v>528.93179570120924</v>
      </c>
      <c r="J7580" s="5">
        <v>362.88459340879052</v>
      </c>
      <c r="K7580" s="5">
        <v>2790</v>
      </c>
    </row>
    <row r="7581" spans="1:11" ht="13.8" x14ac:dyDescent="0.3">
      <c r="A7581" s="4" t="s">
        <v>7583</v>
      </c>
      <c r="B7581" s="3" t="s">
        <v>11</v>
      </c>
      <c r="C7581" s="6">
        <v>304.72085043237769</v>
      </c>
      <c r="D7581" s="6">
        <v>266</v>
      </c>
      <c r="E7581" s="6">
        <v>38.720850432377723</v>
      </c>
      <c r="F7581" s="6">
        <v>442.27914956762231</v>
      </c>
      <c r="G7581" s="6">
        <v>154.7988249734922</v>
      </c>
      <c r="H7581" s="6">
        <v>96.37913334162657</v>
      </c>
      <c r="I7581" s="6">
        <v>134.81798008727429</v>
      </c>
      <c r="J7581" s="6">
        <v>56.283211165229133</v>
      </c>
      <c r="K7581" s="6">
        <v>747</v>
      </c>
    </row>
    <row r="7582" spans="1:11" ht="13.8" x14ac:dyDescent="0.3">
      <c r="A7582" s="4" t="s">
        <v>7584</v>
      </c>
      <c r="B7582" s="3" t="s">
        <v>11</v>
      </c>
      <c r="C7582" s="5">
        <v>12010.586205621201</v>
      </c>
      <c r="D7582" s="5">
        <v>10191</v>
      </c>
      <c r="E7582" s="5">
        <v>1819.5862056212029</v>
      </c>
      <c r="F7582" s="5">
        <v>15266.413794378799</v>
      </c>
      <c r="G7582" s="5">
        <v>4894.3355731931761</v>
      </c>
      <c r="H7582" s="5">
        <v>2659.7973429974691</v>
      </c>
      <c r="I7582" s="5">
        <v>4539.2010146031052</v>
      </c>
      <c r="J7582" s="5">
        <v>3173.0798635850492</v>
      </c>
      <c r="K7582" s="5">
        <v>27277</v>
      </c>
    </row>
    <row r="7583" spans="1:11" ht="13.8" x14ac:dyDescent="0.3">
      <c r="A7583" s="4" t="s">
        <v>7585</v>
      </c>
      <c r="B7583" s="3" t="s">
        <v>11</v>
      </c>
      <c r="C7583" s="6">
        <v>1822.9681866492631</v>
      </c>
      <c r="D7583" s="6">
        <v>1611</v>
      </c>
      <c r="E7583" s="6">
        <v>211.9681866492634</v>
      </c>
      <c r="F7583" s="6">
        <v>2757.0318133507371</v>
      </c>
      <c r="G7583" s="6">
        <v>1024.21897793312</v>
      </c>
      <c r="H7583" s="6">
        <v>408.32049315801061</v>
      </c>
      <c r="I7583" s="6">
        <v>823.56262629956984</v>
      </c>
      <c r="J7583" s="6">
        <v>500.92971596003667</v>
      </c>
      <c r="K7583" s="6">
        <v>4580</v>
      </c>
    </row>
    <row r="7584" spans="1:11" ht="13.8" x14ac:dyDescent="0.3">
      <c r="A7584" s="4" t="s">
        <v>7586</v>
      </c>
      <c r="B7584" s="3" t="s">
        <v>11</v>
      </c>
      <c r="C7584" s="5">
        <v>405.02350157741472</v>
      </c>
      <c r="D7584" s="5">
        <v>361</v>
      </c>
      <c r="E7584" s="5">
        <v>44.023501577414642</v>
      </c>
      <c r="F7584" s="5">
        <v>553.97649842258534</v>
      </c>
      <c r="G7584" s="5">
        <v>237.23782855586771</v>
      </c>
      <c r="H7584" s="5">
        <v>72.867218560090748</v>
      </c>
      <c r="I7584" s="5">
        <v>140.75228061260259</v>
      </c>
      <c r="J7584" s="5">
        <v>103.1191706940244</v>
      </c>
      <c r="K7584" s="5">
        <v>959</v>
      </c>
    </row>
    <row r="7585" spans="1:11" ht="13.8" x14ac:dyDescent="0.3">
      <c r="A7585" s="4" t="s">
        <v>7587</v>
      </c>
      <c r="B7585" s="3" t="s">
        <v>11</v>
      </c>
      <c r="C7585" s="6">
        <v>2587.3907916536682</v>
      </c>
      <c r="D7585" s="6">
        <v>2238</v>
      </c>
      <c r="E7585" s="6">
        <v>349.39079165366797</v>
      </c>
      <c r="F7585" s="6">
        <v>3076.6092083463318</v>
      </c>
      <c r="G7585" s="6">
        <v>830.99183288861843</v>
      </c>
      <c r="H7585" s="6">
        <v>413.14463571045633</v>
      </c>
      <c r="I7585" s="6">
        <v>1197.8226927301639</v>
      </c>
      <c r="J7585" s="6">
        <v>634.6500470170937</v>
      </c>
      <c r="K7585" s="6">
        <v>5664</v>
      </c>
    </row>
    <row r="7586" spans="1:11" ht="13.8" x14ac:dyDescent="0.3">
      <c r="A7586" s="4" t="s">
        <v>7588</v>
      </c>
      <c r="B7586" s="3" t="s">
        <v>11</v>
      </c>
      <c r="C7586" s="5">
        <v>10925.07036944042</v>
      </c>
      <c r="D7586" s="5">
        <v>9464</v>
      </c>
      <c r="E7586" s="5">
        <v>1461.070369440419</v>
      </c>
      <c r="F7586" s="5">
        <v>19092.929630559582</v>
      </c>
      <c r="G7586" s="5">
        <v>5931.7623480188131</v>
      </c>
      <c r="H7586" s="5">
        <v>2756.4876994987512</v>
      </c>
      <c r="I7586" s="5">
        <v>6410.7504626609734</v>
      </c>
      <c r="J7586" s="5">
        <v>3993.929120381044</v>
      </c>
      <c r="K7586" s="5">
        <v>30018</v>
      </c>
    </row>
    <row r="7587" spans="1:11" ht="13.8" x14ac:dyDescent="0.3">
      <c r="A7587" s="4" t="s">
        <v>7589</v>
      </c>
      <c r="B7587" s="3" t="s">
        <v>11</v>
      </c>
      <c r="C7587" s="6">
        <v>697.65390059830213</v>
      </c>
      <c r="D7587" s="6">
        <v>605</v>
      </c>
      <c r="E7587" s="6">
        <v>92.653900598302144</v>
      </c>
      <c r="F7587" s="6">
        <v>772.34609940169787</v>
      </c>
      <c r="G7587" s="6">
        <v>350.46097082736111</v>
      </c>
      <c r="H7587" s="6">
        <v>109.400579301642</v>
      </c>
      <c r="I7587" s="6">
        <v>153.68415285703321</v>
      </c>
      <c r="J7587" s="6">
        <v>158.80039641566151</v>
      </c>
      <c r="K7587" s="6">
        <v>1470</v>
      </c>
    </row>
    <row r="7588" spans="1:11" ht="13.8" x14ac:dyDescent="0.3">
      <c r="A7588" s="4" t="s">
        <v>7590</v>
      </c>
      <c r="B7588" s="3" t="s">
        <v>11</v>
      </c>
      <c r="C7588" s="5">
        <v>3983.7527313593341</v>
      </c>
      <c r="D7588" s="5">
        <v>3407</v>
      </c>
      <c r="E7588" s="5">
        <v>576.75273135933367</v>
      </c>
      <c r="F7588" s="5">
        <v>6395.2472686406663</v>
      </c>
      <c r="G7588" s="5">
        <v>2238.9342687003418</v>
      </c>
      <c r="H7588" s="5">
        <v>936.20204251469295</v>
      </c>
      <c r="I7588" s="5">
        <v>2019.9687947361319</v>
      </c>
      <c r="J7588" s="5">
        <v>1200.1421626895001</v>
      </c>
      <c r="K7588" s="5">
        <v>10379</v>
      </c>
    </row>
    <row r="7589" spans="1:11" ht="13.8" x14ac:dyDescent="0.3">
      <c r="A7589" s="4" t="s">
        <v>7591</v>
      </c>
      <c r="B7589" s="3" t="s">
        <v>11</v>
      </c>
      <c r="C7589" s="6">
        <v>784.72645250727385</v>
      </c>
      <c r="D7589" s="6">
        <v>666</v>
      </c>
      <c r="E7589" s="6">
        <v>118.72645250727381</v>
      </c>
      <c r="F7589" s="6">
        <v>1292.273547492726</v>
      </c>
      <c r="G7589" s="6">
        <v>468.32130575260749</v>
      </c>
      <c r="H7589" s="6">
        <v>171.43682792527349</v>
      </c>
      <c r="I7589" s="6">
        <v>392.28590162397148</v>
      </c>
      <c r="J7589" s="6">
        <v>260.22951219087361</v>
      </c>
      <c r="K7589" s="6">
        <v>2077</v>
      </c>
    </row>
    <row r="7590" spans="1:11" ht="13.8" x14ac:dyDescent="0.3">
      <c r="A7590" s="4" t="s">
        <v>7592</v>
      </c>
      <c r="B7590" s="3" t="s">
        <v>11</v>
      </c>
      <c r="C7590" s="5">
        <v>900.84488192823335</v>
      </c>
      <c r="D7590" s="5">
        <v>783</v>
      </c>
      <c r="E7590" s="5">
        <v>117.84488192823331</v>
      </c>
      <c r="F7590" s="5">
        <v>1485.155118071767</v>
      </c>
      <c r="G7590" s="5">
        <v>601.47362932502506</v>
      </c>
      <c r="H7590" s="5">
        <v>217.57114758715429</v>
      </c>
      <c r="I7590" s="5">
        <v>357.74967233476792</v>
      </c>
      <c r="J7590" s="5">
        <v>308.36066882481953</v>
      </c>
      <c r="K7590" s="5">
        <v>2386</v>
      </c>
    </row>
    <row r="7591" spans="1:11" ht="13.8" x14ac:dyDescent="0.3">
      <c r="A7591" s="4" t="s">
        <v>7593</v>
      </c>
      <c r="B7591" s="3" t="s">
        <v>11</v>
      </c>
      <c r="C7591" s="6">
        <v>2302.2761224782262</v>
      </c>
      <c r="D7591" s="6">
        <v>1990</v>
      </c>
      <c r="E7591" s="6">
        <v>312.27612247822611</v>
      </c>
      <c r="F7591" s="6">
        <v>3963.7238775217738</v>
      </c>
      <c r="G7591" s="6">
        <v>1538.253841559613</v>
      </c>
      <c r="H7591" s="6">
        <v>563.25444302192432</v>
      </c>
      <c r="I7591" s="6">
        <v>1072.8209585131569</v>
      </c>
      <c r="J7591" s="6">
        <v>789.39463442707927</v>
      </c>
      <c r="K7591" s="6">
        <v>6266</v>
      </c>
    </row>
    <row r="7592" spans="1:11" ht="13.8" x14ac:dyDescent="0.3">
      <c r="A7592" s="4" t="s">
        <v>7594</v>
      </c>
      <c r="B7592" s="3" t="s">
        <v>11</v>
      </c>
      <c r="C7592" s="5">
        <v>6486.0104150403067</v>
      </c>
      <c r="D7592" s="5">
        <v>5731</v>
      </c>
      <c r="E7592" s="5">
        <v>755.01041504030627</v>
      </c>
      <c r="F7592" s="5">
        <v>11680.989584959691</v>
      </c>
      <c r="G7592" s="5">
        <v>3855.8062678490742</v>
      </c>
      <c r="H7592" s="5">
        <v>1825.827582403698</v>
      </c>
      <c r="I7592" s="5">
        <v>3835.6363212148358</v>
      </c>
      <c r="J7592" s="5">
        <v>2163.719413492086</v>
      </c>
      <c r="K7592" s="5">
        <v>18167</v>
      </c>
    </row>
    <row r="7593" spans="1:11" ht="13.8" x14ac:dyDescent="0.3">
      <c r="A7593" s="4" t="s">
        <v>7595</v>
      </c>
      <c r="B7593" s="3" t="s">
        <v>11</v>
      </c>
      <c r="C7593" s="6">
        <v>5085.7495050047773</v>
      </c>
      <c r="D7593" s="6">
        <v>4374</v>
      </c>
      <c r="E7593" s="6">
        <v>711.74950500477701</v>
      </c>
      <c r="F7593" s="6">
        <v>8553.2504949952236</v>
      </c>
      <c r="G7593" s="6">
        <v>2404.1451821671922</v>
      </c>
      <c r="H7593" s="6">
        <v>1241.269234121025</v>
      </c>
      <c r="I7593" s="6">
        <v>3229.5083064968799</v>
      </c>
      <c r="J7593" s="6">
        <v>1678.327772210127</v>
      </c>
      <c r="K7593" s="6">
        <v>13639</v>
      </c>
    </row>
    <row r="7594" spans="1:11" ht="13.8" x14ac:dyDescent="0.3">
      <c r="A7594" s="4" t="s">
        <v>7596</v>
      </c>
      <c r="B7594" s="3" t="s">
        <v>11</v>
      </c>
      <c r="C7594" s="5">
        <v>2683.6351681325118</v>
      </c>
      <c r="D7594" s="5">
        <v>2258</v>
      </c>
      <c r="E7594" s="5">
        <v>425.63516813251232</v>
      </c>
      <c r="F7594" s="5">
        <v>3974.3648318674868</v>
      </c>
      <c r="G7594" s="5">
        <v>1302.2614631927231</v>
      </c>
      <c r="H7594" s="5">
        <v>598.67473806072974</v>
      </c>
      <c r="I7594" s="5">
        <v>1331.652174531655</v>
      </c>
      <c r="J7594" s="5">
        <v>741.77645608237981</v>
      </c>
      <c r="K7594" s="5">
        <v>6658</v>
      </c>
    </row>
    <row r="7595" spans="1:11" ht="13.8" x14ac:dyDescent="0.3">
      <c r="A7595" s="4" t="s">
        <v>7597</v>
      </c>
      <c r="B7595" s="3" t="s">
        <v>11</v>
      </c>
      <c r="C7595" s="6">
        <v>4597.7079050293778</v>
      </c>
      <c r="D7595" s="6">
        <v>4105</v>
      </c>
      <c r="E7595" s="6">
        <v>492.70790502937768</v>
      </c>
      <c r="F7595" s="6">
        <v>5858.2920949706222</v>
      </c>
      <c r="G7595" s="6">
        <v>2421.4788144261888</v>
      </c>
      <c r="H7595" s="6">
        <v>1015.879493842477</v>
      </c>
      <c r="I7595" s="6">
        <v>1411.801480859853</v>
      </c>
      <c r="J7595" s="6">
        <v>1009.1323058421031</v>
      </c>
      <c r="K7595" s="6">
        <v>10456</v>
      </c>
    </row>
    <row r="7596" spans="1:11" ht="13.8" x14ac:dyDescent="0.3">
      <c r="A7596" s="4" t="s">
        <v>7598</v>
      </c>
      <c r="B7596" s="3" t="s">
        <v>11</v>
      </c>
      <c r="C7596" s="5">
        <v>3417.8043327057949</v>
      </c>
      <c r="D7596" s="5">
        <v>2973</v>
      </c>
      <c r="E7596" s="5">
        <v>444.80433270579471</v>
      </c>
      <c r="F7596" s="5">
        <v>5558.195667294206</v>
      </c>
      <c r="G7596" s="5">
        <v>1847.8211201562081</v>
      </c>
      <c r="H7596" s="5">
        <v>848.52993094154181</v>
      </c>
      <c r="I7596" s="5">
        <v>1813.3272366960589</v>
      </c>
      <c r="J7596" s="5">
        <v>1048.5173795003971</v>
      </c>
      <c r="K7596" s="5">
        <v>8976</v>
      </c>
    </row>
    <row r="7597" spans="1:11" ht="13.8" x14ac:dyDescent="0.3">
      <c r="A7597" s="4" t="s">
        <v>7599</v>
      </c>
      <c r="B7597" s="3" t="s">
        <v>11</v>
      </c>
      <c r="C7597" s="6">
        <v>1469.7735936780341</v>
      </c>
      <c r="D7597" s="6">
        <v>1249</v>
      </c>
      <c r="E7597" s="6">
        <v>220.77359367803419</v>
      </c>
      <c r="F7597" s="6">
        <v>2366.2264063219659</v>
      </c>
      <c r="G7597" s="6">
        <v>808.01037085342227</v>
      </c>
      <c r="H7597" s="6">
        <v>364.80325212646738</v>
      </c>
      <c r="I7597" s="6">
        <v>740.73798972763802</v>
      </c>
      <c r="J7597" s="6">
        <v>452.67479361443799</v>
      </c>
      <c r="K7597" s="6">
        <v>3836</v>
      </c>
    </row>
    <row r="7598" spans="1:11" ht="13.8" x14ac:dyDescent="0.3">
      <c r="A7598" s="4" t="s">
        <v>7600</v>
      </c>
      <c r="B7598" s="3" t="s">
        <v>11</v>
      </c>
      <c r="C7598" s="5">
        <v>6148.7053722097853</v>
      </c>
      <c r="D7598" s="5">
        <v>5295</v>
      </c>
      <c r="E7598" s="5">
        <v>853.70537220978531</v>
      </c>
      <c r="F7598" s="5">
        <v>9521.2946277902156</v>
      </c>
      <c r="G7598" s="5">
        <v>3432.549080853179</v>
      </c>
      <c r="H7598" s="5">
        <v>1509.851432631174</v>
      </c>
      <c r="I7598" s="5">
        <v>2764.5612569182208</v>
      </c>
      <c r="J7598" s="5">
        <v>1814.3328573876411</v>
      </c>
      <c r="K7598" s="5">
        <v>15670</v>
      </c>
    </row>
    <row r="7599" spans="1:11" ht="13.8" x14ac:dyDescent="0.3">
      <c r="A7599" s="4" t="s">
        <v>7601</v>
      </c>
      <c r="B7599" s="3" t="s">
        <v>11</v>
      </c>
      <c r="C7599" s="6">
        <v>1928.449261105736</v>
      </c>
      <c r="D7599" s="6">
        <v>1667</v>
      </c>
      <c r="E7599" s="6">
        <v>261.44926110573567</v>
      </c>
      <c r="F7599" s="6">
        <v>2811.5507388942642</v>
      </c>
      <c r="G7599" s="6">
        <v>1093.487772172555</v>
      </c>
      <c r="H7599" s="6">
        <v>497.46699363542552</v>
      </c>
      <c r="I7599" s="6">
        <v>724.41398300889136</v>
      </c>
      <c r="J7599" s="6">
        <v>496.1819900773927</v>
      </c>
      <c r="K7599" s="6">
        <v>4740</v>
      </c>
    </row>
    <row r="7600" spans="1:11" ht="13.8" x14ac:dyDescent="0.3">
      <c r="A7600" s="4" t="s">
        <v>7602</v>
      </c>
      <c r="B7600" s="3" t="s">
        <v>11</v>
      </c>
      <c r="C7600" s="5">
        <v>856.79713076124165</v>
      </c>
      <c r="D7600" s="5">
        <v>721</v>
      </c>
      <c r="E7600" s="5">
        <v>135.79713076124159</v>
      </c>
      <c r="F7600" s="5">
        <v>1719.202869238758</v>
      </c>
      <c r="G7600" s="5">
        <v>761.59497279660479</v>
      </c>
      <c r="H7600" s="5">
        <v>203.86927267217041</v>
      </c>
      <c r="I7600" s="5">
        <v>425.76475355215871</v>
      </c>
      <c r="J7600" s="5">
        <v>327.97387021782453</v>
      </c>
      <c r="K7600" s="5">
        <v>2576</v>
      </c>
    </row>
    <row r="7601" spans="1:11" ht="13.8" x14ac:dyDescent="0.3">
      <c r="A7601" s="4" t="s">
        <v>7603</v>
      </c>
      <c r="B7601" s="3" t="s">
        <v>11</v>
      </c>
      <c r="C7601" s="6">
        <v>2833.6767665395419</v>
      </c>
      <c r="D7601" s="6">
        <v>2397</v>
      </c>
      <c r="E7601" s="6">
        <v>436.67676653954197</v>
      </c>
      <c r="F7601" s="6">
        <v>3761.3232334604581</v>
      </c>
      <c r="G7601" s="6">
        <v>1345.001614630879</v>
      </c>
      <c r="H7601" s="6">
        <v>562.35808967366518</v>
      </c>
      <c r="I7601" s="6">
        <v>1179.029371695003</v>
      </c>
      <c r="J7601" s="6">
        <v>674.93415746091159</v>
      </c>
      <c r="K7601" s="6">
        <v>6595</v>
      </c>
    </row>
    <row r="7602" spans="1:11" ht="13.8" x14ac:dyDescent="0.3">
      <c r="A7602" s="4" t="s">
        <v>7604</v>
      </c>
      <c r="B7602" s="3" t="s">
        <v>11</v>
      </c>
      <c r="C7602" s="5">
        <v>881.07844706178719</v>
      </c>
      <c r="D7602" s="5">
        <v>750</v>
      </c>
      <c r="E7602" s="5">
        <v>131.07844706178719</v>
      </c>
      <c r="F7602" s="5">
        <v>1058.9215529382129</v>
      </c>
      <c r="G7602" s="5">
        <v>402.72941454999778</v>
      </c>
      <c r="H7602" s="5">
        <v>166.2540739058287</v>
      </c>
      <c r="I7602" s="5">
        <v>283.7808244929904</v>
      </c>
      <c r="J7602" s="5">
        <v>206.15723998939589</v>
      </c>
      <c r="K7602" s="5">
        <v>1940</v>
      </c>
    </row>
    <row r="7603" spans="1:11" ht="13.8" x14ac:dyDescent="0.3">
      <c r="A7603" s="4" t="s">
        <v>7605</v>
      </c>
      <c r="B7603" s="3" t="s">
        <v>11</v>
      </c>
      <c r="C7603" s="6">
        <v>2059.9144279919242</v>
      </c>
      <c r="D7603" s="6">
        <v>1833</v>
      </c>
      <c r="E7603" s="6">
        <v>226.9144279919243</v>
      </c>
      <c r="F7603" s="6">
        <v>3289.0855720080749</v>
      </c>
      <c r="G7603" s="6">
        <v>1202.6222470845671</v>
      </c>
      <c r="H7603" s="6">
        <v>587.78616467333347</v>
      </c>
      <c r="I7603" s="6">
        <v>936.2689056603673</v>
      </c>
      <c r="J7603" s="6">
        <v>562.40825458980794</v>
      </c>
      <c r="K7603" s="6">
        <v>5349</v>
      </c>
    </row>
    <row r="7604" spans="1:11" ht="13.8" x14ac:dyDescent="0.3">
      <c r="A7604" s="4" t="s">
        <v>7606</v>
      </c>
      <c r="B7604" s="3" t="s">
        <v>11</v>
      </c>
      <c r="C7604" s="5">
        <v>374.7065927007356</v>
      </c>
      <c r="D7604" s="5">
        <v>322</v>
      </c>
      <c r="E7604" s="5">
        <v>52.706592700735598</v>
      </c>
      <c r="F7604" s="5">
        <v>667.29340729926435</v>
      </c>
      <c r="G7604" s="5">
        <v>351.25607534513568</v>
      </c>
      <c r="H7604" s="5">
        <v>83.991737773044406</v>
      </c>
      <c r="I7604" s="5">
        <v>113.48693595617701</v>
      </c>
      <c r="J7604" s="5">
        <v>118.5586582249073</v>
      </c>
      <c r="K7604" s="5">
        <v>1042</v>
      </c>
    </row>
    <row r="7605" spans="1:11" ht="13.8" x14ac:dyDescent="0.3">
      <c r="A7605" s="4" t="s">
        <v>7607</v>
      </c>
      <c r="B7605" s="3" t="s">
        <v>11</v>
      </c>
      <c r="C7605" s="6">
        <v>1423.5556230211871</v>
      </c>
      <c r="D7605" s="6">
        <v>1242</v>
      </c>
      <c r="E7605" s="6">
        <v>181.5556230211867</v>
      </c>
      <c r="F7605" s="6">
        <v>2308.4443769788131</v>
      </c>
      <c r="G7605" s="6">
        <v>955.50190446168006</v>
      </c>
      <c r="H7605" s="6">
        <v>329.61104889311878</v>
      </c>
      <c r="I7605" s="6">
        <v>639.73609487456054</v>
      </c>
      <c r="J7605" s="6">
        <v>383.59532874945393</v>
      </c>
      <c r="K7605" s="6">
        <v>3732</v>
      </c>
    </row>
    <row r="7606" spans="1:11" ht="13.8" x14ac:dyDescent="0.3">
      <c r="A7606" s="4" t="s">
        <v>7608</v>
      </c>
      <c r="B7606" s="3" t="s">
        <v>11</v>
      </c>
      <c r="C7606" s="5">
        <v>14457.90958030927</v>
      </c>
      <c r="D7606" s="5">
        <v>12250</v>
      </c>
      <c r="E7606" s="5">
        <v>2207.90958030927</v>
      </c>
      <c r="F7606" s="5">
        <v>19575.090419690729</v>
      </c>
      <c r="G7606" s="5">
        <v>7119.2314581262008</v>
      </c>
      <c r="H7606" s="5">
        <v>3137.2060369979058</v>
      </c>
      <c r="I7606" s="5">
        <v>6024.2161808059964</v>
      </c>
      <c r="J7606" s="5">
        <v>3294.436743760627</v>
      </c>
      <c r="K7606" s="5">
        <v>34033</v>
      </c>
    </row>
    <row r="7607" spans="1:11" ht="13.8" x14ac:dyDescent="0.3">
      <c r="A7607" s="4" t="s">
        <v>7609</v>
      </c>
      <c r="B7607" s="3" t="s">
        <v>11</v>
      </c>
      <c r="C7607" s="6">
        <v>1393.045961512903</v>
      </c>
      <c r="D7607" s="6">
        <v>1199</v>
      </c>
      <c r="E7607" s="6">
        <v>194.0459615129034</v>
      </c>
      <c r="F7607" s="6">
        <v>2317.954038487097</v>
      </c>
      <c r="G7607" s="6">
        <v>815.59186309994868</v>
      </c>
      <c r="H7607" s="6">
        <v>338.33830459152227</v>
      </c>
      <c r="I7607" s="6">
        <v>713.48695354744837</v>
      </c>
      <c r="J7607" s="6">
        <v>450.5369172481773</v>
      </c>
      <c r="K7607" s="6">
        <v>3711</v>
      </c>
    </row>
    <row r="7608" spans="1:11" ht="13.8" x14ac:dyDescent="0.3">
      <c r="A7608" s="4" t="s">
        <v>7610</v>
      </c>
      <c r="B7608" s="3" t="s">
        <v>11</v>
      </c>
      <c r="C7608" s="5">
        <v>479.41756740444629</v>
      </c>
      <c r="D7608" s="5">
        <v>418</v>
      </c>
      <c r="E7608" s="5">
        <v>61.417567404446331</v>
      </c>
      <c r="F7608" s="5">
        <v>682.58243259555366</v>
      </c>
      <c r="G7608" s="5">
        <v>310.04486237854587</v>
      </c>
      <c r="H7608" s="5">
        <v>122.7400440367975</v>
      </c>
      <c r="I7608" s="5">
        <v>148.8360576317888</v>
      </c>
      <c r="J7608" s="5">
        <v>100.96146854842139</v>
      </c>
      <c r="K7608" s="5">
        <v>1162</v>
      </c>
    </row>
    <row r="7609" spans="1:11" ht="13.8" x14ac:dyDescent="0.3">
      <c r="A7609" s="4" t="s">
        <v>7611</v>
      </c>
      <c r="B7609" s="3" t="s">
        <v>11</v>
      </c>
      <c r="C7609" s="6">
        <v>89166.633087181763</v>
      </c>
      <c r="D7609" s="6">
        <v>76611</v>
      </c>
      <c r="E7609" s="6">
        <v>12555.633087181761</v>
      </c>
      <c r="F7609" s="6">
        <v>128211.36691281819</v>
      </c>
      <c r="G7609" s="6">
        <v>40146.719067291713</v>
      </c>
      <c r="H7609" s="6">
        <v>21395.277915758401</v>
      </c>
      <c r="I7609" s="6">
        <v>46171.513430231164</v>
      </c>
      <c r="J7609" s="6">
        <v>20497.856499536971</v>
      </c>
      <c r="K7609" s="6">
        <v>217378</v>
      </c>
    </row>
    <row r="7610" spans="1:11" ht="13.8" x14ac:dyDescent="0.3">
      <c r="A7610" s="4" t="s">
        <v>7612</v>
      </c>
      <c r="B7610" s="3" t="s">
        <v>11</v>
      </c>
      <c r="C7610" s="5">
        <v>268.7805305179931</v>
      </c>
      <c r="D7610" s="5">
        <v>239</v>
      </c>
      <c r="E7610" s="5">
        <v>29.78053051799311</v>
      </c>
      <c r="F7610" s="5">
        <v>516.21946948200684</v>
      </c>
      <c r="G7610" s="5">
        <v>220.20328075111181</v>
      </c>
      <c r="H7610" s="5">
        <v>65.240382600585775</v>
      </c>
      <c r="I7610" s="5">
        <v>143.7440737452429</v>
      </c>
      <c r="J7610" s="5">
        <v>87.03173238506632</v>
      </c>
      <c r="K7610" s="5">
        <v>785</v>
      </c>
    </row>
    <row r="7611" spans="1:11" ht="13.8" x14ac:dyDescent="0.3">
      <c r="A7611" s="4" t="s">
        <v>7613</v>
      </c>
      <c r="B7611" s="3" t="s">
        <v>11</v>
      </c>
      <c r="C7611" s="6">
        <v>173.08428710903991</v>
      </c>
      <c r="D7611" s="6">
        <v>144</v>
      </c>
      <c r="E7611" s="6">
        <v>29.084287109039838</v>
      </c>
      <c r="F7611" s="6">
        <v>279.91571289096021</v>
      </c>
      <c r="G7611" s="6">
        <v>111.9261001579633</v>
      </c>
      <c r="H7611" s="6">
        <v>32.90126573793976</v>
      </c>
      <c r="I7611" s="6">
        <v>92.235232036699003</v>
      </c>
      <c r="J7611" s="6">
        <v>42.85311495835812</v>
      </c>
      <c r="K7611" s="6">
        <v>453</v>
      </c>
    </row>
    <row r="7612" spans="1:11" ht="13.8" x14ac:dyDescent="0.3">
      <c r="A7612" s="4" t="s">
        <v>7614</v>
      </c>
      <c r="B7612" s="3" t="s">
        <v>11</v>
      </c>
      <c r="C7612" s="5">
        <v>1495.7120220605841</v>
      </c>
      <c r="D7612" s="5">
        <v>1242</v>
      </c>
      <c r="E7612" s="5">
        <v>253.71202206058371</v>
      </c>
      <c r="F7612" s="5">
        <v>2221.287977939417</v>
      </c>
      <c r="G7612" s="5">
        <v>751.9395841341593</v>
      </c>
      <c r="H7612" s="5">
        <v>302.40691359598691</v>
      </c>
      <c r="I7612" s="5">
        <v>726.31437349120984</v>
      </c>
      <c r="J7612" s="5">
        <v>440.62710671806042</v>
      </c>
      <c r="K7612" s="5">
        <v>3717</v>
      </c>
    </row>
    <row r="7613" spans="1:11" ht="13.8" x14ac:dyDescent="0.3">
      <c r="A7613" s="4" t="s">
        <v>7615</v>
      </c>
      <c r="B7613" s="3" t="s">
        <v>11</v>
      </c>
      <c r="C7613" s="6">
        <v>22916.950466567308</v>
      </c>
      <c r="D7613" s="6">
        <v>19798</v>
      </c>
      <c r="E7613" s="6">
        <v>3118.9504665673139</v>
      </c>
      <c r="F7613" s="6">
        <v>28644.049533432692</v>
      </c>
      <c r="G7613" s="6">
        <v>10464.09612071196</v>
      </c>
      <c r="H7613" s="6">
        <v>5205.3426150751557</v>
      </c>
      <c r="I7613" s="6">
        <v>8392.8627723137033</v>
      </c>
      <c r="J7613" s="6">
        <v>4581.7480253318681</v>
      </c>
      <c r="K7613" s="6">
        <v>51561</v>
      </c>
    </row>
    <row r="7614" spans="1:11" ht="13.8" x14ac:dyDescent="0.3">
      <c r="A7614" s="4" t="s">
        <v>7616</v>
      </c>
      <c r="B7614" s="3" t="s">
        <v>11</v>
      </c>
      <c r="C7614" s="5">
        <v>939.67242860354281</v>
      </c>
      <c r="D7614" s="5">
        <v>817</v>
      </c>
      <c r="E7614" s="5">
        <v>122.6724286035429</v>
      </c>
      <c r="F7614" s="5">
        <v>1511.327571396457</v>
      </c>
      <c r="G7614" s="5">
        <v>630.96069345492538</v>
      </c>
      <c r="H7614" s="5">
        <v>182.14182825191909</v>
      </c>
      <c r="I7614" s="5">
        <v>435.17579930636651</v>
      </c>
      <c r="J7614" s="5">
        <v>263.04925038324609</v>
      </c>
      <c r="K7614" s="5">
        <v>2451</v>
      </c>
    </row>
    <row r="7615" spans="1:11" ht="13.8" x14ac:dyDescent="0.3">
      <c r="A7615" s="4" t="s">
        <v>7617</v>
      </c>
      <c r="B7615" s="3" t="s">
        <v>11</v>
      </c>
      <c r="C7615" s="6">
        <v>1380.3651366456961</v>
      </c>
      <c r="D7615" s="6">
        <v>1223</v>
      </c>
      <c r="E7615" s="6">
        <v>157.3651366456962</v>
      </c>
      <c r="F7615" s="6">
        <v>2020.6348633543039</v>
      </c>
      <c r="G7615" s="6">
        <v>668.31565140407361</v>
      </c>
      <c r="H7615" s="6">
        <v>355.6155668965755</v>
      </c>
      <c r="I7615" s="6">
        <v>616.00254658775134</v>
      </c>
      <c r="J7615" s="6">
        <v>380.70109846590339</v>
      </c>
      <c r="K7615" s="6">
        <v>3401</v>
      </c>
    </row>
    <row r="7616" spans="1:11" ht="13.8" x14ac:dyDescent="0.3">
      <c r="A7616" s="4" t="s">
        <v>7618</v>
      </c>
      <c r="B7616" s="3" t="s">
        <v>11</v>
      </c>
      <c r="C7616" s="5">
        <v>25053.340939832451</v>
      </c>
      <c r="D7616" s="5">
        <v>21139</v>
      </c>
      <c r="E7616" s="5">
        <v>3914.3409398324479</v>
      </c>
      <c r="F7616" s="5">
        <v>36383.659060167549</v>
      </c>
      <c r="G7616" s="5">
        <v>8779.8118466283231</v>
      </c>
      <c r="H7616" s="5">
        <v>6407.6956467840564</v>
      </c>
      <c r="I7616" s="5">
        <v>15816.37992055559</v>
      </c>
      <c r="J7616" s="5">
        <v>5379.771646199586</v>
      </c>
      <c r="K7616" s="5">
        <v>61437</v>
      </c>
    </row>
    <row r="7617" spans="1:11" ht="13.8" x14ac:dyDescent="0.3">
      <c r="A7617" s="4" t="s">
        <v>7619</v>
      </c>
      <c r="B7617" s="3" t="s">
        <v>11</v>
      </c>
      <c r="C7617" s="6">
        <v>529.41674058100682</v>
      </c>
      <c r="D7617" s="6">
        <v>480</v>
      </c>
      <c r="E7617" s="6">
        <v>49.416740581006813</v>
      </c>
      <c r="F7617" s="6">
        <v>905.58325941899307</v>
      </c>
      <c r="G7617" s="6">
        <v>325.9509024994357</v>
      </c>
      <c r="H7617" s="6">
        <v>115.56771921836589</v>
      </c>
      <c r="I7617" s="6">
        <v>313.79905911724688</v>
      </c>
      <c r="J7617" s="6">
        <v>150.2655785839446</v>
      </c>
      <c r="K7617" s="6">
        <v>1435</v>
      </c>
    </row>
    <row r="7618" spans="1:11" ht="13.8" x14ac:dyDescent="0.3">
      <c r="A7618" s="4" t="s">
        <v>7620</v>
      </c>
      <c r="B7618" s="3" t="s">
        <v>11</v>
      </c>
      <c r="C7618" s="5">
        <v>4147.7365028711383</v>
      </c>
      <c r="D7618" s="5">
        <v>3517</v>
      </c>
      <c r="E7618" s="5">
        <v>630.73650287113855</v>
      </c>
      <c r="F7618" s="5">
        <v>5534.2634971288617</v>
      </c>
      <c r="G7618" s="5">
        <v>1826.330966317611</v>
      </c>
      <c r="H7618" s="5">
        <v>946.26050049545142</v>
      </c>
      <c r="I7618" s="5">
        <v>1889.097029458638</v>
      </c>
      <c r="J7618" s="5">
        <v>872.57500085716129</v>
      </c>
      <c r="K7618" s="5">
        <v>9682</v>
      </c>
    </row>
    <row r="7619" spans="1:11" ht="13.8" x14ac:dyDescent="0.3">
      <c r="A7619" s="4" t="s">
        <v>7621</v>
      </c>
      <c r="B7619" s="3" t="s">
        <v>11</v>
      </c>
      <c r="C7619" s="6">
        <v>1004.138890981718</v>
      </c>
      <c r="D7619" s="6">
        <v>900</v>
      </c>
      <c r="E7619" s="6">
        <v>104.13889098171801</v>
      </c>
      <c r="F7619" s="6">
        <v>1444.8611090182819</v>
      </c>
      <c r="G7619" s="6">
        <v>616.17829876464498</v>
      </c>
      <c r="H7619" s="6">
        <v>196.53909166673731</v>
      </c>
      <c r="I7619" s="6">
        <v>399.00856857089991</v>
      </c>
      <c r="J7619" s="6">
        <v>233.13515001599981</v>
      </c>
      <c r="K7619" s="6">
        <v>2449</v>
      </c>
    </row>
    <row r="7620" spans="1:11" ht="13.8" x14ac:dyDescent="0.3">
      <c r="A7620" s="4" t="s">
        <v>7622</v>
      </c>
      <c r="B7620" s="3" t="s">
        <v>11</v>
      </c>
      <c r="C7620" s="5">
        <v>450.63456673443568</v>
      </c>
      <c r="D7620" s="5">
        <v>395</v>
      </c>
      <c r="E7620" s="5">
        <v>55.634566734435751</v>
      </c>
      <c r="F7620" s="5">
        <v>790.36543326556421</v>
      </c>
      <c r="G7620" s="5">
        <v>284.93327258831692</v>
      </c>
      <c r="H7620" s="5">
        <v>115.4049198548896</v>
      </c>
      <c r="I7620" s="5">
        <v>259.16372025339541</v>
      </c>
      <c r="J7620" s="5">
        <v>130.8635205689624</v>
      </c>
      <c r="K7620" s="5">
        <v>1241</v>
      </c>
    </row>
    <row r="7621" spans="1:11" ht="13.8" x14ac:dyDescent="0.3">
      <c r="A7621" s="4" t="s">
        <v>7623</v>
      </c>
      <c r="B7621" s="3" t="s">
        <v>11</v>
      </c>
      <c r="C7621" s="6">
        <v>4010.7967259443931</v>
      </c>
      <c r="D7621" s="6">
        <v>3539</v>
      </c>
      <c r="E7621" s="6">
        <v>471.79672594439262</v>
      </c>
      <c r="F7621" s="6">
        <v>4719.2032740556069</v>
      </c>
      <c r="G7621" s="6">
        <v>1817.6319164664351</v>
      </c>
      <c r="H7621" s="6">
        <v>777.34745696133405</v>
      </c>
      <c r="I7621" s="6">
        <v>1413.990360597865</v>
      </c>
      <c r="J7621" s="6">
        <v>710.23354002997257</v>
      </c>
      <c r="K7621" s="6">
        <v>8730</v>
      </c>
    </row>
    <row r="7622" spans="1:11" ht="13.8" x14ac:dyDescent="0.3">
      <c r="A7622" s="4" t="s">
        <v>7624</v>
      </c>
      <c r="B7622" s="3" t="s">
        <v>11</v>
      </c>
      <c r="C7622" s="5">
        <v>7485.6214160050013</v>
      </c>
      <c r="D7622" s="5">
        <v>6351</v>
      </c>
      <c r="E7622" s="5">
        <v>1134.621416005001</v>
      </c>
      <c r="F7622" s="5">
        <v>13946.378583995</v>
      </c>
      <c r="G7622" s="5">
        <v>3577.2848301899762</v>
      </c>
      <c r="H7622" s="5">
        <v>2184.2160658596199</v>
      </c>
      <c r="I7622" s="5">
        <v>5699.8181033665269</v>
      </c>
      <c r="J7622" s="5">
        <v>2485.0595845788762</v>
      </c>
      <c r="K7622" s="5">
        <v>21432</v>
      </c>
    </row>
    <row r="7623" spans="1:11" ht="13.8" x14ac:dyDescent="0.3">
      <c r="A7623" s="4" t="s">
        <v>7625</v>
      </c>
      <c r="B7623" s="3" t="s">
        <v>11</v>
      </c>
      <c r="C7623" s="6">
        <v>635.95501295601048</v>
      </c>
      <c r="D7623" s="6">
        <v>576</v>
      </c>
      <c r="E7623" s="6">
        <v>59.955012956010457</v>
      </c>
      <c r="F7623" s="6">
        <v>940.04498704398964</v>
      </c>
      <c r="G7623" s="6">
        <v>414.46045471090201</v>
      </c>
      <c r="H7623" s="6">
        <v>130.04878986541931</v>
      </c>
      <c r="I7623" s="6">
        <v>247.05983322273019</v>
      </c>
      <c r="J7623" s="6">
        <v>148.47590924493809</v>
      </c>
      <c r="K7623" s="6">
        <v>1576</v>
      </c>
    </row>
    <row r="7624" spans="1:11" ht="13.8" x14ac:dyDescent="0.3">
      <c r="A7624" s="4" t="s">
        <v>7626</v>
      </c>
      <c r="B7624" s="3" t="s">
        <v>11</v>
      </c>
      <c r="C7624" s="5">
        <v>3374.8612600560568</v>
      </c>
      <c r="D7624" s="5">
        <v>2841</v>
      </c>
      <c r="E7624" s="5">
        <v>533.8612600560574</v>
      </c>
      <c r="F7624" s="5">
        <v>5636.1387399439427</v>
      </c>
      <c r="G7624" s="5">
        <v>1649.9175692312431</v>
      </c>
      <c r="H7624" s="5">
        <v>885.52348145955398</v>
      </c>
      <c r="I7624" s="5">
        <v>2032.3200211225301</v>
      </c>
      <c r="J7624" s="5">
        <v>1068.377668130616</v>
      </c>
      <c r="K7624" s="5">
        <v>9011</v>
      </c>
    </row>
    <row r="7625" spans="1:11" ht="13.8" x14ac:dyDescent="0.3">
      <c r="A7625" s="4" t="s">
        <v>7627</v>
      </c>
      <c r="B7625" s="3" t="s">
        <v>11</v>
      </c>
      <c r="C7625" s="6">
        <v>7901.9766737063565</v>
      </c>
      <c r="D7625" s="6">
        <v>6981</v>
      </c>
      <c r="E7625" s="6">
        <v>920.97667370635565</v>
      </c>
      <c r="F7625" s="6">
        <v>10343.02332629364</v>
      </c>
      <c r="G7625" s="6">
        <v>3648.2899075846649</v>
      </c>
      <c r="H7625" s="6">
        <v>1740.1236931509029</v>
      </c>
      <c r="I7625" s="6">
        <v>3362.984242045497</v>
      </c>
      <c r="J7625" s="6">
        <v>1591.6254835125801</v>
      </c>
      <c r="K7625" s="6">
        <v>18245</v>
      </c>
    </row>
    <row r="7626" spans="1:11" ht="13.8" x14ac:dyDescent="0.3">
      <c r="A7626" s="4" t="s">
        <v>7628</v>
      </c>
      <c r="B7626" s="3" t="s">
        <v>11</v>
      </c>
      <c r="C7626" s="5">
        <v>1575.7281883643379</v>
      </c>
      <c r="D7626" s="5">
        <v>1379</v>
      </c>
      <c r="E7626" s="5">
        <v>196.72818836433811</v>
      </c>
      <c r="F7626" s="5">
        <v>2592.2718116356618</v>
      </c>
      <c r="G7626" s="5">
        <v>963.28647422789436</v>
      </c>
      <c r="H7626" s="5">
        <v>337.22720223096331</v>
      </c>
      <c r="I7626" s="5">
        <v>894.63616964560595</v>
      </c>
      <c r="J7626" s="5">
        <v>397.12196553119873</v>
      </c>
      <c r="K7626" s="5">
        <v>4168</v>
      </c>
    </row>
    <row r="7627" spans="1:11" ht="13.8" x14ac:dyDescent="0.3">
      <c r="A7627" s="4" t="s">
        <v>7629</v>
      </c>
      <c r="B7627" s="3" t="s">
        <v>11</v>
      </c>
      <c r="C7627" s="6">
        <v>1955.2806350975391</v>
      </c>
      <c r="D7627" s="6">
        <v>1691</v>
      </c>
      <c r="E7627" s="6">
        <v>264.28063509753918</v>
      </c>
      <c r="F7627" s="6">
        <v>2954.7193649024612</v>
      </c>
      <c r="G7627" s="6">
        <v>1026.001335708266</v>
      </c>
      <c r="H7627" s="6">
        <v>441.76121851160468</v>
      </c>
      <c r="I7627" s="6">
        <v>1009.304378541649</v>
      </c>
      <c r="J7627" s="6">
        <v>477.65243214094107</v>
      </c>
      <c r="K7627" s="6">
        <v>4910</v>
      </c>
    </row>
    <row r="7628" spans="1:11" ht="13.8" x14ac:dyDescent="0.3">
      <c r="A7628" s="4" t="s">
        <v>7630</v>
      </c>
      <c r="B7628" s="3" t="s">
        <v>11</v>
      </c>
      <c r="C7628" s="5">
        <v>2084.833122580108</v>
      </c>
      <c r="D7628" s="5">
        <v>1804</v>
      </c>
      <c r="E7628" s="5">
        <v>280.83312258010818</v>
      </c>
      <c r="F7628" s="5">
        <v>3543.166877419892</v>
      </c>
      <c r="G7628" s="5">
        <v>1145.8575979218649</v>
      </c>
      <c r="H7628" s="5">
        <v>516.3324229761356</v>
      </c>
      <c r="I7628" s="5">
        <v>1328.639985659659</v>
      </c>
      <c r="J7628" s="5">
        <v>552.33687086223165</v>
      </c>
      <c r="K7628" s="5">
        <v>5628</v>
      </c>
    </row>
    <row r="7629" spans="1:11" ht="13.8" x14ac:dyDescent="0.3">
      <c r="A7629" s="4" t="s">
        <v>7631</v>
      </c>
      <c r="B7629" s="3" t="s">
        <v>11</v>
      </c>
      <c r="C7629" s="6">
        <v>428.75668823158321</v>
      </c>
      <c r="D7629" s="6">
        <v>382</v>
      </c>
      <c r="E7629" s="6">
        <v>46.756688231583233</v>
      </c>
      <c r="F7629" s="6">
        <v>651.24331176841667</v>
      </c>
      <c r="G7629" s="6">
        <v>320.15630159016712</v>
      </c>
      <c r="H7629" s="6">
        <v>81.775798717959816</v>
      </c>
      <c r="I7629" s="6">
        <v>154.9746183793456</v>
      </c>
      <c r="J7629" s="6">
        <v>94.336593080944198</v>
      </c>
      <c r="K7629" s="6">
        <v>1080</v>
      </c>
    </row>
    <row r="7630" spans="1:11" ht="13.8" x14ac:dyDescent="0.3">
      <c r="A7630" s="4" t="s">
        <v>7632</v>
      </c>
      <c r="B7630" s="3" t="s">
        <v>11</v>
      </c>
      <c r="C7630" s="5">
        <v>933.43491650357282</v>
      </c>
      <c r="D7630" s="5">
        <v>812</v>
      </c>
      <c r="E7630" s="5">
        <v>121.43491650357279</v>
      </c>
      <c r="F7630" s="5">
        <v>1791.565083496427</v>
      </c>
      <c r="G7630" s="5">
        <v>596.18306100532925</v>
      </c>
      <c r="H7630" s="5">
        <v>269.10004500979119</v>
      </c>
      <c r="I7630" s="5">
        <v>654.15721040302674</v>
      </c>
      <c r="J7630" s="5">
        <v>272.12476707828</v>
      </c>
      <c r="K7630" s="5">
        <v>2725</v>
      </c>
    </row>
    <row r="7631" spans="1:11" ht="13.8" x14ac:dyDescent="0.3">
      <c r="A7631" s="4" t="s">
        <v>7633</v>
      </c>
      <c r="B7631" s="3" t="s">
        <v>11</v>
      </c>
      <c r="C7631" s="6">
        <v>419.55593523188622</v>
      </c>
      <c r="D7631" s="6">
        <v>361</v>
      </c>
      <c r="E7631" s="6">
        <v>58.555935231886217</v>
      </c>
      <c r="F7631" s="6">
        <v>841.44406476811378</v>
      </c>
      <c r="G7631" s="6">
        <v>307.0029012424481</v>
      </c>
      <c r="H7631" s="6">
        <v>106.70529083744999</v>
      </c>
      <c r="I7631" s="6">
        <v>289.84541180997871</v>
      </c>
      <c r="J7631" s="6">
        <v>137.89046087823701</v>
      </c>
      <c r="K7631" s="6">
        <v>1261</v>
      </c>
    </row>
    <row r="7632" spans="1:11" ht="13.8" x14ac:dyDescent="0.3">
      <c r="A7632" s="4" t="s">
        <v>7634</v>
      </c>
      <c r="B7632" s="3" t="s">
        <v>11</v>
      </c>
      <c r="C7632" s="5">
        <v>56962.029796379029</v>
      </c>
      <c r="D7632" s="5">
        <v>50067</v>
      </c>
      <c r="E7632" s="5">
        <v>6895.0297963790281</v>
      </c>
      <c r="F7632" s="5">
        <v>79720.970203620978</v>
      </c>
      <c r="G7632" s="5">
        <v>29611.430222827079</v>
      </c>
      <c r="H7632" s="5">
        <v>12414.39372933839</v>
      </c>
      <c r="I7632" s="5">
        <v>24584.827668127062</v>
      </c>
      <c r="J7632" s="5">
        <v>13110.31858332845</v>
      </c>
      <c r="K7632" s="5">
        <v>136683</v>
      </c>
    </row>
    <row r="7633" spans="1:11" ht="13.8" x14ac:dyDescent="0.3">
      <c r="A7633" s="4" t="s">
        <v>7635</v>
      </c>
      <c r="B7633" s="3" t="s">
        <v>11</v>
      </c>
      <c r="C7633" s="6">
        <v>2781.9890726186181</v>
      </c>
      <c r="D7633" s="6">
        <v>2370</v>
      </c>
      <c r="E7633" s="6">
        <v>411.98907261861768</v>
      </c>
      <c r="F7633" s="6">
        <v>3882.0109273813819</v>
      </c>
      <c r="G7633" s="6">
        <v>1249.5094456645411</v>
      </c>
      <c r="H7633" s="6">
        <v>612.09027305275549</v>
      </c>
      <c r="I7633" s="6">
        <v>1322.0491612798719</v>
      </c>
      <c r="J7633" s="6">
        <v>698.36204738421361</v>
      </c>
      <c r="K7633" s="6">
        <v>6664</v>
      </c>
    </row>
    <row r="7634" spans="1:11" ht="13.8" x14ac:dyDescent="0.3">
      <c r="A7634" s="4" t="s">
        <v>7636</v>
      </c>
      <c r="B7634" s="3" t="s">
        <v>11</v>
      </c>
      <c r="C7634" s="5">
        <v>1474.8327442477851</v>
      </c>
      <c r="D7634" s="5">
        <v>1305</v>
      </c>
      <c r="E7634" s="5">
        <v>169.83274424778531</v>
      </c>
      <c r="F7634" s="5">
        <v>2334.1672557522152</v>
      </c>
      <c r="G7634" s="5">
        <v>898.35061710429625</v>
      </c>
      <c r="H7634" s="5">
        <v>325.81383809280311</v>
      </c>
      <c r="I7634" s="5">
        <v>669.59014815127182</v>
      </c>
      <c r="J7634" s="5">
        <v>440.41265240384371</v>
      </c>
      <c r="K7634" s="5">
        <v>3809</v>
      </c>
    </row>
    <row r="7635" spans="1:11" ht="13.8" x14ac:dyDescent="0.3">
      <c r="A7635" s="4" t="s">
        <v>7637</v>
      </c>
      <c r="B7635" s="3" t="s">
        <v>11</v>
      </c>
      <c r="C7635" s="6">
        <v>1716.898277626756</v>
      </c>
      <c r="D7635" s="6">
        <v>1545</v>
      </c>
      <c r="E7635" s="6">
        <v>171.89827762675611</v>
      </c>
      <c r="F7635" s="6">
        <v>2600.1017223732438</v>
      </c>
      <c r="G7635" s="6">
        <v>841.41021150534971</v>
      </c>
      <c r="H7635" s="6">
        <v>404.248420726593</v>
      </c>
      <c r="I7635" s="6">
        <v>979.2483301764147</v>
      </c>
      <c r="J7635" s="6">
        <v>375.19475996488637</v>
      </c>
      <c r="K7635" s="6">
        <v>4317</v>
      </c>
    </row>
    <row r="7636" spans="1:11" ht="13.8" x14ac:dyDescent="0.3">
      <c r="A7636" s="4" t="s">
        <v>7638</v>
      </c>
      <c r="B7636" s="3" t="s">
        <v>11</v>
      </c>
      <c r="C7636" s="5">
        <v>3955.6586989878779</v>
      </c>
      <c r="D7636" s="5">
        <v>3459</v>
      </c>
      <c r="E7636" s="5">
        <v>496.65869898787798</v>
      </c>
      <c r="F7636" s="5">
        <v>6306.3413010121212</v>
      </c>
      <c r="G7636" s="5">
        <v>2138.675682446747</v>
      </c>
      <c r="H7636" s="5">
        <v>922.21782665161209</v>
      </c>
      <c r="I7636" s="5">
        <v>2068.3913206020979</v>
      </c>
      <c r="J7636" s="5">
        <v>1177.0564713116651</v>
      </c>
      <c r="K7636" s="5">
        <v>10262</v>
      </c>
    </row>
    <row r="7637" spans="1:11" ht="13.8" x14ac:dyDescent="0.3">
      <c r="A7637" s="4" t="s">
        <v>7639</v>
      </c>
      <c r="B7637" s="3" t="s">
        <v>11</v>
      </c>
      <c r="C7637" s="6">
        <v>1568.3799051356559</v>
      </c>
      <c r="D7637" s="6">
        <v>1386</v>
      </c>
      <c r="E7637" s="6">
        <v>182.3799051356558</v>
      </c>
      <c r="F7637" s="6">
        <v>2061.6200948643441</v>
      </c>
      <c r="G7637" s="6">
        <v>793.28037963135171</v>
      </c>
      <c r="H7637" s="6">
        <v>318.19978780853791</v>
      </c>
      <c r="I7637" s="6">
        <v>622.85154189225148</v>
      </c>
      <c r="J7637" s="6">
        <v>327.28838553220328</v>
      </c>
      <c r="K7637" s="6">
        <v>3630</v>
      </c>
    </row>
    <row r="7638" spans="1:11" ht="13.8" x14ac:dyDescent="0.3">
      <c r="A7638" s="4" t="s">
        <v>7640</v>
      </c>
      <c r="B7638" s="3" t="s">
        <v>11</v>
      </c>
      <c r="C7638" s="5">
        <v>1662.019410868917</v>
      </c>
      <c r="D7638" s="5">
        <v>1395</v>
      </c>
      <c r="E7638" s="5">
        <v>267.01941086891702</v>
      </c>
      <c r="F7638" s="5">
        <v>2206.980589131083</v>
      </c>
      <c r="G7638" s="5">
        <v>688.34122623879284</v>
      </c>
      <c r="H7638" s="5">
        <v>339.61081397985947</v>
      </c>
      <c r="I7638" s="5">
        <v>792.80427097042889</v>
      </c>
      <c r="J7638" s="5">
        <v>386.22427794200172</v>
      </c>
      <c r="K7638" s="5">
        <v>3869</v>
      </c>
    </row>
    <row r="7639" spans="1:11" ht="13.8" x14ac:dyDescent="0.3">
      <c r="A7639" s="4" t="s">
        <v>7641</v>
      </c>
      <c r="B7639" s="3" t="s">
        <v>11</v>
      </c>
      <c r="C7639" s="6">
        <v>1796.7235406696709</v>
      </c>
      <c r="D7639" s="6">
        <v>1499</v>
      </c>
      <c r="E7639" s="6">
        <v>297.72354066967051</v>
      </c>
      <c r="F7639" s="6">
        <v>2673.27645933033</v>
      </c>
      <c r="G7639" s="6">
        <v>942.24794817987356</v>
      </c>
      <c r="H7639" s="6">
        <v>380.9553931222456</v>
      </c>
      <c r="I7639" s="6">
        <v>879.27318908313657</v>
      </c>
      <c r="J7639" s="6">
        <v>470.79992894507382</v>
      </c>
      <c r="K7639" s="6">
        <v>4470</v>
      </c>
    </row>
    <row r="7640" spans="1:11" ht="13.8" x14ac:dyDescent="0.3">
      <c r="A7640" s="4" t="s">
        <v>7642</v>
      </c>
      <c r="B7640" s="3" t="s">
        <v>11</v>
      </c>
      <c r="C7640" s="5">
        <v>688.43324826930836</v>
      </c>
      <c r="D7640" s="5">
        <v>602</v>
      </c>
      <c r="E7640" s="5">
        <v>86.433248269308393</v>
      </c>
      <c r="F7640" s="5">
        <v>966.56675173069164</v>
      </c>
      <c r="G7640" s="5">
        <v>391.27485271018679</v>
      </c>
      <c r="H7640" s="5">
        <v>140.94703642152109</v>
      </c>
      <c r="I7640" s="5">
        <v>288.0277246203384</v>
      </c>
      <c r="J7640" s="5">
        <v>146.31713797864541</v>
      </c>
      <c r="K7640" s="5">
        <v>1655</v>
      </c>
    </row>
    <row r="7641" spans="1:11" ht="13.8" x14ac:dyDescent="0.3">
      <c r="A7641" s="4" t="s">
        <v>7643</v>
      </c>
      <c r="B7641" s="3" t="s">
        <v>11</v>
      </c>
      <c r="C7641" s="6">
        <v>10379.970052877999</v>
      </c>
      <c r="D7641" s="6">
        <v>9205</v>
      </c>
      <c r="E7641" s="6">
        <v>1174.9700528780011</v>
      </c>
      <c r="F7641" s="6">
        <v>12352.029947122001</v>
      </c>
      <c r="G7641" s="6">
        <v>5186.1736738798127</v>
      </c>
      <c r="H7641" s="6">
        <v>1968.985826282176</v>
      </c>
      <c r="I7641" s="6">
        <v>3440.9751678212619</v>
      </c>
      <c r="J7641" s="6">
        <v>1755.895279138748</v>
      </c>
      <c r="K7641" s="6">
        <v>22732</v>
      </c>
    </row>
    <row r="7642" spans="1:11" ht="13.8" x14ac:dyDescent="0.3">
      <c r="A7642" s="4" t="s">
        <v>7644</v>
      </c>
      <c r="B7642" s="3" t="s">
        <v>11</v>
      </c>
      <c r="C7642" s="5">
        <v>1240.456308972565</v>
      </c>
      <c r="D7642" s="5">
        <v>1101</v>
      </c>
      <c r="E7642" s="5">
        <v>139.45630897256521</v>
      </c>
      <c r="F7642" s="5">
        <v>1670.543691027435</v>
      </c>
      <c r="G7642" s="5">
        <v>785.85579520745455</v>
      </c>
      <c r="H7642" s="5">
        <v>269.441129270994</v>
      </c>
      <c r="I7642" s="5">
        <v>387.06030090970842</v>
      </c>
      <c r="J7642" s="5">
        <v>228.1864656392778</v>
      </c>
      <c r="K7642" s="5">
        <v>2911</v>
      </c>
    </row>
    <row r="7643" spans="1:11" ht="13.8" x14ac:dyDescent="0.3">
      <c r="A7643" s="4" t="s">
        <v>7645</v>
      </c>
      <c r="B7643" s="3" t="s">
        <v>11</v>
      </c>
      <c r="C7643" s="6">
        <v>4290.0116246567286</v>
      </c>
      <c r="D7643" s="6">
        <v>3726</v>
      </c>
      <c r="E7643" s="6">
        <v>564.0116246567286</v>
      </c>
      <c r="F7643" s="6">
        <v>6403.9883753432714</v>
      </c>
      <c r="G7643" s="6">
        <v>2046.008490379468</v>
      </c>
      <c r="H7643" s="6">
        <v>1000.546324669328</v>
      </c>
      <c r="I7643" s="6">
        <v>2253.574214896852</v>
      </c>
      <c r="J7643" s="6">
        <v>1103.859345397623</v>
      </c>
      <c r="K7643" s="6">
        <v>10694</v>
      </c>
    </row>
    <row r="7644" spans="1:11" ht="13.8" x14ac:dyDescent="0.3">
      <c r="A7644" s="4" t="s">
        <v>7646</v>
      </c>
      <c r="B7644" s="3" t="s">
        <v>11</v>
      </c>
      <c r="C7644" s="5">
        <v>4905.6713413572197</v>
      </c>
      <c r="D7644" s="5">
        <v>4405</v>
      </c>
      <c r="E7644" s="5">
        <v>500.67134135721972</v>
      </c>
      <c r="F7644" s="5">
        <v>6401.3286586427803</v>
      </c>
      <c r="G7644" s="5">
        <v>2619.5791578530798</v>
      </c>
      <c r="H7644" s="5">
        <v>1122.314809637855</v>
      </c>
      <c r="I7644" s="5">
        <v>1761.366066863294</v>
      </c>
      <c r="J7644" s="5">
        <v>898.06862428855118</v>
      </c>
      <c r="K7644" s="5">
        <v>11307</v>
      </c>
    </row>
    <row r="7645" spans="1:11" ht="13.8" x14ac:dyDescent="0.3">
      <c r="A7645" s="4" t="s">
        <v>7647</v>
      </c>
      <c r="B7645" s="3" t="s">
        <v>11</v>
      </c>
      <c r="C7645" s="6">
        <v>1124.683973343788</v>
      </c>
      <c r="D7645" s="6">
        <v>996</v>
      </c>
      <c r="E7645" s="6">
        <v>128.68397334378781</v>
      </c>
      <c r="F7645" s="6">
        <v>1376.316026656212</v>
      </c>
      <c r="G7645" s="6">
        <v>457.6099856052316</v>
      </c>
      <c r="H7645" s="6">
        <v>246.9097030424667</v>
      </c>
      <c r="I7645" s="6">
        <v>424.12093656377448</v>
      </c>
      <c r="J7645" s="6">
        <v>247.67540144473949</v>
      </c>
      <c r="K7645" s="6">
        <v>2501</v>
      </c>
    </row>
    <row r="7646" spans="1:11" ht="13.8" x14ac:dyDescent="0.3">
      <c r="A7646" s="4" t="s">
        <v>7648</v>
      </c>
      <c r="B7646" s="3" t="s">
        <v>11</v>
      </c>
      <c r="C7646" s="5">
        <v>7563.8473244804954</v>
      </c>
      <c r="D7646" s="5">
        <v>6689</v>
      </c>
      <c r="E7646" s="5">
        <v>874.84732448049544</v>
      </c>
      <c r="F7646" s="5">
        <v>10722.15267551951</v>
      </c>
      <c r="G7646" s="5">
        <v>3969.2975939899111</v>
      </c>
      <c r="H7646" s="5">
        <v>1723.426300368948</v>
      </c>
      <c r="I7646" s="5">
        <v>3145.9135025456499</v>
      </c>
      <c r="J7646" s="5">
        <v>1883.5152786149961</v>
      </c>
      <c r="K7646" s="5">
        <v>18286</v>
      </c>
    </row>
    <row r="7647" spans="1:11" ht="13.8" x14ac:dyDescent="0.3">
      <c r="A7647" s="4" t="s">
        <v>7649</v>
      </c>
      <c r="B7647" s="3" t="s">
        <v>11</v>
      </c>
      <c r="C7647" s="6">
        <v>2049.6743502271879</v>
      </c>
      <c r="D7647" s="6">
        <v>1782</v>
      </c>
      <c r="E7647" s="6">
        <v>267.67435022718792</v>
      </c>
      <c r="F7647" s="6">
        <v>3472.3256497728121</v>
      </c>
      <c r="G7647" s="6">
        <v>1242.7851004865429</v>
      </c>
      <c r="H7647" s="6">
        <v>457.3679280089259</v>
      </c>
      <c r="I7647" s="6">
        <v>1131.772745330316</v>
      </c>
      <c r="J7647" s="6">
        <v>640.39987594702757</v>
      </c>
      <c r="K7647" s="6">
        <v>5522</v>
      </c>
    </row>
    <row r="7648" spans="1:11" ht="13.8" x14ac:dyDescent="0.3">
      <c r="A7648" s="4" t="s">
        <v>7650</v>
      </c>
      <c r="B7648" s="3" t="s">
        <v>11</v>
      </c>
      <c r="C7648" s="5">
        <v>2380.2856784451219</v>
      </c>
      <c r="D7648" s="5">
        <v>2066</v>
      </c>
      <c r="E7648" s="5">
        <v>314.2856784451219</v>
      </c>
      <c r="F7648" s="5">
        <v>3497.7143215548781</v>
      </c>
      <c r="G7648" s="5">
        <v>1231.3417093406019</v>
      </c>
      <c r="H7648" s="5">
        <v>478.53539939224459</v>
      </c>
      <c r="I7648" s="5">
        <v>1120.047845054527</v>
      </c>
      <c r="J7648" s="5">
        <v>667.78936776750459</v>
      </c>
      <c r="K7648" s="5">
        <v>5878</v>
      </c>
    </row>
    <row r="7649" spans="1:11" ht="13.8" x14ac:dyDescent="0.3">
      <c r="A7649" s="4" t="s">
        <v>7651</v>
      </c>
      <c r="B7649" s="3" t="s">
        <v>11</v>
      </c>
      <c r="C7649" s="6">
        <v>246.7325463120726</v>
      </c>
      <c r="D7649" s="6">
        <v>213</v>
      </c>
      <c r="E7649" s="6">
        <v>33.732546312072643</v>
      </c>
      <c r="F7649" s="6">
        <v>380.26745368792729</v>
      </c>
      <c r="G7649" s="6">
        <v>177.02042506551271</v>
      </c>
      <c r="H7649" s="6">
        <v>62.062389330350527</v>
      </c>
      <c r="I7649" s="6">
        <v>87.103043673421993</v>
      </c>
      <c r="J7649" s="6">
        <v>54.081595618642147</v>
      </c>
      <c r="K7649" s="6">
        <v>627</v>
      </c>
    </row>
    <row r="7650" spans="1:11" ht="13.8" x14ac:dyDescent="0.3">
      <c r="A7650" s="4" t="s">
        <v>7652</v>
      </c>
      <c r="B7650" s="3" t="s">
        <v>11</v>
      </c>
      <c r="C7650" s="5">
        <v>3311.8023986588541</v>
      </c>
      <c r="D7650" s="5">
        <v>2968</v>
      </c>
      <c r="E7650" s="5">
        <v>343.8023986588538</v>
      </c>
      <c r="F7650" s="5">
        <v>4281.1976013411459</v>
      </c>
      <c r="G7650" s="5">
        <v>1849.118008740892</v>
      </c>
      <c r="H7650" s="5">
        <v>702.67855236696505</v>
      </c>
      <c r="I7650" s="5">
        <v>1093.5795791213061</v>
      </c>
      <c r="J7650" s="5">
        <v>635.82146111198301</v>
      </c>
      <c r="K7650" s="5">
        <v>7593</v>
      </c>
    </row>
    <row r="7651" spans="1:11" ht="13.8" x14ac:dyDescent="0.3">
      <c r="A7651" s="4" t="s">
        <v>7653</v>
      </c>
      <c r="B7651" s="3" t="s">
        <v>11</v>
      </c>
      <c r="C7651" s="6">
        <v>2308.312884587654</v>
      </c>
      <c r="D7651" s="6">
        <v>2031</v>
      </c>
      <c r="E7651" s="6">
        <v>277.31288458765351</v>
      </c>
      <c r="F7651" s="6">
        <v>3743.687115412346</v>
      </c>
      <c r="G7651" s="6">
        <v>1232.9427178937301</v>
      </c>
      <c r="H7651" s="6">
        <v>577.53847319370129</v>
      </c>
      <c r="I7651" s="6">
        <v>1363.298355290982</v>
      </c>
      <c r="J7651" s="6">
        <v>569.90756903393321</v>
      </c>
      <c r="K7651" s="6">
        <v>6052</v>
      </c>
    </row>
    <row r="7652" spans="1:11" ht="13.8" x14ac:dyDescent="0.3">
      <c r="A7652" s="4" t="s">
        <v>7654</v>
      </c>
      <c r="B7652" s="3" t="s">
        <v>11</v>
      </c>
      <c r="C7652" s="5">
        <v>1515.6464140347521</v>
      </c>
      <c r="D7652" s="5">
        <v>1324</v>
      </c>
      <c r="E7652" s="5">
        <v>191.64641403475181</v>
      </c>
      <c r="F7652" s="5">
        <v>2388.3535859652479</v>
      </c>
      <c r="G7652" s="5">
        <v>870.60720090369978</v>
      </c>
      <c r="H7652" s="5">
        <v>360.50350391850338</v>
      </c>
      <c r="I7652" s="5">
        <v>753.78022328015356</v>
      </c>
      <c r="J7652" s="5">
        <v>403.46265786289138</v>
      </c>
      <c r="K7652" s="5">
        <v>3904</v>
      </c>
    </row>
    <row r="7653" spans="1:11" ht="13.8" x14ac:dyDescent="0.3">
      <c r="A7653" s="7" t="s">
        <v>7655</v>
      </c>
      <c r="B7653" s="3" t="s">
        <v>11</v>
      </c>
      <c r="C7653" s="6">
        <v>419494.45095708122</v>
      </c>
      <c r="D7653" s="6">
        <v>339894</v>
      </c>
      <c r="E7653" s="6">
        <v>79600.450957081135</v>
      </c>
      <c r="F7653" s="6">
        <v>502537.54904291889</v>
      </c>
      <c r="G7653" s="6">
        <v>161508.84852680541</v>
      </c>
      <c r="H7653" s="6">
        <v>81589.161026684233</v>
      </c>
      <c r="I7653" s="6">
        <v>170822.21011211979</v>
      </c>
      <c r="J7653" s="6">
        <v>88617.329377309521</v>
      </c>
      <c r="K7653" s="6">
        <v>922032</v>
      </c>
    </row>
    <row r="7654" spans="1:11" ht="13.8" x14ac:dyDescent="0.3">
      <c r="A7654" s="4" t="s">
        <v>7656</v>
      </c>
      <c r="B7654" s="3" t="s">
        <v>11</v>
      </c>
      <c r="C7654" s="5">
        <v>1484.36378805701</v>
      </c>
      <c r="D7654" s="5">
        <v>1249</v>
      </c>
      <c r="E7654" s="5">
        <v>235.36378805700971</v>
      </c>
      <c r="F7654" s="5">
        <v>1529.63621194299</v>
      </c>
      <c r="G7654" s="5">
        <v>505.85008613803632</v>
      </c>
      <c r="H7654" s="5">
        <v>295.60416623767378</v>
      </c>
      <c r="I7654" s="5">
        <v>479.62990637281121</v>
      </c>
      <c r="J7654" s="5">
        <v>248.55205319446901</v>
      </c>
      <c r="K7654" s="5">
        <v>3014</v>
      </c>
    </row>
    <row r="7655" spans="1:11" ht="13.8" x14ac:dyDescent="0.3">
      <c r="A7655" s="4" t="s">
        <v>7657</v>
      </c>
      <c r="B7655" s="3" t="s">
        <v>11</v>
      </c>
      <c r="C7655" s="6">
        <v>7753.2376469962737</v>
      </c>
      <c r="D7655" s="6">
        <v>6544</v>
      </c>
      <c r="E7655" s="6">
        <v>1209.237646996273</v>
      </c>
      <c r="F7655" s="6">
        <v>8045.7623530037272</v>
      </c>
      <c r="G7655" s="6">
        <v>3160.6619825481789</v>
      </c>
      <c r="H7655" s="6">
        <v>1325.775110919338</v>
      </c>
      <c r="I7655" s="6">
        <v>2369.7322712106561</v>
      </c>
      <c r="J7655" s="6">
        <v>1189.5929883255551</v>
      </c>
      <c r="K7655" s="6">
        <v>15799</v>
      </c>
    </row>
    <row r="7656" spans="1:11" ht="13.8" x14ac:dyDescent="0.3">
      <c r="A7656" s="4" t="s">
        <v>7658</v>
      </c>
      <c r="B7656" s="3" t="s">
        <v>11</v>
      </c>
      <c r="C7656" s="5">
        <v>11330.393409294131</v>
      </c>
      <c r="D7656" s="5">
        <v>8976</v>
      </c>
      <c r="E7656" s="5">
        <v>2354.393409294134</v>
      </c>
      <c r="F7656" s="5">
        <v>12496.606590705869</v>
      </c>
      <c r="G7656" s="5">
        <v>3349.0067348153411</v>
      </c>
      <c r="H7656" s="5">
        <v>2282.172974838647</v>
      </c>
      <c r="I7656" s="5">
        <v>4793.0759803960291</v>
      </c>
      <c r="J7656" s="5">
        <v>2072.3509006558502</v>
      </c>
      <c r="K7656" s="5">
        <v>23827</v>
      </c>
    </row>
    <row r="7657" spans="1:11" ht="13.8" x14ac:dyDescent="0.3">
      <c r="A7657" s="4" t="s">
        <v>7659</v>
      </c>
      <c r="B7657" s="3" t="s">
        <v>11</v>
      </c>
      <c r="C7657" s="6">
        <v>7822.3877306729737</v>
      </c>
      <c r="D7657" s="6">
        <v>6183</v>
      </c>
      <c r="E7657" s="6">
        <v>1639.3877306729739</v>
      </c>
      <c r="F7657" s="6">
        <v>7494.6122693270263</v>
      </c>
      <c r="G7657" s="6">
        <v>2160.9216642741731</v>
      </c>
      <c r="H7657" s="6">
        <v>1395.36706033879</v>
      </c>
      <c r="I7657" s="6">
        <v>2716.493495904162</v>
      </c>
      <c r="J7657" s="6">
        <v>1221.830048809901</v>
      </c>
      <c r="K7657" s="6">
        <v>15317</v>
      </c>
    </row>
    <row r="7658" spans="1:11" ht="13.8" x14ac:dyDescent="0.3">
      <c r="A7658" s="4" t="s">
        <v>7660</v>
      </c>
      <c r="B7658" s="3" t="s">
        <v>11</v>
      </c>
      <c r="C7658" s="5">
        <v>20464.322657366331</v>
      </c>
      <c r="D7658" s="5">
        <v>16716</v>
      </c>
      <c r="E7658" s="5">
        <v>3748.3226573663328</v>
      </c>
      <c r="F7658" s="5">
        <v>23726.677342633669</v>
      </c>
      <c r="G7658" s="5">
        <v>8417.8770897823706</v>
      </c>
      <c r="H7658" s="5">
        <v>3855.0082402873559</v>
      </c>
      <c r="I7658" s="5">
        <v>7341.7193514584142</v>
      </c>
      <c r="J7658" s="5">
        <v>4112.0726611055243</v>
      </c>
      <c r="K7658" s="5">
        <v>44191</v>
      </c>
    </row>
    <row r="7659" spans="1:11" ht="13.8" x14ac:dyDescent="0.3">
      <c r="A7659" s="4" t="s">
        <v>7661</v>
      </c>
      <c r="B7659" s="3" t="s">
        <v>11</v>
      </c>
      <c r="C7659" s="6">
        <v>10261.188680844079</v>
      </c>
      <c r="D7659" s="6">
        <v>7979</v>
      </c>
      <c r="E7659" s="6">
        <v>2282.1886808440772</v>
      </c>
      <c r="F7659" s="6">
        <v>18182.811319155921</v>
      </c>
      <c r="G7659" s="6">
        <v>4440.1772994842167</v>
      </c>
      <c r="H7659" s="6">
        <v>2704.5927165821931</v>
      </c>
      <c r="I7659" s="6">
        <v>7564.8334070760493</v>
      </c>
      <c r="J7659" s="6">
        <v>3473.2078960134618</v>
      </c>
      <c r="K7659" s="6">
        <v>28444</v>
      </c>
    </row>
    <row r="7660" spans="1:11" ht="13.8" x14ac:dyDescent="0.3">
      <c r="A7660" s="4" t="s">
        <v>7662</v>
      </c>
      <c r="B7660" s="3" t="s">
        <v>11</v>
      </c>
      <c r="C7660" s="5">
        <v>11277.616149531819</v>
      </c>
      <c r="D7660" s="5">
        <v>9151</v>
      </c>
      <c r="E7660" s="5">
        <v>2126.616149531817</v>
      </c>
      <c r="F7660" s="5">
        <v>12088.383850468181</v>
      </c>
      <c r="G7660" s="5">
        <v>3160.7490801319041</v>
      </c>
      <c r="H7660" s="5">
        <v>2169.5950826168319</v>
      </c>
      <c r="I7660" s="5">
        <v>4752.0859688509317</v>
      </c>
      <c r="J7660" s="5">
        <v>2005.9537188685149</v>
      </c>
      <c r="K7660" s="5">
        <v>23366</v>
      </c>
    </row>
    <row r="7661" spans="1:11" ht="13.8" x14ac:dyDescent="0.3">
      <c r="A7661" s="4" t="s">
        <v>7663</v>
      </c>
      <c r="B7661" s="3" t="s">
        <v>11</v>
      </c>
      <c r="C7661" s="6">
        <v>7603.4042332351391</v>
      </c>
      <c r="D7661" s="6">
        <v>6144</v>
      </c>
      <c r="E7661" s="6">
        <v>1459.4042332351389</v>
      </c>
      <c r="F7661" s="6">
        <v>11630.59576676486</v>
      </c>
      <c r="G7661" s="6">
        <v>3049.8735869065931</v>
      </c>
      <c r="H7661" s="6">
        <v>1935.9665871669681</v>
      </c>
      <c r="I7661" s="6">
        <v>4665.8510281323634</v>
      </c>
      <c r="J7661" s="6">
        <v>1978.904564558937</v>
      </c>
      <c r="K7661" s="6">
        <v>19234</v>
      </c>
    </row>
    <row r="7662" spans="1:11" ht="13.8" x14ac:dyDescent="0.3">
      <c r="A7662" s="4" t="s">
        <v>7664</v>
      </c>
      <c r="B7662" s="3" t="s">
        <v>11</v>
      </c>
      <c r="C7662" s="5">
        <v>7142.4123636513887</v>
      </c>
      <c r="D7662" s="5">
        <v>6108</v>
      </c>
      <c r="E7662" s="5">
        <v>1034.412363651388</v>
      </c>
      <c r="F7662" s="5">
        <v>8721.5876363486113</v>
      </c>
      <c r="G7662" s="5">
        <v>3120.07646584033</v>
      </c>
      <c r="H7662" s="5">
        <v>1595.6748401720749</v>
      </c>
      <c r="I7662" s="5">
        <v>2694.6926005390119</v>
      </c>
      <c r="J7662" s="5">
        <v>1311.143729797195</v>
      </c>
      <c r="K7662" s="5">
        <v>15864</v>
      </c>
    </row>
    <row r="7663" spans="1:11" ht="13.8" x14ac:dyDescent="0.3">
      <c r="A7663" s="4" t="s">
        <v>7665</v>
      </c>
      <c r="B7663" s="3" t="s">
        <v>11</v>
      </c>
      <c r="C7663" s="6">
        <v>1923.0888268904871</v>
      </c>
      <c r="D7663" s="6">
        <v>1540</v>
      </c>
      <c r="E7663" s="6">
        <v>383.08882689048693</v>
      </c>
      <c r="F7663" s="6">
        <v>2597.9111731095131</v>
      </c>
      <c r="G7663" s="6">
        <v>947.66425575668325</v>
      </c>
      <c r="H7663" s="6">
        <v>302.78683018806822</v>
      </c>
      <c r="I7663" s="6">
        <v>854.74781304503824</v>
      </c>
      <c r="J7663" s="6">
        <v>492.7122741197233</v>
      </c>
      <c r="K7663" s="6">
        <v>4521</v>
      </c>
    </row>
    <row r="7664" spans="1:11" ht="13.8" x14ac:dyDescent="0.3">
      <c r="A7664" s="4" t="s">
        <v>7666</v>
      </c>
      <c r="B7664" s="3" t="s">
        <v>11</v>
      </c>
      <c r="C7664" s="5">
        <v>13516.57730465969</v>
      </c>
      <c r="D7664" s="5">
        <v>11198</v>
      </c>
      <c r="E7664" s="5">
        <v>2318.5773046596892</v>
      </c>
      <c r="F7664" s="5">
        <v>17729.422695340309</v>
      </c>
      <c r="G7664" s="5">
        <v>6390.3949490847708</v>
      </c>
      <c r="H7664" s="5">
        <v>3011.3287712176052</v>
      </c>
      <c r="I7664" s="5">
        <v>5381.859415004983</v>
      </c>
      <c r="J7664" s="5">
        <v>2945.8395600329532</v>
      </c>
      <c r="K7664" s="5">
        <v>31246</v>
      </c>
    </row>
    <row r="7665" spans="1:11" ht="13.8" x14ac:dyDescent="0.3">
      <c r="A7665" s="4" t="s">
        <v>7667</v>
      </c>
      <c r="B7665" s="3" t="s">
        <v>11</v>
      </c>
      <c r="C7665" s="6">
        <v>2285.2540817817112</v>
      </c>
      <c r="D7665" s="6">
        <v>1788</v>
      </c>
      <c r="E7665" s="6">
        <v>497.25408178171079</v>
      </c>
      <c r="F7665" s="6">
        <v>1871.745918218289</v>
      </c>
      <c r="G7665" s="6">
        <v>419.93070206514483</v>
      </c>
      <c r="H7665" s="6">
        <v>386.28283959234278</v>
      </c>
      <c r="I7665" s="6">
        <v>783.52572654861945</v>
      </c>
      <c r="J7665" s="6">
        <v>282.00665001218198</v>
      </c>
      <c r="K7665" s="6">
        <v>4157</v>
      </c>
    </row>
    <row r="7666" spans="1:11" ht="13.8" x14ac:dyDescent="0.3">
      <c r="A7666" s="4" t="s">
        <v>7668</v>
      </c>
      <c r="B7666" s="3" t="s">
        <v>11</v>
      </c>
      <c r="C7666" s="5">
        <v>1385.594369591611</v>
      </c>
      <c r="D7666" s="5">
        <v>1177</v>
      </c>
      <c r="E7666" s="5">
        <v>208.5943695916113</v>
      </c>
      <c r="F7666" s="5">
        <v>2366.4056304083879</v>
      </c>
      <c r="G7666" s="5">
        <v>786.44619547663376</v>
      </c>
      <c r="H7666" s="5">
        <v>355.10761694275118</v>
      </c>
      <c r="I7666" s="5">
        <v>814.80882359873817</v>
      </c>
      <c r="J7666" s="5">
        <v>410.04299439026539</v>
      </c>
      <c r="K7666" s="5">
        <v>3752</v>
      </c>
    </row>
    <row r="7667" spans="1:11" ht="13.8" x14ac:dyDescent="0.3">
      <c r="A7667" s="4" t="s">
        <v>7669</v>
      </c>
      <c r="B7667" s="3" t="s">
        <v>11</v>
      </c>
      <c r="C7667" s="6">
        <v>1149.176348104307</v>
      </c>
      <c r="D7667" s="6">
        <v>919</v>
      </c>
      <c r="E7667" s="6">
        <v>230.17634810430641</v>
      </c>
      <c r="F7667" s="6">
        <v>1402.823651895694</v>
      </c>
      <c r="G7667" s="6">
        <v>633.32500642162915</v>
      </c>
      <c r="H7667" s="6">
        <v>175.30175992342211</v>
      </c>
      <c r="I7667" s="6">
        <v>340.83135279103033</v>
      </c>
      <c r="J7667" s="6">
        <v>253.36553275961191</v>
      </c>
      <c r="K7667" s="6">
        <v>2552</v>
      </c>
    </row>
    <row r="7668" spans="1:11" ht="13.8" x14ac:dyDescent="0.3">
      <c r="A7668" s="4" t="s">
        <v>7670</v>
      </c>
      <c r="B7668" s="3" t="s">
        <v>11</v>
      </c>
      <c r="C7668" s="5">
        <v>115547.3985483743</v>
      </c>
      <c r="D7668" s="5">
        <v>91915</v>
      </c>
      <c r="E7668" s="5">
        <v>23632.398548374331</v>
      </c>
      <c r="F7668" s="5">
        <v>142574.6014516257</v>
      </c>
      <c r="G7668" s="5">
        <v>45548.758665999543</v>
      </c>
      <c r="H7668" s="5">
        <v>21134.577996334749</v>
      </c>
      <c r="I7668" s="5">
        <v>47647.338717294151</v>
      </c>
      <c r="J7668" s="5">
        <v>28243.926071997241</v>
      </c>
      <c r="K7668" s="5">
        <v>258122</v>
      </c>
    </row>
    <row r="7669" spans="1:11" ht="13.8" x14ac:dyDescent="0.3">
      <c r="A7669" s="4" t="s">
        <v>7671</v>
      </c>
      <c r="B7669" s="3" t="s">
        <v>11</v>
      </c>
      <c r="C7669" s="6">
        <v>3563.1696846364562</v>
      </c>
      <c r="D7669" s="6">
        <v>2787</v>
      </c>
      <c r="E7669" s="6">
        <v>776.16968463645583</v>
      </c>
      <c r="F7669" s="6">
        <v>4362.8303153635443</v>
      </c>
      <c r="G7669" s="6">
        <v>1486.346667034848</v>
      </c>
      <c r="H7669" s="6">
        <v>593.21478466958752</v>
      </c>
      <c r="I7669" s="6">
        <v>1523.2745341577399</v>
      </c>
      <c r="J7669" s="6">
        <v>759.99432950136816</v>
      </c>
      <c r="K7669" s="6">
        <v>7926</v>
      </c>
    </row>
    <row r="7670" spans="1:11" ht="13.8" x14ac:dyDescent="0.3">
      <c r="A7670" s="4" t="s">
        <v>7672</v>
      </c>
      <c r="B7670" s="3" t="s">
        <v>11</v>
      </c>
      <c r="C7670" s="5">
        <v>10521.014933127821</v>
      </c>
      <c r="D7670" s="5">
        <v>8714</v>
      </c>
      <c r="E7670" s="5">
        <v>1807.0149331278169</v>
      </c>
      <c r="F7670" s="5">
        <v>12740.985066872179</v>
      </c>
      <c r="G7670" s="5">
        <v>4953.1693454980368</v>
      </c>
      <c r="H7670" s="5">
        <v>1887.990087216361</v>
      </c>
      <c r="I7670" s="5">
        <v>3501.037112648286</v>
      </c>
      <c r="J7670" s="5">
        <v>2398.7885215094998</v>
      </c>
      <c r="K7670" s="5">
        <v>23262</v>
      </c>
    </row>
    <row r="7671" spans="1:11" ht="13.8" x14ac:dyDescent="0.3">
      <c r="A7671" s="4" t="s">
        <v>7673</v>
      </c>
      <c r="B7671" s="3" t="s">
        <v>11</v>
      </c>
      <c r="C7671" s="6">
        <v>4406.4472052773044</v>
      </c>
      <c r="D7671" s="6">
        <v>3598</v>
      </c>
      <c r="E7671" s="6">
        <v>808.44720527730374</v>
      </c>
      <c r="F7671" s="6">
        <v>6338.5527947226956</v>
      </c>
      <c r="G7671" s="6">
        <v>2044.856865224792</v>
      </c>
      <c r="H7671" s="6">
        <v>904.17494989559714</v>
      </c>
      <c r="I7671" s="6">
        <v>2218.7453834036528</v>
      </c>
      <c r="J7671" s="6">
        <v>1170.7755961986541</v>
      </c>
      <c r="K7671" s="6">
        <v>10745</v>
      </c>
    </row>
    <row r="7672" spans="1:11" ht="13.8" x14ac:dyDescent="0.3">
      <c r="A7672" s="4" t="s">
        <v>7674</v>
      </c>
      <c r="B7672" s="3" t="s">
        <v>11</v>
      </c>
      <c r="C7672" s="5">
        <v>10495.924137196291</v>
      </c>
      <c r="D7672" s="5">
        <v>8765</v>
      </c>
      <c r="E7672" s="5">
        <v>1730.9241371962939</v>
      </c>
      <c r="F7672" s="5">
        <v>11392.075862803709</v>
      </c>
      <c r="G7672" s="5">
        <v>4216.5939913360708</v>
      </c>
      <c r="H7672" s="5">
        <v>1781.954569444408</v>
      </c>
      <c r="I7672" s="5">
        <v>3603.5083959498679</v>
      </c>
      <c r="J7672" s="5">
        <v>1790.0189060733589</v>
      </c>
      <c r="K7672" s="5">
        <v>21888</v>
      </c>
    </row>
    <row r="7673" spans="1:11" ht="13.8" x14ac:dyDescent="0.3">
      <c r="A7673" s="4" t="s">
        <v>7675</v>
      </c>
      <c r="B7673" s="3" t="s">
        <v>11</v>
      </c>
      <c r="C7673" s="6">
        <v>985.58568667904251</v>
      </c>
      <c r="D7673" s="6">
        <v>832</v>
      </c>
      <c r="E7673" s="6">
        <v>153.58568667904251</v>
      </c>
      <c r="F7673" s="6">
        <v>1402.4143133209579</v>
      </c>
      <c r="G7673" s="6">
        <v>431.83151380518149</v>
      </c>
      <c r="H7673" s="6">
        <v>198.9378214873847</v>
      </c>
      <c r="I7673" s="6">
        <v>507.73046641731298</v>
      </c>
      <c r="J7673" s="6">
        <v>263.9145116110783</v>
      </c>
      <c r="K7673" s="6">
        <v>2388</v>
      </c>
    </row>
    <row r="7674" spans="1:11" ht="13.8" x14ac:dyDescent="0.3">
      <c r="A7674" s="4" t="s">
        <v>7676</v>
      </c>
      <c r="B7674" s="3" t="s">
        <v>11</v>
      </c>
      <c r="C7674" s="5">
        <v>2118.142300764935</v>
      </c>
      <c r="D7674" s="5">
        <v>1792</v>
      </c>
      <c r="E7674" s="5">
        <v>326.14230076493482</v>
      </c>
      <c r="F7674" s="5">
        <v>2281.857699235065</v>
      </c>
      <c r="G7674" s="5">
        <v>996.86642632285975</v>
      </c>
      <c r="H7674" s="5">
        <v>429.34868839373411</v>
      </c>
      <c r="I7674" s="5">
        <v>527.8416986748573</v>
      </c>
      <c r="J7674" s="5">
        <v>327.80088584361403</v>
      </c>
      <c r="K7674" s="5">
        <v>4400</v>
      </c>
    </row>
    <row r="7675" spans="1:11" ht="13.8" x14ac:dyDescent="0.3">
      <c r="A7675" s="4" t="s">
        <v>7677</v>
      </c>
      <c r="B7675" s="3" t="s">
        <v>11</v>
      </c>
      <c r="C7675" s="6">
        <v>1232.8962430955539</v>
      </c>
      <c r="D7675" s="6">
        <v>1083</v>
      </c>
      <c r="E7675" s="6">
        <v>149.8962430955539</v>
      </c>
      <c r="F7675" s="6">
        <v>1886.1037569044461</v>
      </c>
      <c r="G7675" s="6">
        <v>652.13182453742138</v>
      </c>
      <c r="H7675" s="6">
        <v>301.91731732590318</v>
      </c>
      <c r="I7675" s="6">
        <v>655.43865573568439</v>
      </c>
      <c r="J7675" s="6">
        <v>276.61595930543729</v>
      </c>
      <c r="K7675" s="6">
        <v>3119</v>
      </c>
    </row>
    <row r="7676" spans="1:11" ht="13.8" x14ac:dyDescent="0.3">
      <c r="A7676" s="4" t="s">
        <v>7678</v>
      </c>
      <c r="B7676" s="3" t="s">
        <v>11</v>
      </c>
      <c r="C7676" s="5">
        <v>1507.045523406387</v>
      </c>
      <c r="D7676" s="5">
        <v>1261</v>
      </c>
      <c r="E7676" s="5">
        <v>246.04552340638719</v>
      </c>
      <c r="F7676" s="5">
        <v>1619.954476593613</v>
      </c>
      <c r="G7676" s="5">
        <v>738.42959400496386</v>
      </c>
      <c r="H7676" s="5">
        <v>278.40156108395217</v>
      </c>
      <c r="I7676" s="5">
        <v>328.56079356431587</v>
      </c>
      <c r="J7676" s="5">
        <v>274.56252794038079</v>
      </c>
      <c r="K7676" s="5">
        <v>3127</v>
      </c>
    </row>
    <row r="7677" spans="1:11" ht="13.8" x14ac:dyDescent="0.3">
      <c r="A7677" s="4" t="s">
        <v>7679</v>
      </c>
      <c r="B7677" s="3" t="s">
        <v>11</v>
      </c>
      <c r="C7677" s="6">
        <v>6106.3623374736244</v>
      </c>
      <c r="D7677" s="6">
        <v>4824</v>
      </c>
      <c r="E7677" s="6">
        <v>1282.3623374736239</v>
      </c>
      <c r="F7677" s="6">
        <v>6274.6376625263747</v>
      </c>
      <c r="G7677" s="6">
        <v>1994.7910444583911</v>
      </c>
      <c r="H7677" s="6">
        <v>978.75381692159999</v>
      </c>
      <c r="I7677" s="6">
        <v>2181.6910841257281</v>
      </c>
      <c r="J7677" s="6">
        <v>1119.401717020656</v>
      </c>
      <c r="K7677" s="6">
        <v>12381</v>
      </c>
    </row>
    <row r="7678" spans="1:11" ht="13.8" x14ac:dyDescent="0.3">
      <c r="A7678" s="4" t="s">
        <v>7680</v>
      </c>
      <c r="B7678" s="3" t="s">
        <v>11</v>
      </c>
      <c r="C7678" s="5">
        <v>13598.572510503889</v>
      </c>
      <c r="D7678" s="5">
        <v>11236</v>
      </c>
      <c r="E7678" s="5">
        <v>2362.5725105038882</v>
      </c>
      <c r="F7678" s="5">
        <v>13555.427489496111</v>
      </c>
      <c r="G7678" s="5">
        <v>4237.8296736478851</v>
      </c>
      <c r="H7678" s="5">
        <v>2696.174706652354</v>
      </c>
      <c r="I7678" s="5">
        <v>4680.4353533249359</v>
      </c>
      <c r="J7678" s="5">
        <v>1940.987755870937</v>
      </c>
      <c r="K7678" s="5">
        <v>27154</v>
      </c>
    </row>
    <row r="7679" spans="1:11" ht="13.8" x14ac:dyDescent="0.3">
      <c r="A7679" s="4" t="s">
        <v>7681</v>
      </c>
      <c r="B7679" s="3" t="s">
        <v>11</v>
      </c>
      <c r="C7679" s="6">
        <v>1651.483395711464</v>
      </c>
      <c r="D7679" s="6">
        <v>1386</v>
      </c>
      <c r="E7679" s="6">
        <v>265.48339571146431</v>
      </c>
      <c r="F7679" s="6">
        <v>1706.516604288536</v>
      </c>
      <c r="G7679" s="6">
        <v>456.93665101504581</v>
      </c>
      <c r="H7679" s="6">
        <v>308.47287103872031</v>
      </c>
      <c r="I7679" s="6">
        <v>668.77028659356529</v>
      </c>
      <c r="J7679" s="6">
        <v>272.33679564120439</v>
      </c>
      <c r="K7679" s="6">
        <v>3358</v>
      </c>
    </row>
    <row r="7680" spans="1:11" ht="13.8" x14ac:dyDescent="0.3">
      <c r="A7680" s="4" t="s">
        <v>7682</v>
      </c>
      <c r="B7680" s="3" t="s">
        <v>11</v>
      </c>
      <c r="C7680" s="5">
        <v>2132.588089775536</v>
      </c>
      <c r="D7680" s="5">
        <v>1736</v>
      </c>
      <c r="E7680" s="5">
        <v>396.58808977553542</v>
      </c>
      <c r="F7680" s="5">
        <v>3853.4119102244649</v>
      </c>
      <c r="G7680" s="5">
        <v>1241.8505289368791</v>
      </c>
      <c r="H7680" s="5">
        <v>495.54918328091998</v>
      </c>
      <c r="I7680" s="5">
        <v>1342.760996739353</v>
      </c>
      <c r="J7680" s="5">
        <v>773.25120126731338</v>
      </c>
      <c r="K7680" s="5">
        <v>5986</v>
      </c>
    </row>
    <row r="7681" spans="1:11" ht="13.8" x14ac:dyDescent="0.3">
      <c r="A7681" s="4" t="s">
        <v>7683</v>
      </c>
      <c r="B7681" s="3" t="s">
        <v>11</v>
      </c>
      <c r="C7681" s="6">
        <v>428.05039809386233</v>
      </c>
      <c r="D7681" s="6">
        <v>357</v>
      </c>
      <c r="E7681" s="6">
        <v>71.050398093862285</v>
      </c>
      <c r="F7681" s="6">
        <v>503.94960190613767</v>
      </c>
      <c r="G7681" s="6">
        <v>238.0701530141248</v>
      </c>
      <c r="H7681" s="6">
        <v>62.205274741778169</v>
      </c>
      <c r="I7681" s="6">
        <v>101.97976331803569</v>
      </c>
      <c r="J7681" s="6">
        <v>101.694410832199</v>
      </c>
      <c r="K7681" s="6">
        <v>932</v>
      </c>
    </row>
    <row r="7682" spans="1:11" ht="13.8" x14ac:dyDescent="0.3">
      <c r="A7682" s="4" t="s">
        <v>7684</v>
      </c>
      <c r="B7682" s="3" t="s">
        <v>11</v>
      </c>
      <c r="C7682" s="5">
        <v>1503.8549198227649</v>
      </c>
      <c r="D7682" s="5">
        <v>1276</v>
      </c>
      <c r="E7682" s="5">
        <v>227.85491982276491</v>
      </c>
      <c r="F7682" s="5">
        <v>2499.1450801772348</v>
      </c>
      <c r="G7682" s="5">
        <v>904.50803982364891</v>
      </c>
      <c r="H7682" s="5">
        <v>348.20632932789601</v>
      </c>
      <c r="I7682" s="5">
        <v>790.42762279767521</v>
      </c>
      <c r="J7682" s="5">
        <v>456.00308822801509</v>
      </c>
      <c r="K7682" s="5">
        <v>4003</v>
      </c>
    </row>
    <row r="7683" spans="1:11" ht="13.8" x14ac:dyDescent="0.3">
      <c r="A7683" s="4" t="s">
        <v>7685</v>
      </c>
      <c r="B7683" s="3" t="s">
        <v>11</v>
      </c>
      <c r="C7683" s="6">
        <v>1293.380424304964</v>
      </c>
      <c r="D7683" s="6">
        <v>1050</v>
      </c>
      <c r="E7683" s="6">
        <v>243.38042430496449</v>
      </c>
      <c r="F7683" s="6">
        <v>2456.619575695036</v>
      </c>
      <c r="G7683" s="6">
        <v>883.68506757300543</v>
      </c>
      <c r="H7683" s="6">
        <v>265.3362784245524</v>
      </c>
      <c r="I7683" s="6">
        <v>809.51713053402023</v>
      </c>
      <c r="J7683" s="6">
        <v>498.08109916345762</v>
      </c>
      <c r="K7683" s="6">
        <v>3750</v>
      </c>
    </row>
    <row r="7684" spans="1:11" ht="13.8" x14ac:dyDescent="0.3">
      <c r="A7684" s="4" t="s">
        <v>7686</v>
      </c>
      <c r="B7684" s="3" t="s">
        <v>11</v>
      </c>
      <c r="C7684" s="5">
        <v>19410.419576491819</v>
      </c>
      <c r="D7684" s="5">
        <v>15184</v>
      </c>
      <c r="E7684" s="5">
        <v>4226.4195764918204</v>
      </c>
      <c r="F7684" s="5">
        <v>21249.580423508181</v>
      </c>
      <c r="G7684" s="5">
        <v>5281.5442491879248</v>
      </c>
      <c r="H7684" s="5">
        <v>3452.539547729597</v>
      </c>
      <c r="I7684" s="5">
        <v>8615.7937137314784</v>
      </c>
      <c r="J7684" s="5">
        <v>3899.7029128591798</v>
      </c>
      <c r="K7684" s="5">
        <v>40660</v>
      </c>
    </row>
    <row r="7685" spans="1:11" ht="13.8" x14ac:dyDescent="0.3">
      <c r="A7685" s="4" t="s">
        <v>7687</v>
      </c>
      <c r="B7685" s="3" t="s">
        <v>11</v>
      </c>
      <c r="C7685" s="6">
        <v>5116.2425200280704</v>
      </c>
      <c r="D7685" s="6">
        <v>4136</v>
      </c>
      <c r="E7685" s="6">
        <v>980.24252002806941</v>
      </c>
      <c r="F7685" s="6">
        <v>4979.7574799719314</v>
      </c>
      <c r="G7685" s="6">
        <v>1425.01125282622</v>
      </c>
      <c r="H7685" s="6">
        <v>895.55877917247358</v>
      </c>
      <c r="I7685" s="6">
        <v>1866.685752163934</v>
      </c>
      <c r="J7685" s="6">
        <v>792.50169580930299</v>
      </c>
      <c r="K7685" s="6">
        <v>10096</v>
      </c>
    </row>
    <row r="7686" spans="1:11" ht="13.8" x14ac:dyDescent="0.3">
      <c r="A7686" s="4" t="s">
        <v>7688</v>
      </c>
      <c r="B7686" s="3" t="s">
        <v>11</v>
      </c>
      <c r="C7686" s="5">
        <v>3402.7229637010719</v>
      </c>
      <c r="D7686" s="5">
        <v>2761</v>
      </c>
      <c r="E7686" s="5">
        <v>641.72296370107176</v>
      </c>
      <c r="F7686" s="5">
        <v>3182.2770362989281</v>
      </c>
      <c r="G7686" s="5">
        <v>1069.5925283564379</v>
      </c>
      <c r="H7686" s="5">
        <v>589.87787498957573</v>
      </c>
      <c r="I7686" s="5">
        <v>993.4503001510609</v>
      </c>
      <c r="J7686" s="5">
        <v>529.35633280185368</v>
      </c>
      <c r="K7686" s="5">
        <v>6585</v>
      </c>
    </row>
    <row r="7687" spans="1:11" ht="13.8" x14ac:dyDescent="0.3">
      <c r="A7687" s="4" t="s">
        <v>7689</v>
      </c>
      <c r="B7687" s="3" t="s">
        <v>11</v>
      </c>
      <c r="C7687" s="6">
        <v>4917.0175726966963</v>
      </c>
      <c r="D7687" s="6">
        <v>3742</v>
      </c>
      <c r="E7687" s="6">
        <v>1175.0175726966961</v>
      </c>
      <c r="F7687" s="6">
        <v>8302.9824273033028</v>
      </c>
      <c r="G7687" s="6">
        <v>1993.9647023806699</v>
      </c>
      <c r="H7687" s="6">
        <v>1378.9660768352931</v>
      </c>
      <c r="I7687" s="6">
        <v>3508.2895738606148</v>
      </c>
      <c r="J7687" s="6">
        <v>1421.762074226725</v>
      </c>
      <c r="K7687" s="6">
        <v>13220</v>
      </c>
    </row>
    <row r="7688" spans="1:11" ht="13.8" x14ac:dyDescent="0.3">
      <c r="A7688" s="4" t="s">
        <v>7690</v>
      </c>
      <c r="B7688" s="3" t="s">
        <v>11</v>
      </c>
      <c r="C7688" s="5">
        <v>16482.921732310519</v>
      </c>
      <c r="D7688" s="5">
        <v>13172</v>
      </c>
      <c r="E7688" s="5">
        <v>3310.9217323105149</v>
      </c>
      <c r="F7688" s="5">
        <v>21997.078267689489</v>
      </c>
      <c r="G7688" s="5">
        <v>6300.8393489978171</v>
      </c>
      <c r="H7688" s="5">
        <v>3562.9870311401319</v>
      </c>
      <c r="I7688" s="5">
        <v>8285.5580127410303</v>
      </c>
      <c r="J7688" s="5">
        <v>3847.6938748105049</v>
      </c>
      <c r="K7688" s="5">
        <v>38480</v>
      </c>
    </row>
    <row r="7689" spans="1:11" ht="13.8" x14ac:dyDescent="0.3">
      <c r="A7689" s="4" t="s">
        <v>7691</v>
      </c>
      <c r="B7689" s="3" t="s">
        <v>11</v>
      </c>
      <c r="C7689" s="6">
        <v>6587.7985099942589</v>
      </c>
      <c r="D7689" s="6">
        <v>5372</v>
      </c>
      <c r="E7689" s="6">
        <v>1215.7985099942589</v>
      </c>
      <c r="F7689" s="6">
        <v>6086.2014900057411</v>
      </c>
      <c r="G7689" s="6">
        <v>1954.520456255229</v>
      </c>
      <c r="H7689" s="6">
        <v>1207.4112700257999</v>
      </c>
      <c r="I7689" s="6">
        <v>1963.986973402139</v>
      </c>
      <c r="J7689" s="6">
        <v>960.2827903225741</v>
      </c>
      <c r="K7689" s="6">
        <v>12674</v>
      </c>
    </row>
    <row r="7690" spans="1:11" ht="13.8" x14ac:dyDescent="0.3">
      <c r="A7690" s="4" t="s">
        <v>7692</v>
      </c>
      <c r="B7690" s="3" t="s">
        <v>11</v>
      </c>
      <c r="C7690" s="5">
        <v>1491.178932569366</v>
      </c>
      <c r="D7690" s="5">
        <v>1258</v>
      </c>
      <c r="E7690" s="5">
        <v>233.17893256936571</v>
      </c>
      <c r="F7690" s="5">
        <v>1932.821067430634</v>
      </c>
      <c r="G7690" s="5">
        <v>724.91201209775477</v>
      </c>
      <c r="H7690" s="5">
        <v>296.52256213847289</v>
      </c>
      <c r="I7690" s="5">
        <v>556.67387185591542</v>
      </c>
      <c r="J7690" s="5">
        <v>354.7126213384912</v>
      </c>
      <c r="K7690" s="5">
        <v>3424</v>
      </c>
    </row>
    <row r="7691" spans="1:11" ht="13.8" x14ac:dyDescent="0.3">
      <c r="A7691" s="4" t="s">
        <v>7693</v>
      </c>
      <c r="B7691" s="3" t="s">
        <v>11</v>
      </c>
      <c r="C7691" s="6">
        <v>1061.487652141243</v>
      </c>
      <c r="D7691" s="6">
        <v>836</v>
      </c>
      <c r="E7691" s="6">
        <v>225.4876521412429</v>
      </c>
      <c r="F7691" s="6">
        <v>1365.512347858757</v>
      </c>
      <c r="G7691" s="6">
        <v>421.27891515398971</v>
      </c>
      <c r="H7691" s="6">
        <v>217.77929991378531</v>
      </c>
      <c r="I7691" s="6">
        <v>454.31638629871441</v>
      </c>
      <c r="J7691" s="6">
        <v>272.13774649226781</v>
      </c>
      <c r="K7691" s="6">
        <v>2427</v>
      </c>
    </row>
    <row r="7692" spans="1:11" ht="13.8" x14ac:dyDescent="0.3">
      <c r="A7692" s="4" t="s">
        <v>7694</v>
      </c>
      <c r="B7692" s="3" t="s">
        <v>11</v>
      </c>
      <c r="C7692" s="5">
        <v>1903.3815442660559</v>
      </c>
      <c r="D7692" s="5">
        <v>1563</v>
      </c>
      <c r="E7692" s="5">
        <v>340.38154426605621</v>
      </c>
      <c r="F7692" s="5">
        <v>1691.6184557339441</v>
      </c>
      <c r="G7692" s="5">
        <v>594.90433609101149</v>
      </c>
      <c r="H7692" s="5">
        <v>306.08442656792482</v>
      </c>
      <c r="I7692" s="5">
        <v>504.38810285649879</v>
      </c>
      <c r="J7692" s="5">
        <v>286.24159021850858</v>
      </c>
      <c r="K7692" s="5">
        <v>3595</v>
      </c>
    </row>
    <row r="7693" spans="1:11" ht="13.8" x14ac:dyDescent="0.3">
      <c r="A7693" s="4" t="s">
        <v>7695</v>
      </c>
      <c r="B7693" s="3" t="s">
        <v>11</v>
      </c>
      <c r="C7693" s="6">
        <v>3697.2860341338428</v>
      </c>
      <c r="D7693" s="6">
        <v>2852</v>
      </c>
      <c r="E7693" s="6">
        <v>845.2860341338428</v>
      </c>
      <c r="F7693" s="6">
        <v>5011.7139658661572</v>
      </c>
      <c r="G7693" s="6">
        <v>1289.0904416944011</v>
      </c>
      <c r="H7693" s="6">
        <v>825.64716093449749</v>
      </c>
      <c r="I7693" s="6">
        <v>1991.938700060791</v>
      </c>
      <c r="J7693" s="6">
        <v>905.03766317646807</v>
      </c>
      <c r="K7693" s="6">
        <v>8709</v>
      </c>
    </row>
    <row r="7694" spans="1:11" ht="13.8" x14ac:dyDescent="0.3">
      <c r="A7694" s="4" t="s">
        <v>7696</v>
      </c>
      <c r="B7694" s="3" t="s">
        <v>11</v>
      </c>
      <c r="C7694" s="5">
        <v>4248.3430523102834</v>
      </c>
      <c r="D7694" s="5">
        <v>3529</v>
      </c>
      <c r="E7694" s="5">
        <v>719.34305231028316</v>
      </c>
      <c r="F7694" s="5">
        <v>4756.6569476897166</v>
      </c>
      <c r="G7694" s="5">
        <v>2077.1823457334431</v>
      </c>
      <c r="H7694" s="5">
        <v>748.72084580863236</v>
      </c>
      <c r="I7694" s="5">
        <v>1217.3554934284859</v>
      </c>
      <c r="J7694" s="5">
        <v>713.39826271915604</v>
      </c>
      <c r="K7694" s="5">
        <v>9005</v>
      </c>
    </row>
    <row r="7695" spans="1:11" ht="13.8" x14ac:dyDescent="0.3">
      <c r="A7695" s="4" t="s">
        <v>7697</v>
      </c>
      <c r="B7695" s="3" t="s">
        <v>11</v>
      </c>
      <c r="C7695" s="6">
        <v>5376.8122175654489</v>
      </c>
      <c r="D7695" s="6">
        <v>4320</v>
      </c>
      <c r="E7695" s="6">
        <v>1056.8122175654489</v>
      </c>
      <c r="F7695" s="6">
        <v>6880.1877824345511</v>
      </c>
      <c r="G7695" s="6">
        <v>2502.2905865674738</v>
      </c>
      <c r="H7695" s="6">
        <v>943.10086232130425</v>
      </c>
      <c r="I7695" s="6">
        <v>2151.4180528928382</v>
      </c>
      <c r="J7695" s="6">
        <v>1283.378280652935</v>
      </c>
      <c r="K7695" s="6">
        <v>12257</v>
      </c>
    </row>
    <row r="7696" spans="1:11" ht="13.8" x14ac:dyDescent="0.3">
      <c r="A7696" s="4" t="s">
        <v>7698</v>
      </c>
      <c r="B7696" s="3" t="s">
        <v>11</v>
      </c>
      <c r="C7696" s="5">
        <v>934.50425953620299</v>
      </c>
      <c r="D7696" s="5">
        <v>750</v>
      </c>
      <c r="E7696" s="5">
        <v>184.50425953620299</v>
      </c>
      <c r="F7696" s="5">
        <v>1180.4957404637969</v>
      </c>
      <c r="G7696" s="5">
        <v>417.50428821656499</v>
      </c>
      <c r="H7696" s="5">
        <v>161.30635993534949</v>
      </c>
      <c r="I7696" s="5">
        <v>329.78772508884862</v>
      </c>
      <c r="J7696" s="5">
        <v>271.89736722303388</v>
      </c>
      <c r="K7696" s="5">
        <v>2115</v>
      </c>
    </row>
    <row r="7697" spans="1:11" ht="13.8" x14ac:dyDescent="0.3">
      <c r="A7697" s="4" t="s">
        <v>7699</v>
      </c>
      <c r="B7697" s="3" t="s">
        <v>11</v>
      </c>
      <c r="C7697" s="6">
        <v>10069.806407769071</v>
      </c>
      <c r="D7697" s="6">
        <v>8512</v>
      </c>
      <c r="E7697" s="6">
        <v>1557.8064077690649</v>
      </c>
      <c r="F7697" s="6">
        <v>10247.19359223094</v>
      </c>
      <c r="G7697" s="6">
        <v>3685.6205766342969</v>
      </c>
      <c r="H7697" s="6">
        <v>2008.83174569073</v>
      </c>
      <c r="I7697" s="6">
        <v>3073.0295661499099</v>
      </c>
      <c r="J7697" s="6">
        <v>1479.711703755997</v>
      </c>
      <c r="K7697" s="6">
        <v>20317</v>
      </c>
    </row>
    <row r="7698" spans="1:11" ht="13.8" x14ac:dyDescent="0.3">
      <c r="A7698" s="4" t="s">
        <v>7700</v>
      </c>
      <c r="B7698" s="3" t="s">
        <v>11</v>
      </c>
      <c r="C7698" s="5">
        <v>5107.9778942614284</v>
      </c>
      <c r="D7698" s="5">
        <v>4481</v>
      </c>
      <c r="E7698" s="5">
        <v>626.97789426142708</v>
      </c>
      <c r="F7698" s="5">
        <v>4862.0221057385734</v>
      </c>
      <c r="G7698" s="5">
        <v>2010.976526702369</v>
      </c>
      <c r="H7698" s="5">
        <v>1033.472715644727</v>
      </c>
      <c r="I7698" s="5">
        <v>1209.720317416241</v>
      </c>
      <c r="J7698" s="5">
        <v>607.85254597523488</v>
      </c>
      <c r="K7698" s="5">
        <v>9970</v>
      </c>
    </row>
    <row r="7699" spans="1:11" ht="13.8" x14ac:dyDescent="0.3">
      <c r="A7699" s="4" t="s">
        <v>7701</v>
      </c>
      <c r="B7699" s="3" t="s">
        <v>11</v>
      </c>
      <c r="C7699" s="6">
        <v>937.6782174556688</v>
      </c>
      <c r="D7699" s="6">
        <v>772</v>
      </c>
      <c r="E7699" s="6">
        <v>165.67821745566891</v>
      </c>
      <c r="F7699" s="6">
        <v>1648.321782544331</v>
      </c>
      <c r="G7699" s="6">
        <v>635.68679580390301</v>
      </c>
      <c r="H7699" s="6">
        <v>202.07540749287821</v>
      </c>
      <c r="I7699" s="6">
        <v>480.59267373265033</v>
      </c>
      <c r="J7699" s="6">
        <v>329.96690551489962</v>
      </c>
      <c r="K7699" s="6">
        <v>2586</v>
      </c>
    </row>
    <row r="7700" spans="1:11" ht="13.8" x14ac:dyDescent="0.3">
      <c r="A7700" s="4" t="s">
        <v>7702</v>
      </c>
      <c r="B7700" s="3" t="s">
        <v>11</v>
      </c>
      <c r="C7700" s="5">
        <v>3583.3059618156249</v>
      </c>
      <c r="D7700" s="5">
        <v>2912</v>
      </c>
      <c r="E7700" s="5">
        <v>671.30596181562464</v>
      </c>
      <c r="F7700" s="5">
        <v>3235.694038184376</v>
      </c>
      <c r="G7700" s="5">
        <v>846.27472649067101</v>
      </c>
      <c r="H7700" s="5">
        <v>639.40004808213371</v>
      </c>
      <c r="I7700" s="5">
        <v>1234.6143222831749</v>
      </c>
      <c r="J7700" s="5">
        <v>515.40494132839626</v>
      </c>
      <c r="K7700" s="5">
        <v>6819</v>
      </c>
    </row>
    <row r="7701" spans="1:11" ht="13.8" x14ac:dyDescent="0.3">
      <c r="A7701" s="4" t="s">
        <v>7703</v>
      </c>
      <c r="B7701" s="3" t="s">
        <v>11</v>
      </c>
      <c r="C7701" s="6">
        <v>2808.072121759737</v>
      </c>
      <c r="D7701" s="6">
        <v>2209</v>
      </c>
      <c r="E7701" s="6">
        <v>599.07212175973666</v>
      </c>
      <c r="F7701" s="6">
        <v>3510.9278782402639</v>
      </c>
      <c r="G7701" s="6">
        <v>1023.974446338699</v>
      </c>
      <c r="H7701" s="6">
        <v>579.71057918157783</v>
      </c>
      <c r="I7701" s="6">
        <v>1290.792623145383</v>
      </c>
      <c r="J7701" s="6">
        <v>616.45022957460355</v>
      </c>
      <c r="K7701" s="6">
        <v>6319</v>
      </c>
    </row>
    <row r="7702" spans="1:11" ht="13.8" x14ac:dyDescent="0.3">
      <c r="A7702" s="4" t="s">
        <v>7704</v>
      </c>
      <c r="B7702" s="3" t="s">
        <v>11</v>
      </c>
      <c r="C7702" s="5">
        <v>3412.7641315533801</v>
      </c>
      <c r="D7702" s="5">
        <v>2812</v>
      </c>
      <c r="E7702" s="5">
        <v>600.76413155338003</v>
      </c>
      <c r="F7702" s="5">
        <v>3888.2358684466199</v>
      </c>
      <c r="G7702" s="5">
        <v>1270.041150101413</v>
      </c>
      <c r="H7702" s="5">
        <v>623.89281328799905</v>
      </c>
      <c r="I7702" s="5">
        <v>1304.0107725060491</v>
      </c>
      <c r="J7702" s="5">
        <v>690.29113255115908</v>
      </c>
      <c r="K7702" s="5">
        <v>7301</v>
      </c>
    </row>
    <row r="7703" spans="1:11" ht="13.8" x14ac:dyDescent="0.3">
      <c r="A7703" s="4" t="s">
        <v>7705</v>
      </c>
      <c r="B7703" s="3" t="s">
        <v>11</v>
      </c>
      <c r="C7703" s="6">
        <v>4019.064306081113</v>
      </c>
      <c r="D7703" s="6">
        <v>3518</v>
      </c>
      <c r="E7703" s="6">
        <v>501.06430608111282</v>
      </c>
      <c r="F7703" s="6">
        <v>4202.9356939188874</v>
      </c>
      <c r="G7703" s="6">
        <v>1849.2151015107161</v>
      </c>
      <c r="H7703" s="6">
        <v>815.31735092254326</v>
      </c>
      <c r="I7703" s="6">
        <v>1008.370985228438</v>
      </c>
      <c r="J7703" s="6">
        <v>530.0322562571904</v>
      </c>
      <c r="K7703" s="6">
        <v>8222</v>
      </c>
    </row>
    <row r="7704" spans="1:11" ht="13.8" x14ac:dyDescent="0.3">
      <c r="A7704" s="4" t="s">
        <v>7706</v>
      </c>
      <c r="B7704" s="3" t="s">
        <v>11</v>
      </c>
      <c r="C7704" s="5">
        <v>653.02529125042929</v>
      </c>
      <c r="D7704" s="5">
        <v>515</v>
      </c>
      <c r="E7704" s="5">
        <v>138.02529125042929</v>
      </c>
      <c r="F7704" s="5">
        <v>671.97470874957082</v>
      </c>
      <c r="G7704" s="5">
        <v>309.99030744957378</v>
      </c>
      <c r="H7704" s="5">
        <v>94.713672768657361</v>
      </c>
      <c r="I7704" s="5">
        <v>158.88485552874869</v>
      </c>
      <c r="J7704" s="5">
        <v>108.385873002591</v>
      </c>
      <c r="K7704" s="5">
        <v>1325</v>
      </c>
    </row>
    <row r="7705" spans="1:11" ht="13.8" x14ac:dyDescent="0.3">
      <c r="A7705" s="4" t="s">
        <v>7707</v>
      </c>
      <c r="B7705" s="3" t="s">
        <v>11</v>
      </c>
      <c r="C7705" s="6">
        <v>5615.8073944805074</v>
      </c>
      <c r="D7705" s="6">
        <v>4437</v>
      </c>
      <c r="E7705" s="6">
        <v>1178.8073944805069</v>
      </c>
      <c r="F7705" s="6">
        <v>8404.1926055194926</v>
      </c>
      <c r="G7705" s="6">
        <v>2424.7473436489299</v>
      </c>
      <c r="H7705" s="6">
        <v>1250.472185254205</v>
      </c>
      <c r="I7705" s="6">
        <v>3397.5851396991939</v>
      </c>
      <c r="J7705" s="6">
        <v>1331.387936917163</v>
      </c>
      <c r="K7705" s="6">
        <v>14020</v>
      </c>
    </row>
    <row r="7706" spans="1:11" ht="13.8" x14ac:dyDescent="0.3">
      <c r="A7706" s="4" t="s">
        <v>7708</v>
      </c>
      <c r="B7706" s="3" t="s">
        <v>11</v>
      </c>
      <c r="C7706" s="5">
        <v>4831.6207429816959</v>
      </c>
      <c r="D7706" s="5">
        <v>4014</v>
      </c>
      <c r="E7706" s="5">
        <v>817.62074298169625</v>
      </c>
      <c r="F7706" s="5">
        <v>4769.3792570183041</v>
      </c>
      <c r="G7706" s="5">
        <v>1594.362543708236</v>
      </c>
      <c r="H7706" s="5">
        <v>995.040196506896</v>
      </c>
      <c r="I7706" s="5">
        <v>1465.8615531451071</v>
      </c>
      <c r="J7706" s="5">
        <v>714.11496365806556</v>
      </c>
      <c r="K7706" s="5">
        <v>9601</v>
      </c>
    </row>
    <row r="7707" spans="1:11" ht="13.8" x14ac:dyDescent="0.3">
      <c r="A7707" s="4" t="s">
        <v>7709</v>
      </c>
      <c r="B7707" s="3" t="s">
        <v>11</v>
      </c>
      <c r="C7707" s="6">
        <v>8550.9625905596877</v>
      </c>
      <c r="D7707" s="6">
        <v>7322</v>
      </c>
      <c r="E7707" s="6">
        <v>1228.9625905596879</v>
      </c>
      <c r="F7707" s="6">
        <v>8550.0374094403105</v>
      </c>
      <c r="G7707" s="6">
        <v>3323.0985080910859</v>
      </c>
      <c r="H7707" s="6">
        <v>1715.0404574605709</v>
      </c>
      <c r="I7707" s="6">
        <v>2368.8584873523819</v>
      </c>
      <c r="J7707" s="6">
        <v>1143.039956536272</v>
      </c>
      <c r="K7707" s="6">
        <v>17101</v>
      </c>
    </row>
    <row r="7708" spans="1:11" ht="13.8" x14ac:dyDescent="0.3">
      <c r="A7708" s="4" t="s">
        <v>2672</v>
      </c>
      <c r="B7708" s="3" t="s">
        <v>11</v>
      </c>
      <c r="C7708" s="5">
        <v>3441.5376299110221</v>
      </c>
      <c r="D7708" s="5">
        <v>2852</v>
      </c>
      <c r="E7708" s="5">
        <v>589.53762991102201</v>
      </c>
      <c r="F7708" s="5">
        <v>3276.4623700889779</v>
      </c>
      <c r="G7708" s="5">
        <v>1101.8791632284881</v>
      </c>
      <c r="H7708" s="5">
        <v>664.75732384719811</v>
      </c>
      <c r="I7708" s="5">
        <v>1054.3454354622161</v>
      </c>
      <c r="J7708" s="5">
        <v>455.48044755107691</v>
      </c>
      <c r="K7708" s="5">
        <v>6718</v>
      </c>
    </row>
    <row r="7709" spans="1:11" ht="13.8" x14ac:dyDescent="0.3">
      <c r="A7709" s="4" t="s">
        <v>7710</v>
      </c>
      <c r="B7709" s="3" t="s">
        <v>11</v>
      </c>
      <c r="C7709" s="6">
        <v>3750.175128970232</v>
      </c>
      <c r="D7709" s="6">
        <v>3194</v>
      </c>
      <c r="E7709" s="6">
        <v>556.17512897023209</v>
      </c>
      <c r="F7709" s="6">
        <v>3839.824871029768</v>
      </c>
      <c r="G7709" s="6">
        <v>1267.17918010688</v>
      </c>
      <c r="H7709" s="6">
        <v>773.77649142938071</v>
      </c>
      <c r="I7709" s="6">
        <v>1227.635269274007</v>
      </c>
      <c r="J7709" s="6">
        <v>571.23393021950039</v>
      </c>
      <c r="K7709" s="6">
        <v>7590</v>
      </c>
    </row>
    <row r="7710" spans="1:11" ht="13.8" x14ac:dyDescent="0.3">
      <c r="A7710" s="4" t="s">
        <v>7711</v>
      </c>
      <c r="B7710" s="3" t="s">
        <v>11</v>
      </c>
      <c r="C7710" s="5">
        <v>1875.3628319447409</v>
      </c>
      <c r="D7710" s="5">
        <v>1556</v>
      </c>
      <c r="E7710" s="5">
        <v>319.36283194474049</v>
      </c>
      <c r="F7710" s="5">
        <v>3167.6371680552602</v>
      </c>
      <c r="G7710" s="5">
        <v>1104.588861575482</v>
      </c>
      <c r="H7710" s="5">
        <v>407.08918458315998</v>
      </c>
      <c r="I7710" s="5">
        <v>1062.8539832051449</v>
      </c>
      <c r="J7710" s="5">
        <v>593.1051386914728</v>
      </c>
      <c r="K7710" s="5">
        <v>5043</v>
      </c>
    </row>
    <row r="7711" spans="1:11" ht="13.8" x14ac:dyDescent="0.3">
      <c r="A7711" s="4" t="s">
        <v>7712</v>
      </c>
      <c r="B7711" s="3" t="s">
        <v>11</v>
      </c>
      <c r="C7711" s="6">
        <v>3716.2398096207598</v>
      </c>
      <c r="D7711" s="6">
        <v>3029</v>
      </c>
      <c r="E7711" s="6">
        <v>687.23980962076018</v>
      </c>
      <c r="F7711" s="6">
        <v>4311.7601903792402</v>
      </c>
      <c r="G7711" s="6">
        <v>1438.9666808969889</v>
      </c>
      <c r="H7711" s="6">
        <v>743.28792375517264</v>
      </c>
      <c r="I7711" s="6">
        <v>1402.466333250735</v>
      </c>
      <c r="J7711" s="6">
        <v>727.03925247634299</v>
      </c>
      <c r="K7711" s="6">
        <v>8028</v>
      </c>
    </row>
    <row r="7712" spans="1:11" ht="13.8" x14ac:dyDescent="0.3">
      <c r="A7712" s="4" t="s">
        <v>7713</v>
      </c>
      <c r="B7712" s="3" t="s">
        <v>11</v>
      </c>
      <c r="C7712" s="5">
        <v>124393.545974921</v>
      </c>
      <c r="D7712" s="5">
        <v>109693</v>
      </c>
      <c r="E7712" s="5">
        <v>14700.545974920969</v>
      </c>
      <c r="F7712" s="5">
        <v>149190.454025079</v>
      </c>
      <c r="G7712" s="5">
        <v>53208.831802834233</v>
      </c>
      <c r="H7712" s="5">
        <v>24217.034454924789</v>
      </c>
      <c r="I7712" s="5">
        <v>45549.977723803313</v>
      </c>
      <c r="J7712" s="5">
        <v>26214.610043516699</v>
      </c>
      <c r="K7712" s="5">
        <v>273584</v>
      </c>
    </row>
    <row r="7713" spans="1:11" ht="13.8" x14ac:dyDescent="0.3">
      <c r="A7713" s="4" t="s">
        <v>7714</v>
      </c>
      <c r="B7713" s="3" t="s">
        <v>11</v>
      </c>
      <c r="C7713" s="6">
        <v>3912.9147637668138</v>
      </c>
      <c r="D7713" s="6">
        <v>3374</v>
      </c>
      <c r="E7713" s="6">
        <v>538.91476376681396</v>
      </c>
      <c r="F7713" s="6">
        <v>5001.0852362331862</v>
      </c>
      <c r="G7713" s="6">
        <v>1294.2191359808389</v>
      </c>
      <c r="H7713" s="6">
        <v>730.56413730568374</v>
      </c>
      <c r="I7713" s="6">
        <v>1836.65346134487</v>
      </c>
      <c r="J7713" s="6">
        <v>1139.648501601793</v>
      </c>
      <c r="K7713" s="6">
        <v>8914</v>
      </c>
    </row>
    <row r="7714" spans="1:11" ht="13.8" x14ac:dyDescent="0.3">
      <c r="A7714" s="4" t="s">
        <v>7715</v>
      </c>
      <c r="B7714" s="3" t="s">
        <v>11</v>
      </c>
      <c r="C7714" s="5">
        <v>3258.1747828070352</v>
      </c>
      <c r="D7714" s="5">
        <v>2922</v>
      </c>
      <c r="E7714" s="5">
        <v>336.17478280703489</v>
      </c>
      <c r="F7714" s="5">
        <v>3839.8252171929648</v>
      </c>
      <c r="G7714" s="5">
        <v>1484.0896334712299</v>
      </c>
      <c r="H7714" s="5">
        <v>526.26476977295965</v>
      </c>
      <c r="I7714" s="5">
        <v>1103.3211639589169</v>
      </c>
      <c r="J7714" s="5">
        <v>726.14964998985863</v>
      </c>
      <c r="K7714" s="5">
        <v>7098</v>
      </c>
    </row>
    <row r="7715" spans="1:11" ht="13.8" x14ac:dyDescent="0.3">
      <c r="A7715" s="4" t="s">
        <v>7716</v>
      </c>
      <c r="B7715" s="3" t="s">
        <v>11</v>
      </c>
      <c r="C7715" s="6">
        <v>11142.23320044753</v>
      </c>
      <c r="D7715" s="6">
        <v>9706</v>
      </c>
      <c r="E7715" s="6">
        <v>1436.233200447524</v>
      </c>
      <c r="F7715" s="6">
        <v>14574.766799552481</v>
      </c>
      <c r="G7715" s="6">
        <v>4516.31047437508</v>
      </c>
      <c r="H7715" s="6">
        <v>2236.2976278003412</v>
      </c>
      <c r="I7715" s="6">
        <v>5149.3776271606721</v>
      </c>
      <c r="J7715" s="6">
        <v>2672.7810702163829</v>
      </c>
      <c r="K7715" s="6">
        <v>25717</v>
      </c>
    </row>
    <row r="7716" spans="1:11" ht="13.8" x14ac:dyDescent="0.3">
      <c r="A7716" s="4" t="s">
        <v>7717</v>
      </c>
      <c r="B7716" s="3" t="s">
        <v>11</v>
      </c>
      <c r="C7716" s="5">
        <v>1125.3449265490301</v>
      </c>
      <c r="D7716" s="5">
        <v>982</v>
      </c>
      <c r="E7716" s="5">
        <v>143.34492654903039</v>
      </c>
      <c r="F7716" s="5">
        <v>1426.6550734509699</v>
      </c>
      <c r="G7716" s="5">
        <v>743.02358773570768</v>
      </c>
      <c r="H7716" s="5">
        <v>203.8964353740906</v>
      </c>
      <c r="I7716" s="5">
        <v>273.52419858667622</v>
      </c>
      <c r="J7716" s="5">
        <v>206.2108517544952</v>
      </c>
      <c r="K7716" s="5">
        <v>2552</v>
      </c>
    </row>
    <row r="7717" spans="1:11" ht="13.8" x14ac:dyDescent="0.3">
      <c r="A7717" s="4" t="s">
        <v>7718</v>
      </c>
      <c r="B7717" s="3" t="s">
        <v>11</v>
      </c>
      <c r="C7717" s="6">
        <v>6368.0226194499091</v>
      </c>
      <c r="D7717" s="6">
        <v>5638</v>
      </c>
      <c r="E7717" s="6">
        <v>730.02261944990869</v>
      </c>
      <c r="F7717" s="6">
        <v>7776.9773805500909</v>
      </c>
      <c r="G7717" s="6">
        <v>2869.3592681131709</v>
      </c>
      <c r="H7717" s="6">
        <v>1294.864352730933</v>
      </c>
      <c r="I7717" s="6">
        <v>2294.0761786995822</v>
      </c>
      <c r="J7717" s="6">
        <v>1318.677581006405</v>
      </c>
      <c r="K7717" s="6">
        <v>14145</v>
      </c>
    </row>
    <row r="7718" spans="1:11" ht="13.8" x14ac:dyDescent="0.3">
      <c r="A7718" s="4" t="s">
        <v>7719</v>
      </c>
      <c r="B7718" s="3" t="s">
        <v>11</v>
      </c>
      <c r="C7718" s="5">
        <v>21916.7108677879</v>
      </c>
      <c r="D7718" s="5">
        <v>19715</v>
      </c>
      <c r="E7718" s="5">
        <v>2201.7108677879041</v>
      </c>
      <c r="F7718" s="5">
        <v>24230.2891322121</v>
      </c>
      <c r="G7718" s="5">
        <v>9639.9312797427319</v>
      </c>
      <c r="H7718" s="5">
        <v>4522.2789324730102</v>
      </c>
      <c r="I7718" s="5">
        <v>6571.122852643527</v>
      </c>
      <c r="J7718" s="5">
        <v>3496.9560673528258</v>
      </c>
      <c r="K7718" s="5">
        <v>46147</v>
      </c>
    </row>
    <row r="7719" spans="1:11" ht="13.8" x14ac:dyDescent="0.3">
      <c r="A7719" s="4" t="s">
        <v>7720</v>
      </c>
      <c r="B7719" s="3" t="s">
        <v>11</v>
      </c>
      <c r="C7719" s="6">
        <v>1100.3988930914129</v>
      </c>
      <c r="D7719" s="6">
        <v>972</v>
      </c>
      <c r="E7719" s="6">
        <v>128.3988930914133</v>
      </c>
      <c r="F7719" s="6">
        <v>1424.6011069085871</v>
      </c>
      <c r="G7719" s="6">
        <v>713.74917639444106</v>
      </c>
      <c r="H7719" s="6">
        <v>236.31974790077919</v>
      </c>
      <c r="I7719" s="6">
        <v>267.07087629352668</v>
      </c>
      <c r="J7719" s="6">
        <v>207.46130631983979</v>
      </c>
      <c r="K7719" s="6">
        <v>2525</v>
      </c>
    </row>
    <row r="7720" spans="1:11" ht="13.8" x14ac:dyDescent="0.3">
      <c r="A7720" s="4" t="s">
        <v>7721</v>
      </c>
      <c r="B7720" s="3" t="s">
        <v>11</v>
      </c>
      <c r="C7720" s="5">
        <v>6563.4683361825291</v>
      </c>
      <c r="D7720" s="5">
        <v>5666</v>
      </c>
      <c r="E7720" s="5">
        <v>897.46833618252924</v>
      </c>
      <c r="F7720" s="5">
        <v>9633.5316638174718</v>
      </c>
      <c r="G7720" s="5">
        <v>3027.1588234305932</v>
      </c>
      <c r="H7720" s="5">
        <v>1501.291259502319</v>
      </c>
      <c r="I7720" s="5">
        <v>3596.0976918544311</v>
      </c>
      <c r="J7720" s="5">
        <v>1508.983889030128</v>
      </c>
      <c r="K7720" s="5">
        <v>16197</v>
      </c>
    </row>
    <row r="7721" spans="1:11" ht="13.8" x14ac:dyDescent="0.3">
      <c r="A7721" s="4" t="s">
        <v>7722</v>
      </c>
      <c r="B7721" s="3" t="s">
        <v>11</v>
      </c>
      <c r="C7721" s="6">
        <v>31732.57232440243</v>
      </c>
      <c r="D7721" s="6">
        <v>28126</v>
      </c>
      <c r="E7721" s="6">
        <v>3606.5723244024289</v>
      </c>
      <c r="F7721" s="6">
        <v>32371.42767559757</v>
      </c>
      <c r="G7721" s="6">
        <v>13379.075876007861</v>
      </c>
      <c r="H7721" s="6">
        <v>5533.4621725691277</v>
      </c>
      <c r="I7721" s="6">
        <v>8396.5686184231727</v>
      </c>
      <c r="J7721" s="6">
        <v>5062.3210085974133</v>
      </c>
      <c r="K7721" s="6">
        <v>64104</v>
      </c>
    </row>
    <row r="7722" spans="1:11" ht="13.8" x14ac:dyDescent="0.3">
      <c r="A7722" s="4" t="s">
        <v>7723</v>
      </c>
      <c r="B7722" s="3" t="s">
        <v>11</v>
      </c>
      <c r="C7722" s="5">
        <v>4679.5532673901034</v>
      </c>
      <c r="D7722" s="5">
        <v>3992</v>
      </c>
      <c r="E7722" s="5">
        <v>687.55326739010263</v>
      </c>
      <c r="F7722" s="5">
        <v>4834.4467326098984</v>
      </c>
      <c r="G7722" s="5">
        <v>1623.3391563207249</v>
      </c>
      <c r="H7722" s="5">
        <v>674.60660111632842</v>
      </c>
      <c r="I7722" s="5">
        <v>1503.991227834666</v>
      </c>
      <c r="J7722" s="5">
        <v>1032.5097473381779</v>
      </c>
      <c r="K7722" s="5">
        <v>9514</v>
      </c>
    </row>
    <row r="7723" spans="1:11" ht="13.8" x14ac:dyDescent="0.3">
      <c r="A7723" s="4" t="s">
        <v>7724</v>
      </c>
      <c r="B7723" s="3" t="s">
        <v>11</v>
      </c>
      <c r="C7723" s="6">
        <v>10293.473151892789</v>
      </c>
      <c r="D7723" s="6">
        <v>9122</v>
      </c>
      <c r="E7723" s="6">
        <v>1171.4731518927861</v>
      </c>
      <c r="F7723" s="6">
        <v>12843.526848107211</v>
      </c>
      <c r="G7723" s="6">
        <v>5013.4136821345746</v>
      </c>
      <c r="H7723" s="6">
        <v>1964.9572929022841</v>
      </c>
      <c r="I7723" s="6">
        <v>3630.6382551037382</v>
      </c>
      <c r="J7723" s="6">
        <v>2234.5176179666169</v>
      </c>
      <c r="K7723" s="6">
        <v>23137</v>
      </c>
    </row>
    <row r="7724" spans="1:11" ht="13.8" x14ac:dyDescent="0.3">
      <c r="A7724" s="4" t="s">
        <v>7725</v>
      </c>
      <c r="B7724" s="3" t="s">
        <v>11</v>
      </c>
      <c r="C7724" s="5">
        <v>22300.678841153491</v>
      </c>
      <c r="D7724" s="5">
        <v>19478</v>
      </c>
      <c r="E7724" s="5">
        <v>2822.6788411534958</v>
      </c>
      <c r="F7724" s="5">
        <v>31233.321158846509</v>
      </c>
      <c r="G7724" s="5">
        <v>8905.1617091272765</v>
      </c>
      <c r="H7724" s="5">
        <v>4792.2311254769329</v>
      </c>
      <c r="I7724" s="5">
        <v>10927.53557189954</v>
      </c>
      <c r="J7724" s="5">
        <v>6608.392752342761</v>
      </c>
      <c r="K7724" s="5">
        <v>53534</v>
      </c>
    </row>
    <row r="7725" spans="1:11" ht="13.8" x14ac:dyDescent="0.3">
      <c r="A7725" s="4" t="s">
        <v>7726</v>
      </c>
      <c r="B7725" s="3" t="s">
        <v>11</v>
      </c>
      <c r="C7725" s="6">
        <v>142221.82448459661</v>
      </c>
      <c r="D7725" s="6">
        <v>121563</v>
      </c>
      <c r="E7725" s="6">
        <v>20658.824484596629</v>
      </c>
      <c r="F7725" s="6">
        <v>192617.17551540339</v>
      </c>
      <c r="G7725" s="6">
        <v>66258.001273744216</v>
      </c>
      <c r="H7725" s="6">
        <v>29077.98687053004</v>
      </c>
      <c r="I7725" s="6">
        <v>63705.547639437063</v>
      </c>
      <c r="J7725" s="6">
        <v>33575.639731692063</v>
      </c>
      <c r="K7725" s="6">
        <v>334839</v>
      </c>
    </row>
    <row r="7726" spans="1:11" ht="13.8" x14ac:dyDescent="0.3">
      <c r="A7726" s="4" t="s">
        <v>7727</v>
      </c>
      <c r="B7726" s="3" t="s">
        <v>11</v>
      </c>
      <c r="C7726" s="5">
        <v>13040.05908555673</v>
      </c>
      <c r="D7726" s="5">
        <v>11338</v>
      </c>
      <c r="E7726" s="5">
        <v>1702.059085556727</v>
      </c>
      <c r="F7726" s="5">
        <v>17647.940914443268</v>
      </c>
      <c r="G7726" s="5">
        <v>6069.527281935314</v>
      </c>
      <c r="H7726" s="5">
        <v>2676.2714382896988</v>
      </c>
      <c r="I7726" s="5">
        <v>6510.8345250230068</v>
      </c>
      <c r="J7726" s="5">
        <v>2391.3076691952529</v>
      </c>
      <c r="K7726" s="5">
        <v>30688</v>
      </c>
    </row>
    <row r="7727" spans="1:11" ht="13.8" x14ac:dyDescent="0.3">
      <c r="A7727" s="4" t="s">
        <v>7728</v>
      </c>
      <c r="B7727" s="3" t="s">
        <v>11</v>
      </c>
      <c r="C7727" s="6">
        <v>10637.23944195104</v>
      </c>
      <c r="D7727" s="6">
        <v>9172</v>
      </c>
      <c r="E7727" s="6">
        <v>1465.2394419510399</v>
      </c>
      <c r="F7727" s="6">
        <v>15792.76055804896</v>
      </c>
      <c r="G7727" s="6">
        <v>5280.0804301597827</v>
      </c>
      <c r="H7727" s="6">
        <v>2267.2221350887589</v>
      </c>
      <c r="I7727" s="6">
        <v>5215.4689030884401</v>
      </c>
      <c r="J7727" s="6">
        <v>3029.9890897119781</v>
      </c>
      <c r="K7727" s="6">
        <v>26430</v>
      </c>
    </row>
    <row r="7728" spans="1:11" ht="13.8" x14ac:dyDescent="0.3">
      <c r="A7728" s="4" t="s">
        <v>7729</v>
      </c>
      <c r="B7728" s="3" t="s">
        <v>11</v>
      </c>
      <c r="C7728" s="5">
        <v>634.88321093659135</v>
      </c>
      <c r="D7728" s="5">
        <v>544</v>
      </c>
      <c r="E7728" s="5">
        <v>90.88321093659134</v>
      </c>
      <c r="F7728" s="5">
        <v>951.11678906340876</v>
      </c>
      <c r="G7728" s="5">
        <v>493.75894950047149</v>
      </c>
      <c r="H7728" s="5">
        <v>117.3684662053095</v>
      </c>
      <c r="I7728" s="5">
        <v>185.80920588434441</v>
      </c>
      <c r="J7728" s="5">
        <v>154.1801674732834</v>
      </c>
      <c r="K7728" s="5">
        <v>1586</v>
      </c>
    </row>
    <row r="7729" spans="1:11" ht="13.8" x14ac:dyDescent="0.3">
      <c r="A7729" s="4" t="s">
        <v>7730</v>
      </c>
      <c r="B7729" s="3" t="s">
        <v>11</v>
      </c>
      <c r="C7729" s="6">
        <v>323.24852842342779</v>
      </c>
      <c r="D7729" s="6">
        <v>308</v>
      </c>
      <c r="E7729" s="6">
        <v>15.24852842342783</v>
      </c>
      <c r="F7729" s="6">
        <v>542.75147157657216</v>
      </c>
      <c r="G7729" s="6">
        <v>258.90344533802067</v>
      </c>
      <c r="H7729" s="6">
        <v>75.650020165914839</v>
      </c>
      <c r="I7729" s="6">
        <v>94.739766971810567</v>
      </c>
      <c r="J7729" s="6">
        <v>113.45823910082611</v>
      </c>
      <c r="K7729" s="6">
        <v>866</v>
      </c>
    </row>
    <row r="7730" spans="1:11" ht="13.8" x14ac:dyDescent="0.3">
      <c r="A7730" s="4" t="s">
        <v>7731</v>
      </c>
      <c r="B7730" s="3" t="s">
        <v>11</v>
      </c>
      <c r="C7730" s="5">
        <v>2286.057651958206</v>
      </c>
      <c r="D7730" s="5">
        <v>1961</v>
      </c>
      <c r="E7730" s="5">
        <v>325.05765195820572</v>
      </c>
      <c r="F7730" s="5">
        <v>3443.942348041795</v>
      </c>
      <c r="G7730" s="5">
        <v>1396.047564351768</v>
      </c>
      <c r="H7730" s="5">
        <v>500.58009857245651</v>
      </c>
      <c r="I7730" s="5">
        <v>907.44167830888762</v>
      </c>
      <c r="J7730" s="5">
        <v>639.87300680868202</v>
      </c>
      <c r="K7730" s="5">
        <v>5730</v>
      </c>
    </row>
    <row r="7731" spans="1:11" ht="13.8" x14ac:dyDescent="0.3">
      <c r="A7731" s="4" t="s">
        <v>7732</v>
      </c>
      <c r="B7731" s="3" t="s">
        <v>11</v>
      </c>
      <c r="C7731" s="6">
        <v>6383.939976384956</v>
      </c>
      <c r="D7731" s="6">
        <v>5498</v>
      </c>
      <c r="E7731" s="6">
        <v>885.9399763849558</v>
      </c>
      <c r="F7731" s="6">
        <v>8582.060023615044</v>
      </c>
      <c r="G7731" s="6">
        <v>3174.8955777423971</v>
      </c>
      <c r="H7731" s="6">
        <v>1287.328820003585</v>
      </c>
      <c r="I7731" s="6">
        <v>2764.3637967427139</v>
      </c>
      <c r="J7731" s="6">
        <v>1355.471829126348</v>
      </c>
      <c r="K7731" s="6">
        <v>14966</v>
      </c>
    </row>
    <row r="7732" spans="1:11" ht="13.8" x14ac:dyDescent="0.3">
      <c r="A7732" s="4" t="s">
        <v>7733</v>
      </c>
      <c r="B7732" s="3" t="s">
        <v>11</v>
      </c>
      <c r="C7732" s="5">
        <v>255.7889743640082</v>
      </c>
      <c r="D7732" s="5">
        <v>209</v>
      </c>
      <c r="E7732" s="5">
        <v>46.788974364008169</v>
      </c>
      <c r="F7732" s="5">
        <v>406.21102563599192</v>
      </c>
      <c r="G7732" s="5">
        <v>177.67009236105059</v>
      </c>
      <c r="H7732" s="5">
        <v>47.041074999077253</v>
      </c>
      <c r="I7732" s="5">
        <v>105.0837353694797</v>
      </c>
      <c r="J7732" s="5">
        <v>76.416122906384288</v>
      </c>
      <c r="K7732" s="5">
        <v>662</v>
      </c>
    </row>
    <row r="7733" spans="1:11" ht="13.8" x14ac:dyDescent="0.3">
      <c r="A7733" s="4" t="s">
        <v>7734</v>
      </c>
      <c r="B7733" s="3" t="s">
        <v>11</v>
      </c>
      <c r="C7733" s="6">
        <v>905.86733074032099</v>
      </c>
      <c r="D7733" s="6">
        <v>762</v>
      </c>
      <c r="E7733" s="6">
        <v>143.86733074032099</v>
      </c>
      <c r="F7733" s="6">
        <v>1130.132669259679</v>
      </c>
      <c r="G7733" s="6">
        <v>509.84239703474481</v>
      </c>
      <c r="H7733" s="6">
        <v>127.6956381890068</v>
      </c>
      <c r="I7733" s="6">
        <v>300.64739238106688</v>
      </c>
      <c r="J7733" s="6">
        <v>191.9472416548607</v>
      </c>
      <c r="K7733" s="6">
        <v>2036</v>
      </c>
    </row>
    <row r="7734" spans="1:11" ht="13.8" x14ac:dyDescent="0.3">
      <c r="A7734" s="4" t="s">
        <v>7735</v>
      </c>
      <c r="B7734" s="3" t="s">
        <v>11</v>
      </c>
      <c r="C7734" s="5">
        <v>8028.5407369172199</v>
      </c>
      <c r="D7734" s="5">
        <v>6725</v>
      </c>
      <c r="E7734" s="5">
        <v>1303.5407369172201</v>
      </c>
      <c r="F7734" s="5">
        <v>10265.459263082779</v>
      </c>
      <c r="G7734" s="5">
        <v>3014.4290074962651</v>
      </c>
      <c r="H7734" s="5">
        <v>1599.4596038212401</v>
      </c>
      <c r="I7734" s="5">
        <v>3655.9744583696802</v>
      </c>
      <c r="J7734" s="5">
        <v>1995.596193395595</v>
      </c>
      <c r="K7734" s="5">
        <v>18294</v>
      </c>
    </row>
    <row r="7735" spans="1:11" ht="13.8" x14ac:dyDescent="0.3">
      <c r="A7735" s="4" t="s">
        <v>7736</v>
      </c>
      <c r="B7735" s="3" t="s">
        <v>11</v>
      </c>
      <c r="C7735" s="6">
        <v>3215.7407307505068</v>
      </c>
      <c r="D7735" s="6">
        <v>2660</v>
      </c>
      <c r="E7735" s="6">
        <v>555.74073075050717</v>
      </c>
      <c r="F7735" s="6">
        <v>6942.2592692494927</v>
      </c>
      <c r="G7735" s="6">
        <v>2084.9527597758629</v>
      </c>
      <c r="H7735" s="6">
        <v>850.02962451956819</v>
      </c>
      <c r="I7735" s="6">
        <v>2510.0067805720919</v>
      </c>
      <c r="J7735" s="6">
        <v>1497.27010438197</v>
      </c>
      <c r="K7735" s="6">
        <v>10158</v>
      </c>
    </row>
    <row r="7736" spans="1:11" ht="13.8" x14ac:dyDescent="0.3">
      <c r="A7736" s="4" t="s">
        <v>7737</v>
      </c>
      <c r="B7736" s="3" t="s">
        <v>11</v>
      </c>
      <c r="C7736" s="5">
        <v>7053.6221740056017</v>
      </c>
      <c r="D7736" s="5">
        <v>5946</v>
      </c>
      <c r="E7736" s="5">
        <v>1107.6221740056019</v>
      </c>
      <c r="F7736" s="5">
        <v>12005.377825994399</v>
      </c>
      <c r="G7736" s="5">
        <v>4035.947111506448</v>
      </c>
      <c r="H7736" s="5">
        <v>1484.676859585493</v>
      </c>
      <c r="I7736" s="5">
        <v>4206.226555496396</v>
      </c>
      <c r="J7736" s="5">
        <v>2278.527299406061</v>
      </c>
      <c r="K7736" s="5">
        <v>19059</v>
      </c>
    </row>
    <row r="7737" spans="1:11" ht="13.8" x14ac:dyDescent="0.3">
      <c r="A7737" s="4" t="s">
        <v>7738</v>
      </c>
      <c r="B7737" s="3" t="s">
        <v>11</v>
      </c>
      <c r="C7737" s="6">
        <v>5033.8709168946107</v>
      </c>
      <c r="D7737" s="6">
        <v>4311</v>
      </c>
      <c r="E7737" s="6">
        <v>722.87091689461022</v>
      </c>
      <c r="F7737" s="6">
        <v>6341.1290831053902</v>
      </c>
      <c r="G7737" s="6">
        <v>1920.5844325819439</v>
      </c>
      <c r="H7737" s="6">
        <v>979.50680526846679</v>
      </c>
      <c r="I7737" s="6">
        <v>2460.125601796246</v>
      </c>
      <c r="J7737" s="6">
        <v>980.91224345873309</v>
      </c>
      <c r="K7737" s="6">
        <v>11375</v>
      </c>
    </row>
    <row r="7738" spans="1:11" ht="13.8" x14ac:dyDescent="0.3">
      <c r="A7738" s="4" t="s">
        <v>7739</v>
      </c>
      <c r="B7738" s="3" t="s">
        <v>11</v>
      </c>
      <c r="C7738" s="5">
        <v>8548.9742042803919</v>
      </c>
      <c r="D7738" s="5">
        <v>7317</v>
      </c>
      <c r="E7738" s="5">
        <v>1231.9742042803909</v>
      </c>
      <c r="F7738" s="5">
        <v>12465.02579571961</v>
      </c>
      <c r="G7738" s="5">
        <v>4136.6964488716576</v>
      </c>
      <c r="H7738" s="5">
        <v>1729.7519277131071</v>
      </c>
      <c r="I7738" s="5">
        <v>3948.9533546844759</v>
      </c>
      <c r="J7738" s="5">
        <v>2649.6240644503691</v>
      </c>
      <c r="K7738" s="5">
        <v>21014</v>
      </c>
    </row>
    <row r="7739" spans="1:11" ht="13.8" x14ac:dyDescent="0.3">
      <c r="A7739" s="4" t="s">
        <v>7740</v>
      </c>
      <c r="B7739" s="3" t="s">
        <v>11</v>
      </c>
      <c r="C7739" s="6">
        <v>7599.8549070110057</v>
      </c>
      <c r="D7739" s="6">
        <v>6747</v>
      </c>
      <c r="E7739" s="6">
        <v>852.85490701100605</v>
      </c>
      <c r="F7739" s="6">
        <v>11056.145092988991</v>
      </c>
      <c r="G7739" s="6">
        <v>3334.9251426646638</v>
      </c>
      <c r="H7739" s="6">
        <v>1626.3779406128649</v>
      </c>
      <c r="I7739" s="6">
        <v>3571.7553424599769</v>
      </c>
      <c r="J7739" s="6">
        <v>2523.0866672514881</v>
      </c>
      <c r="K7739" s="6">
        <v>18656</v>
      </c>
    </row>
    <row r="7740" spans="1:11" ht="13.8" x14ac:dyDescent="0.3">
      <c r="A7740" s="4" t="s">
        <v>7741</v>
      </c>
      <c r="B7740" s="3" t="s">
        <v>11</v>
      </c>
      <c r="C7740" s="5">
        <v>3236.7122885673029</v>
      </c>
      <c r="D7740" s="5">
        <v>2862</v>
      </c>
      <c r="E7740" s="5">
        <v>374.71228856730352</v>
      </c>
      <c r="F7740" s="5">
        <v>3971.2877114326971</v>
      </c>
      <c r="G7740" s="5">
        <v>1773.9660497353359</v>
      </c>
      <c r="H7740" s="5">
        <v>646.64026527966155</v>
      </c>
      <c r="I7740" s="5">
        <v>984.26275983628659</v>
      </c>
      <c r="J7740" s="5">
        <v>566.41863658141176</v>
      </c>
      <c r="K7740" s="5">
        <v>7208</v>
      </c>
    </row>
    <row r="7741" spans="1:11" ht="13.8" x14ac:dyDescent="0.3">
      <c r="A7741" s="4" t="s">
        <v>7742</v>
      </c>
      <c r="B7741" s="3" t="s">
        <v>11</v>
      </c>
      <c r="C7741" s="6">
        <v>1254.2972092259449</v>
      </c>
      <c r="D7741" s="6">
        <v>1119</v>
      </c>
      <c r="E7741" s="6">
        <v>135.29720922594541</v>
      </c>
      <c r="F7741" s="6">
        <v>2026.7027907740551</v>
      </c>
      <c r="G7741" s="6">
        <v>609.52737834124184</v>
      </c>
      <c r="H7741" s="6">
        <v>296.4275419107006</v>
      </c>
      <c r="I7741" s="6">
        <v>723.79945495487846</v>
      </c>
      <c r="J7741" s="6">
        <v>396.94841556723361</v>
      </c>
      <c r="K7741" s="6">
        <v>3281</v>
      </c>
    </row>
    <row r="7742" spans="1:11" ht="13.8" x14ac:dyDescent="0.3">
      <c r="A7742" s="4" t="s">
        <v>7743</v>
      </c>
      <c r="B7742" s="3" t="s">
        <v>11</v>
      </c>
      <c r="C7742" s="5">
        <v>4136.3301821016876</v>
      </c>
      <c r="D7742" s="5">
        <v>3492</v>
      </c>
      <c r="E7742" s="5">
        <v>644.33018210168746</v>
      </c>
      <c r="F7742" s="5">
        <v>5633.6698178983124</v>
      </c>
      <c r="G7742" s="5">
        <v>1594.3789999916039</v>
      </c>
      <c r="H7742" s="5">
        <v>877.23920083030248</v>
      </c>
      <c r="I7742" s="5">
        <v>2296.5679817526811</v>
      </c>
      <c r="J7742" s="5">
        <v>865.48363532372537</v>
      </c>
      <c r="K7742" s="5">
        <v>9770</v>
      </c>
    </row>
    <row r="7743" spans="1:11" ht="13.8" x14ac:dyDescent="0.3">
      <c r="A7743" s="4" t="s">
        <v>7744</v>
      </c>
      <c r="B7743" s="3" t="s">
        <v>11</v>
      </c>
      <c r="C7743" s="6">
        <v>7768.1973108711727</v>
      </c>
      <c r="D7743" s="6">
        <v>6711</v>
      </c>
      <c r="E7743" s="6">
        <v>1057.1973108711729</v>
      </c>
      <c r="F7743" s="6">
        <v>9893.8026891288264</v>
      </c>
      <c r="G7743" s="6">
        <v>3465.939949795496</v>
      </c>
      <c r="H7743" s="6">
        <v>1724.1100560102379</v>
      </c>
      <c r="I7743" s="6">
        <v>3064.4880293617948</v>
      </c>
      <c r="J7743" s="6">
        <v>1639.264653961297</v>
      </c>
      <c r="K7743" s="6">
        <v>17662</v>
      </c>
    </row>
    <row r="7744" spans="1:11" ht="13.8" x14ac:dyDescent="0.3">
      <c r="A7744" s="4" t="s">
        <v>7745</v>
      </c>
      <c r="B7744" s="3" t="s">
        <v>11</v>
      </c>
      <c r="C7744" s="5">
        <v>46042.748545727867</v>
      </c>
      <c r="D7744" s="5">
        <v>39019</v>
      </c>
      <c r="E7744" s="5">
        <v>7023.7485457278744</v>
      </c>
      <c r="F7744" s="5">
        <v>55614.251454272133</v>
      </c>
      <c r="G7744" s="5">
        <v>20036.424989007432</v>
      </c>
      <c r="H7744" s="5">
        <v>8931.4533587374863</v>
      </c>
      <c r="I7744" s="5">
        <v>17748.703929902131</v>
      </c>
      <c r="J7744" s="5">
        <v>8897.6691766250806</v>
      </c>
      <c r="K7744" s="5">
        <v>101657</v>
      </c>
    </row>
    <row r="7745" spans="1:11" ht="13.8" x14ac:dyDescent="0.3">
      <c r="A7745" s="4" t="s">
        <v>7746</v>
      </c>
      <c r="B7745" s="3" t="s">
        <v>11</v>
      </c>
      <c r="C7745" s="6">
        <v>2728.5490176708108</v>
      </c>
      <c r="D7745" s="6">
        <v>2266</v>
      </c>
      <c r="E7745" s="6">
        <v>462.54901767081128</v>
      </c>
      <c r="F7745" s="6">
        <v>3742.4509823291892</v>
      </c>
      <c r="G7745" s="6">
        <v>1181.0611881800521</v>
      </c>
      <c r="H7745" s="6">
        <v>626.31725438986132</v>
      </c>
      <c r="I7745" s="6">
        <v>1231.2602680337279</v>
      </c>
      <c r="J7745" s="6">
        <v>703.81227172554748</v>
      </c>
      <c r="K7745" s="6">
        <v>6471</v>
      </c>
    </row>
    <row r="7746" spans="1:11" ht="13.8" x14ac:dyDescent="0.3">
      <c r="A7746" s="4" t="s">
        <v>7747</v>
      </c>
      <c r="B7746" s="3" t="s">
        <v>11</v>
      </c>
      <c r="C7746" s="5">
        <v>3107.3020602572242</v>
      </c>
      <c r="D7746" s="5">
        <v>2596</v>
      </c>
      <c r="E7746" s="5">
        <v>511.30206025722379</v>
      </c>
      <c r="F7746" s="5">
        <v>4162.6979397427758</v>
      </c>
      <c r="G7746" s="5">
        <v>1708.442077372657</v>
      </c>
      <c r="H7746" s="5">
        <v>606.8387403372401</v>
      </c>
      <c r="I7746" s="5">
        <v>1219.0341184469471</v>
      </c>
      <c r="J7746" s="5">
        <v>628.38300358593233</v>
      </c>
      <c r="K7746" s="5">
        <v>7270</v>
      </c>
    </row>
    <row r="7747" spans="1:11" ht="13.8" x14ac:dyDescent="0.3">
      <c r="A7747" s="4" t="s">
        <v>7748</v>
      </c>
      <c r="B7747" s="3" t="s">
        <v>11</v>
      </c>
      <c r="C7747" s="6">
        <v>679419.11337829148</v>
      </c>
      <c r="D7747" s="6">
        <v>589605</v>
      </c>
      <c r="E7747" s="6">
        <v>89814.113378291455</v>
      </c>
      <c r="F7747" s="6">
        <v>734882.88662170852</v>
      </c>
      <c r="G7747" s="6">
        <v>322755.29735950608</v>
      </c>
      <c r="H7747" s="6">
        <v>106708.76784679831</v>
      </c>
      <c r="I7747" s="6">
        <v>170997.11687302811</v>
      </c>
      <c r="J7747" s="6">
        <v>134421.70454237601</v>
      </c>
      <c r="K7747" s="6">
        <v>1414302</v>
      </c>
    </row>
    <row r="7748" spans="1:11" ht="13.8" x14ac:dyDescent="0.3">
      <c r="A7748" s="4" t="s">
        <v>7749</v>
      </c>
      <c r="B7748" s="3" t="s">
        <v>11</v>
      </c>
      <c r="C7748" s="5">
        <v>207337.17753177771</v>
      </c>
      <c r="D7748" s="5">
        <v>180463</v>
      </c>
      <c r="E7748" s="5">
        <v>26874.17753177767</v>
      </c>
      <c r="F7748" s="5">
        <v>215980.82246822229</v>
      </c>
      <c r="G7748" s="5">
        <v>94894.696403222435</v>
      </c>
      <c r="H7748" s="5">
        <v>32506.412839062359</v>
      </c>
      <c r="I7748" s="5">
        <v>48197.943410045002</v>
      </c>
      <c r="J7748" s="5">
        <v>40381.769815892527</v>
      </c>
      <c r="K7748" s="5">
        <v>423318</v>
      </c>
    </row>
    <row r="7749" spans="1:11" ht="13.8" x14ac:dyDescent="0.3">
      <c r="A7749" s="4" t="s">
        <v>7750</v>
      </c>
      <c r="B7749" s="3" t="s">
        <v>11</v>
      </c>
      <c r="C7749" s="6">
        <v>608.60302668172108</v>
      </c>
      <c r="D7749" s="6">
        <v>548</v>
      </c>
      <c r="E7749" s="6">
        <v>60.603026681721111</v>
      </c>
      <c r="F7749" s="6">
        <v>675.39697331827892</v>
      </c>
      <c r="G7749" s="6">
        <v>356.32955264677548</v>
      </c>
      <c r="H7749" s="6">
        <v>103.5409856614871</v>
      </c>
      <c r="I7749" s="6">
        <v>114.22496968929261</v>
      </c>
      <c r="J7749" s="6">
        <v>101.30146532072369</v>
      </c>
      <c r="K7749" s="6">
        <v>1284</v>
      </c>
    </row>
    <row r="7750" spans="1:11" ht="13.8" x14ac:dyDescent="0.3">
      <c r="A7750" s="4" t="s">
        <v>7751</v>
      </c>
      <c r="B7750" s="3" t="s">
        <v>11</v>
      </c>
      <c r="C7750" s="5">
        <v>490.95532963847921</v>
      </c>
      <c r="D7750" s="5">
        <v>435</v>
      </c>
      <c r="E7750" s="5">
        <v>55.955329638479157</v>
      </c>
      <c r="F7750" s="5">
        <v>574.04467036152084</v>
      </c>
      <c r="G7750" s="5">
        <v>305.73055045217637</v>
      </c>
      <c r="H7750" s="5">
        <v>46.962430240008523</v>
      </c>
      <c r="I7750" s="5">
        <v>115.5815692476653</v>
      </c>
      <c r="J7750" s="5">
        <v>105.7701204216706</v>
      </c>
      <c r="K7750" s="5">
        <v>1065</v>
      </c>
    </row>
    <row r="7751" spans="1:11" ht="13.8" x14ac:dyDescent="0.3">
      <c r="A7751" s="4" t="s">
        <v>7752</v>
      </c>
      <c r="B7751" s="3" t="s">
        <v>11</v>
      </c>
      <c r="C7751" s="6">
        <v>722.40202555227017</v>
      </c>
      <c r="D7751" s="6">
        <v>625</v>
      </c>
      <c r="E7751" s="6">
        <v>97.40202555227016</v>
      </c>
      <c r="F7751" s="6">
        <v>825.59797444772971</v>
      </c>
      <c r="G7751" s="6">
        <v>374.96521915722838</v>
      </c>
      <c r="H7751" s="6">
        <v>157.081397209958</v>
      </c>
      <c r="I7751" s="6">
        <v>134.71900326031781</v>
      </c>
      <c r="J7751" s="6">
        <v>158.8323548202255</v>
      </c>
      <c r="K7751" s="6">
        <v>1548</v>
      </c>
    </row>
    <row r="7752" spans="1:11" ht="13.8" x14ac:dyDescent="0.3">
      <c r="A7752" s="4" t="s">
        <v>7753</v>
      </c>
      <c r="B7752" s="3" t="s">
        <v>11</v>
      </c>
      <c r="C7752" s="5">
        <v>18143.80244187807</v>
      </c>
      <c r="D7752" s="5">
        <v>16063</v>
      </c>
      <c r="E7752" s="5">
        <v>2080.8024418780678</v>
      </c>
      <c r="F7752" s="5">
        <v>20226.19755812193</v>
      </c>
      <c r="G7752" s="5">
        <v>9422.3055227122077</v>
      </c>
      <c r="H7752" s="5">
        <v>2617.016685007336</v>
      </c>
      <c r="I7752" s="5">
        <v>4708.3807360099427</v>
      </c>
      <c r="J7752" s="5">
        <v>3478.4946143924449</v>
      </c>
      <c r="K7752" s="5">
        <v>38370</v>
      </c>
    </row>
    <row r="7753" spans="1:11" ht="13.8" x14ac:dyDescent="0.3">
      <c r="A7753" s="4" t="s">
        <v>7754</v>
      </c>
      <c r="B7753" s="3" t="s">
        <v>11</v>
      </c>
      <c r="C7753" s="6">
        <v>223.72175362491649</v>
      </c>
      <c r="D7753" s="6">
        <v>200</v>
      </c>
      <c r="E7753" s="6">
        <v>23.721753624916548</v>
      </c>
      <c r="F7753" s="6">
        <v>297.27824637508343</v>
      </c>
      <c r="G7753" s="6">
        <v>180.89287292800819</v>
      </c>
      <c r="H7753" s="6">
        <v>37.004518541800373</v>
      </c>
      <c r="I7753" s="6">
        <v>41.732287410903893</v>
      </c>
      <c r="J7753" s="6">
        <v>37.648567494371001</v>
      </c>
      <c r="K7753" s="6">
        <v>521</v>
      </c>
    </row>
    <row r="7754" spans="1:11" ht="13.8" x14ac:dyDescent="0.3">
      <c r="A7754" s="4" t="s">
        <v>7755</v>
      </c>
      <c r="B7754" s="3" t="s">
        <v>11</v>
      </c>
      <c r="C7754" s="5">
        <v>350.56688598963439</v>
      </c>
      <c r="D7754" s="5">
        <v>306</v>
      </c>
      <c r="E7754" s="5">
        <v>44.566885989634372</v>
      </c>
      <c r="F7754" s="5">
        <v>299.43311401036561</v>
      </c>
      <c r="G7754" s="5">
        <v>133.26880203344211</v>
      </c>
      <c r="H7754" s="5">
        <v>43.2079041651333</v>
      </c>
      <c r="I7754" s="5">
        <v>60.963212207186693</v>
      </c>
      <c r="J7754" s="5">
        <v>61.993195604603478</v>
      </c>
      <c r="K7754" s="5">
        <v>650</v>
      </c>
    </row>
    <row r="7755" spans="1:11" ht="13.8" x14ac:dyDescent="0.3">
      <c r="A7755" s="4" t="s">
        <v>7756</v>
      </c>
      <c r="B7755" s="3" t="s">
        <v>11</v>
      </c>
      <c r="C7755" s="6">
        <v>6119.1729549624624</v>
      </c>
      <c r="D7755" s="6">
        <v>5306</v>
      </c>
      <c r="E7755" s="6">
        <v>813.17295496246254</v>
      </c>
      <c r="F7755" s="6">
        <v>5692.8270450375376</v>
      </c>
      <c r="G7755" s="6">
        <v>2140.2500142470849</v>
      </c>
      <c r="H7755" s="6">
        <v>788.17119114986883</v>
      </c>
      <c r="I7755" s="6">
        <v>1490.756241214624</v>
      </c>
      <c r="J7755" s="6">
        <v>1273.6495984259591</v>
      </c>
      <c r="K7755" s="6">
        <v>11812</v>
      </c>
    </row>
    <row r="7756" spans="1:11" ht="13.8" x14ac:dyDescent="0.3">
      <c r="A7756" s="4" t="s">
        <v>7757</v>
      </c>
      <c r="B7756" s="3" t="s">
        <v>11</v>
      </c>
      <c r="C7756" s="5">
        <v>750.81034756384759</v>
      </c>
      <c r="D7756" s="5">
        <v>645</v>
      </c>
      <c r="E7756" s="5">
        <v>105.8103475638476</v>
      </c>
      <c r="F7756" s="5">
        <v>881.18965243615241</v>
      </c>
      <c r="G7756" s="5">
        <v>427.56129037489131</v>
      </c>
      <c r="H7756" s="5">
        <v>106.0537142596706</v>
      </c>
      <c r="I7756" s="5">
        <v>168.9139954619512</v>
      </c>
      <c r="J7756" s="5">
        <v>178.66065233963951</v>
      </c>
      <c r="K7756" s="5">
        <v>1632</v>
      </c>
    </row>
    <row r="7757" spans="1:11" ht="13.8" x14ac:dyDescent="0.3">
      <c r="A7757" s="4" t="s">
        <v>7758</v>
      </c>
      <c r="B7757" s="3" t="s">
        <v>11</v>
      </c>
      <c r="C7757" s="6">
        <v>183.86111548266879</v>
      </c>
      <c r="D7757" s="6">
        <v>160</v>
      </c>
      <c r="E7757" s="6">
        <v>23.861115482668779</v>
      </c>
      <c r="F7757" s="6">
        <v>283.13888451733118</v>
      </c>
      <c r="G7757" s="6">
        <v>161.2709901623582</v>
      </c>
      <c r="H7757" s="6">
        <v>27.150805276447219</v>
      </c>
      <c r="I7757" s="6">
        <v>51.926134890136552</v>
      </c>
      <c r="J7757" s="6">
        <v>42.7909541883893</v>
      </c>
      <c r="K7757" s="6">
        <v>467</v>
      </c>
    </row>
    <row r="7758" spans="1:11" ht="13.8" x14ac:dyDescent="0.3">
      <c r="A7758" s="4" t="s">
        <v>7759</v>
      </c>
      <c r="B7758" s="3" t="s">
        <v>11</v>
      </c>
      <c r="C7758" s="5">
        <v>699.74516957308356</v>
      </c>
      <c r="D7758" s="5">
        <v>598</v>
      </c>
      <c r="E7758" s="5">
        <v>101.7451695730836</v>
      </c>
      <c r="F7758" s="5">
        <v>822.25483042691644</v>
      </c>
      <c r="G7758" s="5">
        <v>355.90163946352078</v>
      </c>
      <c r="H7758" s="5">
        <v>150.82046649330371</v>
      </c>
      <c r="I7758" s="5">
        <v>169.78049282749251</v>
      </c>
      <c r="J7758" s="5">
        <v>145.7522316425995</v>
      </c>
      <c r="K7758" s="5">
        <v>1522</v>
      </c>
    </row>
    <row r="7759" spans="1:11" ht="13.8" x14ac:dyDescent="0.3">
      <c r="A7759" s="4" t="s">
        <v>7760</v>
      </c>
      <c r="B7759" s="3" t="s">
        <v>11</v>
      </c>
      <c r="C7759" s="6">
        <v>1183.387545066375</v>
      </c>
      <c r="D7759" s="6">
        <v>1080</v>
      </c>
      <c r="E7759" s="6">
        <v>103.3875450663746</v>
      </c>
      <c r="F7759" s="6">
        <v>1162.6124549336259</v>
      </c>
      <c r="G7759" s="6">
        <v>584.94682433318201</v>
      </c>
      <c r="H7759" s="6">
        <v>147.55805241107319</v>
      </c>
      <c r="I7759" s="6">
        <v>243.0902839271852</v>
      </c>
      <c r="J7759" s="6">
        <v>187.01729426218509</v>
      </c>
      <c r="K7759" s="6">
        <v>2346</v>
      </c>
    </row>
    <row r="7760" spans="1:11" ht="13.8" x14ac:dyDescent="0.3">
      <c r="A7760" s="4" t="s">
        <v>7761</v>
      </c>
      <c r="B7760" s="3" t="s">
        <v>11</v>
      </c>
      <c r="C7760" s="5">
        <v>152.83423203764511</v>
      </c>
      <c r="D7760" s="5">
        <v>133</v>
      </c>
      <c r="E7760" s="5">
        <v>19.83423203764508</v>
      </c>
      <c r="F7760" s="5">
        <v>206.16576796235489</v>
      </c>
      <c r="G7760" s="5">
        <v>123.0262833891684</v>
      </c>
      <c r="H7760" s="5">
        <v>22.025819423943521</v>
      </c>
      <c r="I7760" s="5">
        <v>26.100439522709522</v>
      </c>
      <c r="J7760" s="5">
        <v>35.013225626533533</v>
      </c>
      <c r="K7760" s="5">
        <v>359</v>
      </c>
    </row>
    <row r="7761" spans="1:11" ht="13.8" x14ac:dyDescent="0.3">
      <c r="A7761" s="4" t="s">
        <v>7762</v>
      </c>
      <c r="B7761" s="3" t="s">
        <v>11</v>
      </c>
      <c r="C7761" s="6">
        <v>344.45118397026761</v>
      </c>
      <c r="D7761" s="6">
        <v>301</v>
      </c>
      <c r="E7761" s="6">
        <v>43.451183970267543</v>
      </c>
      <c r="F7761" s="6">
        <v>495.54881602973251</v>
      </c>
      <c r="G7761" s="6">
        <v>263.32480526444903</v>
      </c>
      <c r="H7761" s="6">
        <v>54.65667200822822</v>
      </c>
      <c r="I7761" s="6">
        <v>101.5180824063284</v>
      </c>
      <c r="J7761" s="6">
        <v>76.049256350726878</v>
      </c>
      <c r="K7761" s="6">
        <v>840</v>
      </c>
    </row>
    <row r="7762" spans="1:11" ht="13.8" x14ac:dyDescent="0.3">
      <c r="A7762" s="4" t="s">
        <v>7763</v>
      </c>
      <c r="B7762" s="3" t="s">
        <v>11</v>
      </c>
      <c r="C7762" s="5">
        <v>1373.17732899465</v>
      </c>
      <c r="D7762" s="5">
        <v>1182</v>
      </c>
      <c r="E7762" s="5">
        <v>191.17732899465031</v>
      </c>
      <c r="F7762" s="5">
        <v>1536.82267100535</v>
      </c>
      <c r="G7762" s="5">
        <v>677.63083835860698</v>
      </c>
      <c r="H7762" s="5">
        <v>293.49609249747061</v>
      </c>
      <c r="I7762" s="5">
        <v>296.88922254456389</v>
      </c>
      <c r="J7762" s="5">
        <v>268.8065176047084</v>
      </c>
      <c r="K7762" s="5">
        <v>2910</v>
      </c>
    </row>
    <row r="7763" spans="1:11" ht="13.8" x14ac:dyDescent="0.3">
      <c r="A7763" s="4" t="s">
        <v>7764</v>
      </c>
      <c r="B7763" s="3" t="s">
        <v>11</v>
      </c>
      <c r="C7763" s="6">
        <v>1301.6216293063339</v>
      </c>
      <c r="D7763" s="6">
        <v>1164</v>
      </c>
      <c r="E7763" s="6">
        <v>137.62162930633369</v>
      </c>
      <c r="F7763" s="6">
        <v>1596.3783706936661</v>
      </c>
      <c r="G7763" s="6">
        <v>793.54306368811228</v>
      </c>
      <c r="H7763" s="6">
        <v>227.24594758215741</v>
      </c>
      <c r="I7763" s="6">
        <v>317.10978297052912</v>
      </c>
      <c r="J7763" s="6">
        <v>258.47957645286738</v>
      </c>
      <c r="K7763" s="6">
        <v>2898</v>
      </c>
    </row>
    <row r="7764" spans="1:11" ht="13.8" x14ac:dyDescent="0.3">
      <c r="A7764" s="4" t="s">
        <v>7765</v>
      </c>
      <c r="B7764" s="3" t="s">
        <v>11</v>
      </c>
      <c r="C7764" s="5">
        <v>277.96969290304003</v>
      </c>
      <c r="D7764" s="5">
        <v>248</v>
      </c>
      <c r="E7764" s="5">
        <v>29.969692903039949</v>
      </c>
      <c r="F7764" s="5">
        <v>358.03030709695997</v>
      </c>
      <c r="G7764" s="5">
        <v>201.51051946183</v>
      </c>
      <c r="H7764" s="5">
        <v>23.504068618775779</v>
      </c>
      <c r="I7764" s="5">
        <v>77.895822413161085</v>
      </c>
      <c r="J7764" s="5">
        <v>55.119896603193148</v>
      </c>
      <c r="K7764" s="5">
        <v>636</v>
      </c>
    </row>
    <row r="7765" spans="1:11" ht="13.8" x14ac:dyDescent="0.3">
      <c r="A7765" s="4" t="s">
        <v>7766</v>
      </c>
      <c r="B7765" s="3" t="s">
        <v>11</v>
      </c>
      <c r="C7765" s="6">
        <v>100.0507682024944</v>
      </c>
      <c r="D7765" s="6">
        <v>86</v>
      </c>
      <c r="E7765" s="6">
        <v>14.050768202494391</v>
      </c>
      <c r="F7765" s="6">
        <v>140.9492317975056</v>
      </c>
      <c r="G7765" s="6">
        <v>72.02023851399683</v>
      </c>
      <c r="H7765" s="6">
        <v>17.425714885400591</v>
      </c>
      <c r="I7765" s="6">
        <v>27.91933053959546</v>
      </c>
      <c r="J7765" s="6">
        <v>23.583947858512719</v>
      </c>
      <c r="K7765" s="6">
        <v>241</v>
      </c>
    </row>
    <row r="7766" spans="1:11" ht="13.8" x14ac:dyDescent="0.3">
      <c r="A7766" s="4" t="s">
        <v>7767</v>
      </c>
      <c r="B7766" s="3" t="s">
        <v>11</v>
      </c>
      <c r="C7766" s="5">
        <v>262.77968733475228</v>
      </c>
      <c r="D7766" s="5">
        <v>232</v>
      </c>
      <c r="E7766" s="5">
        <v>30.779687334752278</v>
      </c>
      <c r="F7766" s="5">
        <v>316.22031266524772</v>
      </c>
      <c r="G7766" s="5">
        <v>162.76137707282359</v>
      </c>
      <c r="H7766" s="5">
        <v>36.450114162221162</v>
      </c>
      <c r="I7766" s="5">
        <v>66.254950325725503</v>
      </c>
      <c r="J7766" s="5">
        <v>50.753871104477433</v>
      </c>
      <c r="K7766" s="5">
        <v>579</v>
      </c>
    </row>
    <row r="7767" spans="1:11" ht="13.8" x14ac:dyDescent="0.3">
      <c r="A7767" s="4" t="s">
        <v>7768</v>
      </c>
      <c r="B7767" s="3" t="s">
        <v>11</v>
      </c>
      <c r="C7767" s="6">
        <v>1414.4598124912629</v>
      </c>
      <c r="D7767" s="6">
        <v>1234</v>
      </c>
      <c r="E7767" s="6">
        <v>180.45981249126271</v>
      </c>
      <c r="F7767" s="6">
        <v>1669.540187508738</v>
      </c>
      <c r="G7767" s="6">
        <v>660.08085528757897</v>
      </c>
      <c r="H7767" s="6">
        <v>284.87657563602039</v>
      </c>
      <c r="I7767" s="6">
        <v>432.22529078357491</v>
      </c>
      <c r="J7767" s="6">
        <v>292.35746580156331</v>
      </c>
      <c r="K7767" s="6">
        <v>3084</v>
      </c>
    </row>
    <row r="7768" spans="1:11" ht="13.8" x14ac:dyDescent="0.3">
      <c r="A7768" s="4" t="s">
        <v>7769</v>
      </c>
      <c r="B7768" s="3" t="s">
        <v>11</v>
      </c>
      <c r="C7768" s="5">
        <v>2365.5429625243742</v>
      </c>
      <c r="D7768" s="5">
        <v>2019</v>
      </c>
      <c r="E7768" s="5">
        <v>346.54296252437422</v>
      </c>
      <c r="F7768" s="5">
        <v>2474.4570374756258</v>
      </c>
      <c r="G7768" s="5">
        <v>1049.841442785875</v>
      </c>
      <c r="H7768" s="5">
        <v>315.68671288133442</v>
      </c>
      <c r="I7768" s="5">
        <v>560.10983264528249</v>
      </c>
      <c r="J7768" s="5">
        <v>548.81904916313363</v>
      </c>
      <c r="K7768" s="5">
        <v>4840</v>
      </c>
    </row>
    <row r="7769" spans="1:11" ht="13.8" x14ac:dyDescent="0.3">
      <c r="A7769" s="4" t="s">
        <v>7770</v>
      </c>
      <c r="B7769" s="3" t="s">
        <v>11</v>
      </c>
      <c r="C7769" s="6">
        <v>315.19687725865708</v>
      </c>
      <c r="D7769" s="6">
        <v>272</v>
      </c>
      <c r="E7769" s="6">
        <v>43.196877258657089</v>
      </c>
      <c r="F7769" s="6">
        <v>445.80312274134292</v>
      </c>
      <c r="G7769" s="6">
        <v>248.07003936733619</v>
      </c>
      <c r="H7769" s="6">
        <v>62.997750437232227</v>
      </c>
      <c r="I7769" s="6">
        <v>66.974460190777933</v>
      </c>
      <c r="J7769" s="6">
        <v>67.760872745996537</v>
      </c>
      <c r="K7769" s="6">
        <v>761</v>
      </c>
    </row>
    <row r="7770" spans="1:11" ht="13.8" x14ac:dyDescent="0.3">
      <c r="A7770" s="4" t="s">
        <v>7771</v>
      </c>
      <c r="B7770" s="3" t="s">
        <v>11</v>
      </c>
      <c r="C7770" s="5">
        <v>150.73430563057869</v>
      </c>
      <c r="D7770" s="5">
        <v>128</v>
      </c>
      <c r="E7770" s="5">
        <v>22.73430563057866</v>
      </c>
      <c r="F7770" s="5">
        <v>268.26569436942128</v>
      </c>
      <c r="G7770" s="5">
        <v>148.15748063987979</v>
      </c>
      <c r="H7770" s="5">
        <v>16.191209368079139</v>
      </c>
      <c r="I7770" s="5">
        <v>49.892308452334838</v>
      </c>
      <c r="J7770" s="5">
        <v>54.024695909127537</v>
      </c>
      <c r="K7770" s="5">
        <v>419</v>
      </c>
    </row>
    <row r="7771" spans="1:11" ht="13.8" x14ac:dyDescent="0.3">
      <c r="A7771" s="4" t="s">
        <v>7772</v>
      </c>
      <c r="B7771" s="3" t="s">
        <v>11</v>
      </c>
      <c r="C7771" s="6">
        <v>338.03051303023631</v>
      </c>
      <c r="D7771" s="6">
        <v>294</v>
      </c>
      <c r="E7771" s="6">
        <v>44.030513030236229</v>
      </c>
      <c r="F7771" s="6">
        <v>417.96948696976381</v>
      </c>
      <c r="G7771" s="6">
        <v>205.84503624942269</v>
      </c>
      <c r="H7771" s="6">
        <v>63.318943026631558</v>
      </c>
      <c r="I7771" s="6">
        <v>77.016844169991444</v>
      </c>
      <c r="J7771" s="6">
        <v>71.788663523718142</v>
      </c>
      <c r="K7771" s="6">
        <v>756</v>
      </c>
    </row>
    <row r="7772" spans="1:11" ht="13.8" x14ac:dyDescent="0.3">
      <c r="A7772" s="4" t="s">
        <v>7773</v>
      </c>
      <c r="B7772" s="3" t="s">
        <v>11</v>
      </c>
      <c r="C7772" s="5">
        <v>1579.4942368111861</v>
      </c>
      <c r="D7772" s="5">
        <v>1390</v>
      </c>
      <c r="E7772" s="5">
        <v>189.4942368111862</v>
      </c>
      <c r="F7772" s="5">
        <v>1888.5057631888139</v>
      </c>
      <c r="G7772" s="5">
        <v>887.93995999247932</v>
      </c>
      <c r="H7772" s="5">
        <v>254.82691143287431</v>
      </c>
      <c r="I7772" s="5">
        <v>424.68979385326071</v>
      </c>
      <c r="J7772" s="5">
        <v>321.04909791019958</v>
      </c>
      <c r="K7772" s="5">
        <v>3468</v>
      </c>
    </row>
    <row r="7773" spans="1:11" ht="13.8" x14ac:dyDescent="0.3">
      <c r="A7773" s="4" t="s">
        <v>7774</v>
      </c>
      <c r="B7773" s="3" t="s">
        <v>11</v>
      </c>
      <c r="C7773" s="6">
        <v>258.46204840974178</v>
      </c>
      <c r="D7773" s="6">
        <v>225</v>
      </c>
      <c r="E7773" s="6">
        <v>33.462048409741818</v>
      </c>
      <c r="F7773" s="6">
        <v>253.53795159025819</v>
      </c>
      <c r="G7773" s="6">
        <v>109.946440596866</v>
      </c>
      <c r="H7773" s="6">
        <v>45.616011319563839</v>
      </c>
      <c r="I7773" s="6">
        <v>52.773179249537762</v>
      </c>
      <c r="J7773" s="6">
        <v>45.202320424290619</v>
      </c>
      <c r="K7773" s="6">
        <v>512</v>
      </c>
    </row>
    <row r="7774" spans="1:11" ht="13.8" x14ac:dyDescent="0.3">
      <c r="A7774" s="4" t="s">
        <v>7775</v>
      </c>
      <c r="B7774" s="3" t="s">
        <v>11</v>
      </c>
      <c r="C7774" s="5">
        <v>2260.219762110471</v>
      </c>
      <c r="D7774" s="5">
        <v>1954</v>
      </c>
      <c r="E7774" s="5">
        <v>306.21976211047081</v>
      </c>
      <c r="F7774" s="5">
        <v>2859.780237889529</v>
      </c>
      <c r="G7774" s="5">
        <v>1252.4557570956081</v>
      </c>
      <c r="H7774" s="5">
        <v>331.48533771339112</v>
      </c>
      <c r="I7774" s="5">
        <v>731.08107785826519</v>
      </c>
      <c r="J7774" s="5">
        <v>544.7580652222656</v>
      </c>
      <c r="K7774" s="5">
        <v>5120</v>
      </c>
    </row>
    <row r="7775" spans="1:11" ht="13.8" x14ac:dyDescent="0.3">
      <c r="A7775" s="4" t="s">
        <v>7776</v>
      </c>
      <c r="B7775" s="3" t="s">
        <v>11</v>
      </c>
      <c r="C7775" s="6">
        <v>154.48170265681381</v>
      </c>
      <c r="D7775" s="6">
        <v>142</v>
      </c>
      <c r="E7775" s="6">
        <v>12.48170265681382</v>
      </c>
      <c r="F7775" s="6">
        <v>210.51829734318619</v>
      </c>
      <c r="G7775" s="6">
        <v>125.7544965942332</v>
      </c>
      <c r="H7775" s="6">
        <v>23.859391247383989</v>
      </c>
      <c r="I7775" s="6">
        <v>36.196288453377768</v>
      </c>
      <c r="J7775" s="6">
        <v>24.708121048191259</v>
      </c>
      <c r="K7775" s="6">
        <v>365</v>
      </c>
    </row>
    <row r="7776" spans="1:11" ht="13.8" x14ac:dyDescent="0.3">
      <c r="A7776" s="4" t="s">
        <v>7777</v>
      </c>
      <c r="B7776" s="3" t="s">
        <v>11</v>
      </c>
      <c r="C7776" s="5">
        <v>615.93525794147206</v>
      </c>
      <c r="D7776" s="5">
        <v>537</v>
      </c>
      <c r="E7776" s="5">
        <v>78.935257941472102</v>
      </c>
      <c r="F7776" s="5">
        <v>768.06474205852783</v>
      </c>
      <c r="G7776" s="5">
        <v>355.27676885164789</v>
      </c>
      <c r="H7776" s="5">
        <v>111.2112863921331</v>
      </c>
      <c r="I7776" s="5">
        <v>155.81804177383631</v>
      </c>
      <c r="J7776" s="5">
        <v>145.75864504091061</v>
      </c>
      <c r="K7776" s="5">
        <v>1384</v>
      </c>
    </row>
    <row r="7777" spans="1:11" ht="13.8" x14ac:dyDescent="0.3">
      <c r="A7777" s="4" t="s">
        <v>7778</v>
      </c>
      <c r="B7777" s="3" t="s">
        <v>11</v>
      </c>
      <c r="C7777" s="6">
        <v>564.97534539280196</v>
      </c>
      <c r="D7777" s="6">
        <v>502</v>
      </c>
      <c r="E7777" s="6">
        <v>62.975345392801962</v>
      </c>
      <c r="F7777" s="6">
        <v>583.02465460719804</v>
      </c>
      <c r="G7777" s="6">
        <v>287.43586838371698</v>
      </c>
      <c r="H7777" s="6">
        <v>80.550594046892428</v>
      </c>
      <c r="I7777" s="6">
        <v>127.81593057043629</v>
      </c>
      <c r="J7777" s="6">
        <v>87.222261606152287</v>
      </c>
      <c r="K7777" s="6">
        <v>1148</v>
      </c>
    </row>
    <row r="7778" spans="1:11" ht="13.8" x14ac:dyDescent="0.3">
      <c r="A7778" s="4" t="s">
        <v>7779</v>
      </c>
      <c r="B7778" s="3" t="s">
        <v>11</v>
      </c>
      <c r="C7778" s="5">
        <v>281.64352786634771</v>
      </c>
      <c r="D7778" s="5">
        <v>251</v>
      </c>
      <c r="E7778" s="5">
        <v>30.643527866347679</v>
      </c>
      <c r="F7778" s="5">
        <v>415.3564721336524</v>
      </c>
      <c r="G7778" s="5">
        <v>229.23753172638001</v>
      </c>
      <c r="H7778" s="5">
        <v>44.535254457882637</v>
      </c>
      <c r="I7778" s="5">
        <v>87.52842383515231</v>
      </c>
      <c r="J7778" s="5">
        <v>54.055262114237337</v>
      </c>
      <c r="K7778" s="5">
        <v>697</v>
      </c>
    </row>
    <row r="7779" spans="1:11" ht="13.8" x14ac:dyDescent="0.3">
      <c r="A7779" s="4" t="s">
        <v>7780</v>
      </c>
      <c r="B7779" s="3" t="s">
        <v>11</v>
      </c>
      <c r="C7779" s="6">
        <v>266.48835771546328</v>
      </c>
      <c r="D7779" s="6">
        <v>230</v>
      </c>
      <c r="E7779" s="6">
        <v>36.488357715463358</v>
      </c>
      <c r="F7779" s="6">
        <v>362.51164228453672</v>
      </c>
      <c r="G7779" s="6">
        <v>174.72321101657741</v>
      </c>
      <c r="H7779" s="6">
        <v>36.50931638666777</v>
      </c>
      <c r="I7779" s="6">
        <v>71.999067564605312</v>
      </c>
      <c r="J7779" s="6">
        <v>79.280047316686179</v>
      </c>
      <c r="K7779" s="6">
        <v>629</v>
      </c>
    </row>
    <row r="7780" spans="1:11" ht="13.8" x14ac:dyDescent="0.3">
      <c r="A7780" s="4" t="s">
        <v>7781</v>
      </c>
      <c r="B7780" s="3" t="s">
        <v>11</v>
      </c>
      <c r="C7780" s="5">
        <v>154.1800221968243</v>
      </c>
      <c r="D7780" s="5">
        <v>130</v>
      </c>
      <c r="E7780" s="5">
        <v>24.180022196824261</v>
      </c>
      <c r="F7780" s="5">
        <v>178.8199778031757</v>
      </c>
      <c r="G7780" s="5">
        <v>82.516636993429699</v>
      </c>
      <c r="H7780" s="5">
        <v>25.38505845032314</v>
      </c>
      <c r="I7780" s="5">
        <v>33.655439607461709</v>
      </c>
      <c r="J7780" s="5">
        <v>37.262842751961188</v>
      </c>
      <c r="K7780" s="5">
        <v>333</v>
      </c>
    </row>
    <row r="7781" spans="1:11" ht="13.8" x14ac:dyDescent="0.3">
      <c r="A7781" s="4" t="s">
        <v>7782</v>
      </c>
      <c r="B7781" s="3" t="s">
        <v>11</v>
      </c>
      <c r="C7781" s="6">
        <v>581.31841842219399</v>
      </c>
      <c r="D7781" s="6">
        <v>498</v>
      </c>
      <c r="E7781" s="6">
        <v>83.318418422194014</v>
      </c>
      <c r="F7781" s="6">
        <v>713.68158157780601</v>
      </c>
      <c r="G7781" s="6">
        <v>322.42044879310492</v>
      </c>
      <c r="H7781" s="6">
        <v>97.727703672269556</v>
      </c>
      <c r="I7781" s="6">
        <v>192.95943638091859</v>
      </c>
      <c r="J7781" s="6">
        <v>100.573992731513</v>
      </c>
      <c r="K7781" s="6">
        <v>1295</v>
      </c>
    </row>
    <row r="7782" spans="1:11" ht="13.8" x14ac:dyDescent="0.3">
      <c r="A7782" s="4" t="s">
        <v>7783</v>
      </c>
      <c r="B7782" s="3" t="s">
        <v>11</v>
      </c>
      <c r="C7782" s="5">
        <v>189.90236208566509</v>
      </c>
      <c r="D7782" s="5">
        <v>171</v>
      </c>
      <c r="E7782" s="5">
        <v>18.9023620856651</v>
      </c>
      <c r="F7782" s="5">
        <v>252.09763791433491</v>
      </c>
      <c r="G7782" s="5">
        <v>131.20258274557389</v>
      </c>
      <c r="H7782" s="5">
        <v>24.04293883720392</v>
      </c>
      <c r="I7782" s="5">
        <v>55.639902941374856</v>
      </c>
      <c r="J7782" s="5">
        <v>41.212213390182193</v>
      </c>
      <c r="K7782" s="5">
        <v>442</v>
      </c>
    </row>
    <row r="7783" spans="1:11" ht="13.8" x14ac:dyDescent="0.3">
      <c r="A7783" s="4" t="s">
        <v>7784</v>
      </c>
      <c r="B7783" s="3" t="s">
        <v>11</v>
      </c>
      <c r="C7783" s="6">
        <v>1026.5084481982731</v>
      </c>
      <c r="D7783" s="6">
        <v>903</v>
      </c>
      <c r="E7783" s="6">
        <v>123.5084481982726</v>
      </c>
      <c r="F7783" s="6">
        <v>1124.4915518017269</v>
      </c>
      <c r="G7783" s="6">
        <v>474.48732001315881</v>
      </c>
      <c r="H7783" s="6">
        <v>146.8105782713134</v>
      </c>
      <c r="I7783" s="6">
        <v>310.65744150922438</v>
      </c>
      <c r="J7783" s="6">
        <v>192.5362120080309</v>
      </c>
      <c r="K7783" s="6">
        <v>2151</v>
      </c>
    </row>
    <row r="7784" spans="1:11" ht="13.8" x14ac:dyDescent="0.3">
      <c r="A7784" s="4" t="s">
        <v>7785</v>
      </c>
      <c r="B7784" s="3" t="s">
        <v>11</v>
      </c>
      <c r="C7784" s="5">
        <v>292.7389146308704</v>
      </c>
      <c r="D7784" s="5">
        <v>260</v>
      </c>
      <c r="E7784" s="5">
        <v>32.738914630870397</v>
      </c>
      <c r="F7784" s="5">
        <v>397.2610853691296</v>
      </c>
      <c r="G7784" s="5">
        <v>209.23039617576401</v>
      </c>
      <c r="H7784" s="5">
        <v>46.468747679637353</v>
      </c>
      <c r="I7784" s="5">
        <v>84.029237495812765</v>
      </c>
      <c r="J7784" s="5">
        <v>57.532704017915449</v>
      </c>
      <c r="K7784" s="5">
        <v>690</v>
      </c>
    </row>
    <row r="7785" spans="1:11" ht="13.8" x14ac:dyDescent="0.3">
      <c r="A7785" s="4" t="s">
        <v>7786</v>
      </c>
      <c r="B7785" s="3" t="s">
        <v>11</v>
      </c>
      <c r="C7785" s="6">
        <v>196.48962716565751</v>
      </c>
      <c r="D7785" s="6">
        <v>176</v>
      </c>
      <c r="E7785" s="6">
        <v>20.48962716565747</v>
      </c>
      <c r="F7785" s="6">
        <v>236.51037283434249</v>
      </c>
      <c r="G7785" s="6">
        <v>121.41205021378499</v>
      </c>
      <c r="H7785" s="6">
        <v>28.66968135042908</v>
      </c>
      <c r="I7785" s="6">
        <v>50.79608086094354</v>
      </c>
      <c r="J7785" s="6">
        <v>35.632560409184897</v>
      </c>
      <c r="K7785" s="6">
        <v>433</v>
      </c>
    </row>
    <row r="7786" spans="1:11" ht="13.8" x14ac:dyDescent="0.3">
      <c r="A7786" s="4" t="s">
        <v>7787</v>
      </c>
      <c r="B7786" s="3" t="s">
        <v>11</v>
      </c>
      <c r="C7786" s="5">
        <v>3323.437891698215</v>
      </c>
      <c r="D7786" s="5">
        <v>2925</v>
      </c>
      <c r="E7786" s="5">
        <v>398.43789169821451</v>
      </c>
      <c r="F7786" s="5">
        <v>3825.562108301785</v>
      </c>
      <c r="G7786" s="5">
        <v>1886.462828042695</v>
      </c>
      <c r="H7786" s="5">
        <v>622.69843989061781</v>
      </c>
      <c r="I7786" s="5">
        <v>659.90231726284435</v>
      </c>
      <c r="J7786" s="5">
        <v>656.49852310562835</v>
      </c>
      <c r="K7786" s="5">
        <v>7149</v>
      </c>
    </row>
    <row r="7787" spans="1:11" ht="13.8" x14ac:dyDescent="0.3">
      <c r="A7787" s="4" t="s">
        <v>7788</v>
      </c>
      <c r="B7787" s="3" t="s">
        <v>11</v>
      </c>
      <c r="C7787" s="6">
        <v>4440.1810128410916</v>
      </c>
      <c r="D7787" s="6">
        <v>3873</v>
      </c>
      <c r="E7787" s="6">
        <v>567.1810128410915</v>
      </c>
      <c r="F7787" s="6">
        <v>5145.8189871589084</v>
      </c>
      <c r="G7787" s="6">
        <v>2417.7941416981939</v>
      </c>
      <c r="H7787" s="6">
        <v>692.88408548456414</v>
      </c>
      <c r="I7787" s="6">
        <v>1138.316159827918</v>
      </c>
      <c r="J7787" s="6">
        <v>896.82460014823323</v>
      </c>
      <c r="K7787" s="6">
        <v>9586</v>
      </c>
    </row>
    <row r="7788" spans="1:11" ht="13.8" x14ac:dyDescent="0.3">
      <c r="A7788" s="4" t="s">
        <v>7789</v>
      </c>
      <c r="B7788" s="3" t="s">
        <v>11</v>
      </c>
      <c r="C7788" s="5">
        <v>344.74810607968448</v>
      </c>
      <c r="D7788" s="5">
        <v>298</v>
      </c>
      <c r="E7788" s="5">
        <v>46.748106079684462</v>
      </c>
      <c r="F7788" s="5">
        <v>437.25189392031552</v>
      </c>
      <c r="G7788" s="5">
        <v>207.26069897714839</v>
      </c>
      <c r="H7788" s="5">
        <v>52.369159541017332</v>
      </c>
      <c r="I7788" s="5">
        <v>85.603875927575302</v>
      </c>
      <c r="J7788" s="5">
        <v>92.018159474574517</v>
      </c>
      <c r="K7788" s="5">
        <v>782</v>
      </c>
    </row>
    <row r="7789" spans="1:11" ht="13.8" x14ac:dyDescent="0.3">
      <c r="A7789" s="4" t="s">
        <v>7790</v>
      </c>
      <c r="B7789" s="3" t="s">
        <v>11</v>
      </c>
      <c r="C7789" s="6">
        <v>1705.0702816885239</v>
      </c>
      <c r="D7789" s="6">
        <v>1495</v>
      </c>
      <c r="E7789" s="6">
        <v>210.07028168852409</v>
      </c>
      <c r="F7789" s="6">
        <v>1523.9297183114761</v>
      </c>
      <c r="G7789" s="6">
        <v>611.93811880282101</v>
      </c>
      <c r="H7789" s="6">
        <v>196.42171745652601</v>
      </c>
      <c r="I7789" s="6">
        <v>384.60930756903622</v>
      </c>
      <c r="J7789" s="6">
        <v>330.96057448309278</v>
      </c>
      <c r="K7789" s="6">
        <v>3229</v>
      </c>
    </row>
    <row r="7790" spans="1:11" ht="13.8" x14ac:dyDescent="0.3">
      <c r="A7790" s="4" t="s">
        <v>7791</v>
      </c>
      <c r="B7790" s="3" t="s">
        <v>11</v>
      </c>
      <c r="C7790" s="5">
        <v>737.40740911951309</v>
      </c>
      <c r="D7790" s="5">
        <v>639</v>
      </c>
      <c r="E7790" s="5">
        <v>98.40740911951309</v>
      </c>
      <c r="F7790" s="5">
        <v>867.5925908804868</v>
      </c>
      <c r="G7790" s="5">
        <v>385.77170421369658</v>
      </c>
      <c r="H7790" s="5">
        <v>106.3964686661418</v>
      </c>
      <c r="I7790" s="5">
        <v>207.5138045759918</v>
      </c>
      <c r="J7790" s="5">
        <v>167.9106134246567</v>
      </c>
      <c r="K7790" s="5">
        <v>1605</v>
      </c>
    </row>
    <row r="7791" spans="1:11" ht="13.8" x14ac:dyDescent="0.3">
      <c r="A7791" s="4" t="s">
        <v>7792</v>
      </c>
      <c r="B7791" s="3" t="s">
        <v>11</v>
      </c>
      <c r="C7791" s="6">
        <v>998.80629547343017</v>
      </c>
      <c r="D7791" s="6">
        <v>869</v>
      </c>
      <c r="E7791" s="6">
        <v>129.80629547343011</v>
      </c>
      <c r="F7791" s="6">
        <v>1119.1937045265699</v>
      </c>
      <c r="G7791" s="6">
        <v>487.90583257988578</v>
      </c>
      <c r="H7791" s="6">
        <v>139.0676060496379</v>
      </c>
      <c r="I7791" s="6">
        <v>270.54833725203912</v>
      </c>
      <c r="J7791" s="6">
        <v>221.67192864500711</v>
      </c>
      <c r="K7791" s="6">
        <v>2118</v>
      </c>
    </row>
    <row r="7792" spans="1:11" ht="13.8" x14ac:dyDescent="0.3">
      <c r="A7792" s="4" t="s">
        <v>7793</v>
      </c>
      <c r="B7792" s="3" t="s">
        <v>11</v>
      </c>
      <c r="C7792" s="5">
        <v>184.7626100230807</v>
      </c>
      <c r="D7792" s="5">
        <v>163</v>
      </c>
      <c r="E7792" s="5">
        <v>21.762610023080661</v>
      </c>
      <c r="F7792" s="5">
        <v>306.23738997691942</v>
      </c>
      <c r="G7792" s="5">
        <v>148.92340976366421</v>
      </c>
      <c r="H7792" s="5">
        <v>24.407389691772369</v>
      </c>
      <c r="I7792" s="5">
        <v>84.994943251414881</v>
      </c>
      <c r="J7792" s="5">
        <v>47.91164727006791</v>
      </c>
      <c r="K7792" s="5">
        <v>491</v>
      </c>
    </row>
    <row r="7793" spans="1:11" ht="13.8" x14ac:dyDescent="0.3">
      <c r="A7793" s="4" t="s">
        <v>7794</v>
      </c>
      <c r="B7793" s="3" t="s">
        <v>11</v>
      </c>
      <c r="C7793" s="6">
        <v>164.27054623808669</v>
      </c>
      <c r="D7793" s="6">
        <v>141</v>
      </c>
      <c r="E7793" s="6">
        <v>23.270546238086681</v>
      </c>
      <c r="F7793" s="6">
        <v>265.72945376191331</v>
      </c>
      <c r="G7793" s="6">
        <v>139.71446094997231</v>
      </c>
      <c r="H7793" s="6">
        <v>31.768451363600651</v>
      </c>
      <c r="I7793" s="6">
        <v>49.207931448909342</v>
      </c>
      <c r="J7793" s="6">
        <v>45.038609999431067</v>
      </c>
      <c r="K7793" s="6">
        <v>430</v>
      </c>
    </row>
    <row r="7794" spans="1:11" ht="13.8" x14ac:dyDescent="0.3">
      <c r="A7794" s="4" t="s">
        <v>7795</v>
      </c>
      <c r="B7794" s="3" t="s">
        <v>11</v>
      </c>
      <c r="C7794" s="5">
        <v>44.454332148142342</v>
      </c>
      <c r="D7794" s="5">
        <v>38</v>
      </c>
      <c r="E7794" s="5">
        <v>6.4543321481423384</v>
      </c>
      <c r="F7794" s="5">
        <v>52.545667851857658</v>
      </c>
      <c r="G7794" s="5">
        <v>26.75012939946355</v>
      </c>
      <c r="H7794" s="5">
        <v>7.054141428541322</v>
      </c>
      <c r="I7794" s="5">
        <v>8.2081475903455132</v>
      </c>
      <c r="J7794" s="5">
        <v>10.533249433507279</v>
      </c>
      <c r="K7794" s="5">
        <v>97</v>
      </c>
    </row>
    <row r="7795" spans="1:11" ht="13.8" x14ac:dyDescent="0.3">
      <c r="A7795" s="4" t="s">
        <v>7796</v>
      </c>
      <c r="B7795" s="3" t="s">
        <v>11</v>
      </c>
      <c r="C7795" s="6">
        <v>1006.234493069744</v>
      </c>
      <c r="D7795" s="6">
        <v>894</v>
      </c>
      <c r="E7795" s="6">
        <v>112.2344930697441</v>
      </c>
      <c r="F7795" s="6">
        <v>1042.7655069302559</v>
      </c>
      <c r="G7795" s="6">
        <v>466.21683429916948</v>
      </c>
      <c r="H7795" s="6">
        <v>137.35694799512541</v>
      </c>
      <c r="I7795" s="6">
        <v>249.16491446891891</v>
      </c>
      <c r="J7795" s="6">
        <v>190.0268101670419</v>
      </c>
      <c r="K7795" s="6">
        <v>2049</v>
      </c>
    </row>
    <row r="7796" spans="1:11" ht="13.8" x14ac:dyDescent="0.3">
      <c r="A7796" s="4" t="s">
        <v>7797</v>
      </c>
      <c r="B7796" s="3" t="s">
        <v>11</v>
      </c>
      <c r="C7796" s="5">
        <v>681.71364746747167</v>
      </c>
      <c r="D7796" s="5">
        <v>595</v>
      </c>
      <c r="E7796" s="5">
        <v>86.713647467471631</v>
      </c>
      <c r="F7796" s="5">
        <v>859.28635253252833</v>
      </c>
      <c r="G7796" s="5">
        <v>391.4659244393016</v>
      </c>
      <c r="H7796" s="5">
        <v>100.7605797273395</v>
      </c>
      <c r="I7796" s="5">
        <v>197.63029223248691</v>
      </c>
      <c r="J7796" s="5">
        <v>169.42955613340041</v>
      </c>
      <c r="K7796" s="5">
        <v>1541</v>
      </c>
    </row>
    <row r="7797" spans="1:11" ht="13.8" x14ac:dyDescent="0.3">
      <c r="A7797" s="4" t="s">
        <v>7798</v>
      </c>
      <c r="B7797" s="3" t="s">
        <v>11</v>
      </c>
      <c r="C7797" s="6">
        <v>370.0276271589039</v>
      </c>
      <c r="D7797" s="6">
        <v>322</v>
      </c>
      <c r="E7797" s="6">
        <v>48.027627158903918</v>
      </c>
      <c r="F7797" s="6">
        <v>344.9723728410961</v>
      </c>
      <c r="G7797" s="6">
        <v>139.8062442408748</v>
      </c>
      <c r="H7797" s="6">
        <v>62.581919719463833</v>
      </c>
      <c r="I7797" s="6">
        <v>82.39925097682837</v>
      </c>
      <c r="J7797" s="6">
        <v>60.18495790392916</v>
      </c>
      <c r="K7797" s="6">
        <v>715</v>
      </c>
    </row>
    <row r="7798" spans="1:11" ht="13.8" x14ac:dyDescent="0.3">
      <c r="A7798" s="4" t="s">
        <v>7799</v>
      </c>
      <c r="B7798" s="3" t="s">
        <v>11</v>
      </c>
      <c r="C7798" s="5">
        <v>314.21415527362251</v>
      </c>
      <c r="D7798" s="5">
        <v>279</v>
      </c>
      <c r="E7798" s="5">
        <v>35.214155273622488</v>
      </c>
      <c r="F7798" s="5">
        <v>377.78584472637749</v>
      </c>
      <c r="G7798" s="5">
        <v>204.4908801925547</v>
      </c>
      <c r="H7798" s="5">
        <v>49.84398850834868</v>
      </c>
      <c r="I7798" s="5">
        <v>59.362079453885357</v>
      </c>
      <c r="J7798" s="5">
        <v>64.088896571588791</v>
      </c>
      <c r="K7798" s="5">
        <v>692</v>
      </c>
    </row>
    <row r="7799" spans="1:11" ht="13.8" x14ac:dyDescent="0.3">
      <c r="A7799" s="4" t="s">
        <v>7800</v>
      </c>
      <c r="B7799" s="3" t="s">
        <v>11</v>
      </c>
      <c r="C7799" s="6">
        <v>508.73901895102722</v>
      </c>
      <c r="D7799" s="6">
        <v>443</v>
      </c>
      <c r="E7799" s="6">
        <v>65.739018951027177</v>
      </c>
      <c r="F7799" s="6">
        <v>644.26098104897278</v>
      </c>
      <c r="G7799" s="6">
        <v>303.37125029542182</v>
      </c>
      <c r="H7799" s="6">
        <v>108.60838001287171</v>
      </c>
      <c r="I7799" s="6">
        <v>130.33259505202639</v>
      </c>
      <c r="J7799" s="6">
        <v>101.94875568865299</v>
      </c>
      <c r="K7799" s="6">
        <v>1153</v>
      </c>
    </row>
    <row r="7800" spans="1:11" ht="13.8" x14ac:dyDescent="0.3">
      <c r="A7800" s="4" t="s">
        <v>7801</v>
      </c>
      <c r="B7800" s="3" t="s">
        <v>11</v>
      </c>
      <c r="C7800" s="5">
        <v>1105.8359677494891</v>
      </c>
      <c r="D7800" s="5">
        <v>982</v>
      </c>
      <c r="E7800" s="5">
        <v>123.8359677494889</v>
      </c>
      <c r="F7800" s="5">
        <v>1198.1640322505109</v>
      </c>
      <c r="G7800" s="5">
        <v>489.18222419533151</v>
      </c>
      <c r="H7800" s="5">
        <v>153.39835568025819</v>
      </c>
      <c r="I7800" s="5">
        <v>316.9180036615719</v>
      </c>
      <c r="J7800" s="5">
        <v>238.6654487133496</v>
      </c>
      <c r="K7800" s="5">
        <v>2304</v>
      </c>
    </row>
    <row r="7801" spans="1:11" ht="13.8" x14ac:dyDescent="0.3">
      <c r="A7801" s="4" t="s">
        <v>7802</v>
      </c>
      <c r="B7801" s="3" t="s">
        <v>11</v>
      </c>
      <c r="C7801" s="6">
        <v>28970.485102356779</v>
      </c>
      <c r="D7801" s="6">
        <v>25506</v>
      </c>
      <c r="E7801" s="6">
        <v>3464.4851023567799</v>
      </c>
      <c r="F7801" s="6">
        <v>24070.514897643221</v>
      </c>
      <c r="G7801" s="6">
        <v>8715.1258676097914</v>
      </c>
      <c r="H7801" s="6">
        <v>3992.0326200760701</v>
      </c>
      <c r="I7801" s="6">
        <v>6176.3833150905048</v>
      </c>
      <c r="J7801" s="6">
        <v>5186.9730948668539</v>
      </c>
      <c r="K7801" s="6">
        <v>53041</v>
      </c>
    </row>
    <row r="7802" spans="1:11" ht="13.8" x14ac:dyDescent="0.3">
      <c r="A7802" s="4" t="s">
        <v>7803</v>
      </c>
      <c r="B7802" s="3" t="s">
        <v>11</v>
      </c>
      <c r="C7802" s="5">
        <v>1812.1674216070351</v>
      </c>
      <c r="D7802" s="5">
        <v>1583</v>
      </c>
      <c r="E7802" s="5">
        <v>229.16742160703541</v>
      </c>
      <c r="F7802" s="5">
        <v>1870.8325783929649</v>
      </c>
      <c r="G7802" s="5">
        <v>709.43193823622346</v>
      </c>
      <c r="H7802" s="5">
        <v>270.41138160317081</v>
      </c>
      <c r="I7802" s="5">
        <v>518.45539174913847</v>
      </c>
      <c r="J7802" s="5">
        <v>372.5338668044318</v>
      </c>
      <c r="K7802" s="5">
        <v>3683</v>
      </c>
    </row>
    <row r="7803" spans="1:11" ht="13.8" x14ac:dyDescent="0.3">
      <c r="A7803" s="4" t="s">
        <v>7804</v>
      </c>
      <c r="B7803" s="3" t="s">
        <v>11</v>
      </c>
      <c r="C7803" s="6">
        <v>1260.360238755811</v>
      </c>
      <c r="D7803" s="6">
        <v>1153</v>
      </c>
      <c r="E7803" s="6">
        <v>107.360238755811</v>
      </c>
      <c r="F7803" s="6">
        <v>1478.639761244189</v>
      </c>
      <c r="G7803" s="6">
        <v>793.74924425613574</v>
      </c>
      <c r="H7803" s="6">
        <v>192.1405224820445</v>
      </c>
      <c r="I7803" s="6">
        <v>292.14715249927798</v>
      </c>
      <c r="J7803" s="6">
        <v>200.6028420067307</v>
      </c>
      <c r="K7803" s="6">
        <v>2739</v>
      </c>
    </row>
    <row r="7804" spans="1:11" ht="13.8" x14ac:dyDescent="0.3">
      <c r="A7804" s="4" t="s">
        <v>7805</v>
      </c>
      <c r="B7804" s="3" t="s">
        <v>11</v>
      </c>
      <c r="C7804" s="5">
        <v>1209.18773921823</v>
      </c>
      <c r="D7804" s="5">
        <v>1069</v>
      </c>
      <c r="E7804" s="5">
        <v>140.18773921823021</v>
      </c>
      <c r="F7804" s="5">
        <v>1356.81226078177</v>
      </c>
      <c r="G7804" s="5">
        <v>654.24686666033676</v>
      </c>
      <c r="H7804" s="5">
        <v>194.2510983202454</v>
      </c>
      <c r="I7804" s="5">
        <v>271.25636329485059</v>
      </c>
      <c r="J7804" s="5">
        <v>237.0579325063369</v>
      </c>
      <c r="K7804" s="5">
        <v>2566</v>
      </c>
    </row>
    <row r="7805" spans="1:11" ht="13.8" x14ac:dyDescent="0.3">
      <c r="A7805" s="4" t="s">
        <v>7806</v>
      </c>
      <c r="B7805" s="3" t="s">
        <v>11</v>
      </c>
      <c r="C7805" s="6">
        <v>2401.9720295370689</v>
      </c>
      <c r="D7805" s="6">
        <v>2020</v>
      </c>
      <c r="E7805" s="6">
        <v>381.9720295370692</v>
      </c>
      <c r="F7805" s="6">
        <v>2518.0279704629311</v>
      </c>
      <c r="G7805" s="6">
        <v>1112.5242809158181</v>
      </c>
      <c r="H7805" s="6">
        <v>421.267709150695</v>
      </c>
      <c r="I7805" s="6">
        <v>541.63177646348129</v>
      </c>
      <c r="J7805" s="6">
        <v>442.60420393293708</v>
      </c>
      <c r="K7805" s="6">
        <v>4920</v>
      </c>
    </row>
    <row r="7806" spans="1:11" ht="13.8" x14ac:dyDescent="0.3">
      <c r="A7806" s="4" t="s">
        <v>7807</v>
      </c>
      <c r="B7806" s="3" t="s">
        <v>11</v>
      </c>
      <c r="C7806" s="5">
        <v>4276.1295997081943</v>
      </c>
      <c r="D7806" s="5">
        <v>3814</v>
      </c>
      <c r="E7806" s="5">
        <v>462.12959970819458</v>
      </c>
      <c r="F7806" s="5">
        <v>4545.8704002918048</v>
      </c>
      <c r="G7806" s="5">
        <v>2209.9236910676791</v>
      </c>
      <c r="H7806" s="5">
        <v>812.62299222333752</v>
      </c>
      <c r="I7806" s="5">
        <v>812.39955407672062</v>
      </c>
      <c r="J7806" s="5">
        <v>710.92416292406824</v>
      </c>
      <c r="K7806" s="5">
        <v>8822</v>
      </c>
    </row>
    <row r="7807" spans="1:11" ht="13.8" x14ac:dyDescent="0.3">
      <c r="A7807" s="4" t="s">
        <v>7808</v>
      </c>
      <c r="B7807" s="3" t="s">
        <v>11</v>
      </c>
      <c r="C7807" s="6">
        <v>210.53637260564281</v>
      </c>
      <c r="D7807" s="6">
        <v>190</v>
      </c>
      <c r="E7807" s="6">
        <v>20.536372605642779</v>
      </c>
      <c r="F7807" s="6">
        <v>336.46362739435722</v>
      </c>
      <c r="G7807" s="6">
        <v>182.69450453904059</v>
      </c>
      <c r="H7807" s="6">
        <v>22.586934654693341</v>
      </c>
      <c r="I7807" s="6">
        <v>77.147775403096233</v>
      </c>
      <c r="J7807" s="6">
        <v>54.034412797527096</v>
      </c>
      <c r="K7807" s="6">
        <v>547</v>
      </c>
    </row>
    <row r="7808" spans="1:11" ht="13.8" x14ac:dyDescent="0.3">
      <c r="A7808" s="4" t="s">
        <v>7809</v>
      </c>
      <c r="B7808" s="3" t="s">
        <v>11</v>
      </c>
      <c r="C7808" s="5">
        <v>853.70383028034416</v>
      </c>
      <c r="D7808" s="5">
        <v>747</v>
      </c>
      <c r="E7808" s="5">
        <v>106.70383028034411</v>
      </c>
      <c r="F7808" s="5">
        <v>982.29616971965584</v>
      </c>
      <c r="G7808" s="5">
        <v>388.23902088523118</v>
      </c>
      <c r="H7808" s="5">
        <v>113.8099558908565</v>
      </c>
      <c r="I7808" s="5">
        <v>282.59333475079939</v>
      </c>
      <c r="J7808" s="5">
        <v>197.65385819276881</v>
      </c>
      <c r="K7808" s="5">
        <v>1836</v>
      </c>
    </row>
    <row r="7809" spans="1:11" ht="13.8" x14ac:dyDescent="0.3">
      <c r="A7809" s="4" t="s">
        <v>7810</v>
      </c>
      <c r="B7809" s="3" t="s">
        <v>11</v>
      </c>
      <c r="C7809" s="6">
        <v>1770.5139645879669</v>
      </c>
      <c r="D7809" s="6">
        <v>1531</v>
      </c>
      <c r="E7809" s="6">
        <v>239.5139645879664</v>
      </c>
      <c r="F7809" s="6">
        <v>1827.486035412034</v>
      </c>
      <c r="G7809" s="6">
        <v>737.19847242697995</v>
      </c>
      <c r="H7809" s="6">
        <v>239.50060893435</v>
      </c>
      <c r="I7809" s="6">
        <v>453.56455109611568</v>
      </c>
      <c r="J7809" s="6">
        <v>397.22240295458801</v>
      </c>
      <c r="K7809" s="6">
        <v>3598</v>
      </c>
    </row>
    <row r="7810" spans="1:11" ht="13.8" x14ac:dyDescent="0.3">
      <c r="A7810" s="4" t="s">
        <v>7811</v>
      </c>
      <c r="B7810" s="3" t="s">
        <v>11</v>
      </c>
      <c r="C7810" s="5">
        <v>1202.0060354716879</v>
      </c>
      <c r="D7810" s="5">
        <v>1083</v>
      </c>
      <c r="E7810" s="5">
        <v>119.0060354716878</v>
      </c>
      <c r="F7810" s="5">
        <v>1334.9939645283121</v>
      </c>
      <c r="G7810" s="5">
        <v>660.58786386185704</v>
      </c>
      <c r="H7810" s="5">
        <v>203.4345138132139</v>
      </c>
      <c r="I7810" s="5">
        <v>284.17068042527148</v>
      </c>
      <c r="J7810" s="5">
        <v>186.80090642796981</v>
      </c>
      <c r="K7810" s="5">
        <v>2537</v>
      </c>
    </row>
    <row r="7811" spans="1:11" ht="13.8" x14ac:dyDescent="0.3">
      <c r="A7811" s="4" t="s">
        <v>7812</v>
      </c>
      <c r="B7811" s="3" t="s">
        <v>11</v>
      </c>
      <c r="C7811" s="6">
        <v>890.27150405547002</v>
      </c>
      <c r="D7811" s="6">
        <v>780</v>
      </c>
      <c r="E7811" s="6">
        <v>110.2715040554701</v>
      </c>
      <c r="F7811" s="6">
        <v>1105.7284959445301</v>
      </c>
      <c r="G7811" s="6">
        <v>504.8851931958157</v>
      </c>
      <c r="H7811" s="6">
        <v>123.4553148316093</v>
      </c>
      <c r="I7811" s="6">
        <v>275.29953466734202</v>
      </c>
      <c r="J7811" s="6">
        <v>202.08845324976301</v>
      </c>
      <c r="K7811" s="6">
        <v>1996</v>
      </c>
    </row>
    <row r="7812" spans="1:11" ht="13.8" x14ac:dyDescent="0.3">
      <c r="A7812" s="4" t="s">
        <v>7813</v>
      </c>
      <c r="B7812" s="3" t="s">
        <v>11</v>
      </c>
      <c r="C7812" s="5">
        <v>1855.338635839742</v>
      </c>
      <c r="D7812" s="5">
        <v>1673</v>
      </c>
      <c r="E7812" s="5">
        <v>182.3386358397415</v>
      </c>
      <c r="F7812" s="5">
        <v>1930.6613641602589</v>
      </c>
      <c r="G7812" s="5">
        <v>947.91462581840381</v>
      </c>
      <c r="H7812" s="5">
        <v>310.38168261922181</v>
      </c>
      <c r="I7812" s="5">
        <v>371.76625971071422</v>
      </c>
      <c r="J7812" s="5">
        <v>300.59879601191881</v>
      </c>
      <c r="K7812" s="5">
        <v>3786</v>
      </c>
    </row>
    <row r="7813" spans="1:11" ht="13.8" x14ac:dyDescent="0.3">
      <c r="A7813" s="4" t="s">
        <v>7814</v>
      </c>
      <c r="B7813" s="3" t="s">
        <v>11</v>
      </c>
      <c r="C7813" s="6">
        <v>8761.577396461531</v>
      </c>
      <c r="D7813" s="6">
        <v>7442</v>
      </c>
      <c r="E7813" s="6">
        <v>1319.577396461531</v>
      </c>
      <c r="F7813" s="6">
        <v>10043.422603538471</v>
      </c>
      <c r="G7813" s="6">
        <v>4004.5081553832078</v>
      </c>
      <c r="H7813" s="6">
        <v>1434.521155925918</v>
      </c>
      <c r="I7813" s="6">
        <v>3006.2518000806781</v>
      </c>
      <c r="J7813" s="6">
        <v>1598.141492148666</v>
      </c>
      <c r="K7813" s="6">
        <v>18805</v>
      </c>
    </row>
    <row r="7814" spans="1:11" ht="13.8" x14ac:dyDescent="0.3">
      <c r="A7814" s="4" t="s">
        <v>7815</v>
      </c>
      <c r="B7814" s="3" t="s">
        <v>11</v>
      </c>
      <c r="C7814" s="5">
        <v>961.05902043367121</v>
      </c>
      <c r="D7814" s="5">
        <v>870</v>
      </c>
      <c r="E7814" s="5">
        <v>91.059020433671165</v>
      </c>
      <c r="F7814" s="5">
        <v>1209.9409795663289</v>
      </c>
      <c r="G7814" s="5">
        <v>646.13234241427801</v>
      </c>
      <c r="H7814" s="5">
        <v>157.7674771661147</v>
      </c>
      <c r="I7814" s="5">
        <v>219.35800128386501</v>
      </c>
      <c r="J7814" s="5">
        <v>186.68315870207121</v>
      </c>
      <c r="K7814" s="5">
        <v>2171</v>
      </c>
    </row>
    <row r="7815" spans="1:11" ht="13.8" x14ac:dyDescent="0.3">
      <c r="A7815" s="4" t="s">
        <v>7816</v>
      </c>
      <c r="B7815" s="3" t="s">
        <v>11</v>
      </c>
      <c r="C7815" s="6">
        <v>308.22217174205429</v>
      </c>
      <c r="D7815" s="6">
        <v>270</v>
      </c>
      <c r="E7815" s="6">
        <v>38.222171742054307</v>
      </c>
      <c r="F7815" s="6">
        <v>296.77782825794571</v>
      </c>
      <c r="G7815" s="6">
        <v>135.6898415613303</v>
      </c>
      <c r="H7815" s="6">
        <v>64.71589351906276</v>
      </c>
      <c r="I7815" s="6">
        <v>50.286929574242613</v>
      </c>
      <c r="J7815" s="6">
        <v>46.085163603310022</v>
      </c>
      <c r="K7815" s="6">
        <v>605</v>
      </c>
    </row>
    <row r="7816" spans="1:11" ht="13.8" x14ac:dyDescent="0.3">
      <c r="A7816" s="4" t="s">
        <v>7817</v>
      </c>
      <c r="B7816" s="3" t="s">
        <v>11</v>
      </c>
      <c r="C7816" s="5">
        <v>182.01157029514911</v>
      </c>
      <c r="D7816" s="5">
        <v>162</v>
      </c>
      <c r="E7816" s="5">
        <v>20.011570295149049</v>
      </c>
      <c r="F7816" s="5">
        <v>263.988429704851</v>
      </c>
      <c r="G7816" s="5">
        <v>125.691238212383</v>
      </c>
      <c r="H7816" s="5">
        <v>32.21986828483081</v>
      </c>
      <c r="I7816" s="5">
        <v>74.8362683422488</v>
      </c>
      <c r="J7816" s="5">
        <v>31.241054865388389</v>
      </c>
      <c r="K7816" s="5">
        <v>446.00000000000011</v>
      </c>
    </row>
    <row r="7817" spans="1:11" ht="13.8" x14ac:dyDescent="0.3">
      <c r="A7817" s="4" t="s">
        <v>7542</v>
      </c>
      <c r="B7817" s="3" t="s">
        <v>11</v>
      </c>
      <c r="C7817" s="6">
        <v>2333.8803099022002</v>
      </c>
      <c r="D7817" s="6">
        <v>2031</v>
      </c>
      <c r="E7817" s="6">
        <v>302.88030990220022</v>
      </c>
      <c r="F7817" s="6">
        <v>2190.1196900977998</v>
      </c>
      <c r="G7817" s="6">
        <v>867.55375294941882</v>
      </c>
      <c r="H7817" s="6">
        <v>253.41328494143201</v>
      </c>
      <c r="I7817" s="6">
        <v>581.2601992696475</v>
      </c>
      <c r="J7817" s="6">
        <v>487.89245293730153</v>
      </c>
      <c r="K7817" s="6">
        <v>4524</v>
      </c>
    </row>
    <row r="7818" spans="1:11" ht="13.8" x14ac:dyDescent="0.3">
      <c r="A7818" s="4" t="s">
        <v>7818</v>
      </c>
      <c r="B7818" s="3" t="s">
        <v>11</v>
      </c>
      <c r="C7818" s="5">
        <v>518.48442761146657</v>
      </c>
      <c r="D7818" s="5">
        <v>438</v>
      </c>
      <c r="E7818" s="5">
        <v>80.484427611466629</v>
      </c>
      <c r="F7818" s="5">
        <v>661.51557238853343</v>
      </c>
      <c r="G7818" s="5">
        <v>318.72116177234102</v>
      </c>
      <c r="H7818" s="5">
        <v>58.231170037836421</v>
      </c>
      <c r="I7818" s="5">
        <v>135.8983050794499</v>
      </c>
      <c r="J7818" s="5">
        <v>148.66493549890609</v>
      </c>
      <c r="K7818" s="5">
        <v>1180</v>
      </c>
    </row>
    <row r="7819" spans="1:11" ht="13.8" x14ac:dyDescent="0.3">
      <c r="A7819" s="4" t="s">
        <v>7819</v>
      </c>
      <c r="B7819" s="3" t="s">
        <v>11</v>
      </c>
      <c r="C7819" s="6">
        <v>2145.438741604627</v>
      </c>
      <c r="D7819" s="6">
        <v>1816</v>
      </c>
      <c r="E7819" s="6">
        <v>329.43874160462627</v>
      </c>
      <c r="F7819" s="6">
        <v>2420.561258395373</v>
      </c>
      <c r="G7819" s="6">
        <v>1048.7582838071189</v>
      </c>
      <c r="H7819" s="6">
        <v>278.07708103458259</v>
      </c>
      <c r="I7819" s="6">
        <v>551.00624037670877</v>
      </c>
      <c r="J7819" s="6">
        <v>542.71965317696322</v>
      </c>
      <c r="K7819" s="6">
        <v>4566</v>
      </c>
    </row>
    <row r="7820" spans="1:11" ht="13.8" x14ac:dyDescent="0.3">
      <c r="A7820" s="4" t="s">
        <v>7820</v>
      </c>
      <c r="B7820" s="3" t="s">
        <v>11</v>
      </c>
      <c r="C7820" s="5">
        <v>567.38492984230015</v>
      </c>
      <c r="D7820" s="5">
        <v>493</v>
      </c>
      <c r="E7820" s="5">
        <v>74.384929842300181</v>
      </c>
      <c r="F7820" s="5">
        <v>705.61507015769985</v>
      </c>
      <c r="G7820" s="5">
        <v>284.56720511208852</v>
      </c>
      <c r="H7820" s="5">
        <v>78.880586917129492</v>
      </c>
      <c r="I7820" s="5">
        <v>198.29716798612969</v>
      </c>
      <c r="J7820" s="5">
        <v>143.8701101423521</v>
      </c>
      <c r="K7820" s="5">
        <v>1273</v>
      </c>
    </row>
    <row r="7821" spans="1:11" ht="13.8" x14ac:dyDescent="0.3">
      <c r="A7821" s="4" t="s">
        <v>7821</v>
      </c>
      <c r="B7821" s="3" t="s">
        <v>11</v>
      </c>
      <c r="C7821" s="6">
        <v>54466.169844508113</v>
      </c>
      <c r="D7821" s="6">
        <v>47075</v>
      </c>
      <c r="E7821" s="6">
        <v>7391.1698445081083</v>
      </c>
      <c r="F7821" s="6">
        <v>54251.830155491887</v>
      </c>
      <c r="G7821" s="6">
        <v>23900.634962520649</v>
      </c>
      <c r="H7821" s="6">
        <v>9406.0013871020328</v>
      </c>
      <c r="I7821" s="6">
        <v>10761.505960250841</v>
      </c>
      <c r="J7821" s="6">
        <v>10183.687845618369</v>
      </c>
      <c r="K7821" s="6">
        <v>108718</v>
      </c>
    </row>
    <row r="7822" spans="1:11" ht="13.8" x14ac:dyDescent="0.3">
      <c r="A7822" s="4" t="s">
        <v>7822</v>
      </c>
      <c r="B7822" s="3" t="s">
        <v>11</v>
      </c>
      <c r="C7822" s="5">
        <v>490.70965808145297</v>
      </c>
      <c r="D7822" s="5">
        <v>426</v>
      </c>
      <c r="E7822" s="5">
        <v>64.709658081453014</v>
      </c>
      <c r="F7822" s="5">
        <v>636.29034191854691</v>
      </c>
      <c r="G7822" s="5">
        <v>320.59028322864879</v>
      </c>
      <c r="H7822" s="5">
        <v>70.147581864887997</v>
      </c>
      <c r="I7822" s="5">
        <v>127.8465007639398</v>
      </c>
      <c r="J7822" s="5">
        <v>117.7059760610703</v>
      </c>
      <c r="K7822" s="5">
        <v>1127</v>
      </c>
    </row>
    <row r="7823" spans="1:11" ht="13.8" x14ac:dyDescent="0.3">
      <c r="A7823" s="4" t="s">
        <v>7823</v>
      </c>
      <c r="B7823" s="3" t="s">
        <v>11</v>
      </c>
      <c r="C7823" s="6">
        <v>37.16779695736173</v>
      </c>
      <c r="D7823" s="6">
        <v>31</v>
      </c>
      <c r="E7823" s="6">
        <v>6.1677969573617286</v>
      </c>
      <c r="F7823" s="6">
        <v>87.83220304263827</v>
      </c>
      <c r="G7823" s="6">
        <v>46.228993163973762</v>
      </c>
      <c r="H7823" s="6">
        <v>4.842736449672592</v>
      </c>
      <c r="I7823" s="6">
        <v>20.734895801231819</v>
      </c>
      <c r="J7823" s="6">
        <v>16.0255776277601</v>
      </c>
      <c r="K7823" s="6">
        <v>125</v>
      </c>
    </row>
    <row r="7824" spans="1:11" ht="13.8" x14ac:dyDescent="0.3">
      <c r="A7824" s="4" t="s">
        <v>7824</v>
      </c>
      <c r="B7824" s="3" t="s">
        <v>11</v>
      </c>
      <c r="C7824" s="5">
        <v>2966.3572299252141</v>
      </c>
      <c r="D7824" s="5">
        <v>2463</v>
      </c>
      <c r="E7824" s="5">
        <v>503.3572299252138</v>
      </c>
      <c r="F7824" s="5">
        <v>3179.6427700747859</v>
      </c>
      <c r="G7824" s="5">
        <v>1399.2585870470509</v>
      </c>
      <c r="H7824" s="5">
        <v>464.07742641795051</v>
      </c>
      <c r="I7824" s="5">
        <v>690.05795213030081</v>
      </c>
      <c r="J7824" s="5">
        <v>626.24880447948408</v>
      </c>
      <c r="K7824" s="5">
        <v>6146</v>
      </c>
    </row>
    <row r="7825" spans="1:11" ht="13.8" x14ac:dyDescent="0.3">
      <c r="A7825" s="4" t="s">
        <v>7825</v>
      </c>
      <c r="B7825" s="3" t="s">
        <v>11</v>
      </c>
      <c r="C7825" s="6">
        <v>278.18385927395451</v>
      </c>
      <c r="D7825" s="6">
        <v>245</v>
      </c>
      <c r="E7825" s="6">
        <v>33.183859273954539</v>
      </c>
      <c r="F7825" s="6">
        <v>432.81614072604549</v>
      </c>
      <c r="G7825" s="6">
        <v>251.46390800740349</v>
      </c>
      <c r="H7825" s="6">
        <v>49.572932067181881</v>
      </c>
      <c r="I7825" s="6">
        <v>71.901454576763427</v>
      </c>
      <c r="J7825" s="6">
        <v>59.877846074696649</v>
      </c>
      <c r="K7825" s="6">
        <v>711</v>
      </c>
    </row>
    <row r="7826" spans="1:11" ht="13.8" x14ac:dyDescent="0.3">
      <c r="A7826" s="4" t="s">
        <v>7826</v>
      </c>
      <c r="B7826" s="3" t="s">
        <v>11</v>
      </c>
      <c r="C7826" s="5">
        <v>6218.8986402591327</v>
      </c>
      <c r="D7826" s="5">
        <v>5149</v>
      </c>
      <c r="E7826" s="5">
        <v>1069.8986402591329</v>
      </c>
      <c r="F7826" s="5">
        <v>6578.1013597408673</v>
      </c>
      <c r="G7826" s="5">
        <v>2807.282654317713</v>
      </c>
      <c r="H7826" s="5">
        <v>1023.583856724894</v>
      </c>
      <c r="I7826" s="5">
        <v>1391.839386382077</v>
      </c>
      <c r="J7826" s="5">
        <v>1355.395462316184</v>
      </c>
      <c r="K7826" s="5">
        <v>12797</v>
      </c>
    </row>
    <row r="7827" spans="1:11" ht="13.8" x14ac:dyDescent="0.3">
      <c r="A7827" s="4" t="s">
        <v>7827</v>
      </c>
      <c r="B7827" s="3" t="s">
        <v>11</v>
      </c>
      <c r="C7827" s="6">
        <v>700.25942070085591</v>
      </c>
      <c r="D7827" s="6">
        <v>613</v>
      </c>
      <c r="E7827" s="6">
        <v>87.259420700855927</v>
      </c>
      <c r="F7827" s="6">
        <v>712.7405792991442</v>
      </c>
      <c r="G7827" s="6">
        <v>324.66293816974058</v>
      </c>
      <c r="H7827" s="6">
        <v>74.582539225255843</v>
      </c>
      <c r="I7827" s="6">
        <v>173.82962797306871</v>
      </c>
      <c r="J7827" s="6">
        <v>139.66547393107899</v>
      </c>
      <c r="K7827" s="6">
        <v>1413</v>
      </c>
    </row>
    <row r="7828" spans="1:11" ht="13.8" x14ac:dyDescent="0.3">
      <c r="A7828" s="4" t="s">
        <v>7828</v>
      </c>
      <c r="B7828" s="3" t="s">
        <v>11</v>
      </c>
      <c r="C7828" s="5">
        <v>941.31045135380145</v>
      </c>
      <c r="D7828" s="5">
        <v>836</v>
      </c>
      <c r="E7828" s="5">
        <v>105.3104513538015</v>
      </c>
      <c r="F7828" s="5">
        <v>989.68954864619855</v>
      </c>
      <c r="G7828" s="5">
        <v>440.73577897893853</v>
      </c>
      <c r="H7828" s="5">
        <v>117.49148072034519</v>
      </c>
      <c r="I7828" s="5">
        <v>243.5031649124335</v>
      </c>
      <c r="J7828" s="5">
        <v>187.95912403448139</v>
      </c>
      <c r="K7828" s="5">
        <v>1931</v>
      </c>
    </row>
    <row r="7829" spans="1:11" ht="13.8" x14ac:dyDescent="0.3">
      <c r="A7829" s="4" t="s">
        <v>7829</v>
      </c>
      <c r="B7829" s="3" t="s">
        <v>11</v>
      </c>
      <c r="C7829" s="6">
        <v>5735.5651685471494</v>
      </c>
      <c r="D7829" s="6">
        <v>5000</v>
      </c>
      <c r="E7829" s="6">
        <v>735.56516854714937</v>
      </c>
      <c r="F7829" s="6">
        <v>6214.4348314528506</v>
      </c>
      <c r="G7829" s="6">
        <v>2800.8373543298571</v>
      </c>
      <c r="H7829" s="6">
        <v>932.36010309942583</v>
      </c>
      <c r="I7829" s="6">
        <v>1341.9235904239131</v>
      </c>
      <c r="J7829" s="6">
        <v>1139.3137835996549</v>
      </c>
      <c r="K7829" s="6">
        <v>11950</v>
      </c>
    </row>
    <row r="7830" spans="1:11" ht="13.8" x14ac:dyDescent="0.3">
      <c r="A7830" s="4" t="s">
        <v>7830</v>
      </c>
      <c r="B7830" s="3" t="s">
        <v>11</v>
      </c>
      <c r="C7830" s="5">
        <v>247.92619069730239</v>
      </c>
      <c r="D7830" s="5">
        <v>216</v>
      </c>
      <c r="E7830" s="5">
        <v>31.926190697302349</v>
      </c>
      <c r="F7830" s="5">
        <v>300.07380930269773</v>
      </c>
      <c r="G7830" s="5">
        <v>144.39141608952221</v>
      </c>
      <c r="H7830" s="5">
        <v>40.229005832480553</v>
      </c>
      <c r="I7830" s="5">
        <v>64.492884362427759</v>
      </c>
      <c r="J7830" s="5">
        <v>50.960503018267218</v>
      </c>
      <c r="K7830" s="5">
        <v>548</v>
      </c>
    </row>
    <row r="7831" spans="1:11" ht="13.8" x14ac:dyDescent="0.3">
      <c r="A7831" s="4" t="s">
        <v>7831</v>
      </c>
      <c r="B7831" s="3" t="s">
        <v>11</v>
      </c>
      <c r="C7831" s="6">
        <v>1164.5515716004979</v>
      </c>
      <c r="D7831" s="6">
        <v>1045</v>
      </c>
      <c r="E7831" s="6">
        <v>119.55157160049841</v>
      </c>
      <c r="F7831" s="6">
        <v>1316.4484283995021</v>
      </c>
      <c r="G7831" s="6">
        <v>671.54168374933965</v>
      </c>
      <c r="H7831" s="6">
        <v>179.62927437464651</v>
      </c>
      <c r="I7831" s="6">
        <v>265.02023660800461</v>
      </c>
      <c r="J7831" s="6">
        <v>200.25723366751089</v>
      </c>
      <c r="K7831" s="6">
        <v>2481</v>
      </c>
    </row>
    <row r="7832" spans="1:11" ht="13.8" x14ac:dyDescent="0.3">
      <c r="A7832" s="4" t="s">
        <v>7832</v>
      </c>
      <c r="B7832" s="3" t="s">
        <v>11</v>
      </c>
      <c r="C7832" s="5">
        <v>1120.9225592888231</v>
      </c>
      <c r="D7832" s="5">
        <v>961</v>
      </c>
      <c r="E7832" s="5">
        <v>159.92255928882281</v>
      </c>
      <c r="F7832" s="5">
        <v>915.07744071117725</v>
      </c>
      <c r="G7832" s="5">
        <v>355.56767982017351</v>
      </c>
      <c r="H7832" s="5">
        <v>174.0487200883988</v>
      </c>
      <c r="I7832" s="5">
        <v>204.08318667113679</v>
      </c>
      <c r="J7832" s="5">
        <v>181.37785413146821</v>
      </c>
      <c r="K7832" s="5">
        <v>2036</v>
      </c>
    </row>
    <row r="7833" spans="1:11" ht="13.8" x14ac:dyDescent="0.3">
      <c r="A7833" s="4" t="s">
        <v>7833</v>
      </c>
      <c r="B7833" s="3" t="s">
        <v>11</v>
      </c>
      <c r="C7833" s="6">
        <v>404.79261915755228</v>
      </c>
      <c r="D7833" s="6">
        <v>374</v>
      </c>
      <c r="E7833" s="6">
        <v>30.792619157552348</v>
      </c>
      <c r="F7833" s="6">
        <v>386.20738084244772</v>
      </c>
      <c r="G7833" s="6">
        <v>186.84410905758071</v>
      </c>
      <c r="H7833" s="6">
        <v>51.174815365824081</v>
      </c>
      <c r="I7833" s="6">
        <v>90.589924984437346</v>
      </c>
      <c r="J7833" s="6">
        <v>57.598531434605533</v>
      </c>
      <c r="K7833" s="6">
        <v>791</v>
      </c>
    </row>
    <row r="7834" spans="1:11" ht="13.8" x14ac:dyDescent="0.3">
      <c r="A7834" s="4" t="s">
        <v>7834</v>
      </c>
      <c r="B7834" s="3" t="s">
        <v>11</v>
      </c>
      <c r="C7834" s="5">
        <v>927.03570090381356</v>
      </c>
      <c r="D7834" s="5">
        <v>776</v>
      </c>
      <c r="E7834" s="5">
        <v>151.03570090381351</v>
      </c>
      <c r="F7834" s="5">
        <v>1136.964299096187</v>
      </c>
      <c r="G7834" s="5">
        <v>504.03056663780808</v>
      </c>
      <c r="H7834" s="5">
        <v>125.3636766061389</v>
      </c>
      <c r="I7834" s="5">
        <v>247.41024188463001</v>
      </c>
      <c r="J7834" s="5">
        <v>260.15981396760952</v>
      </c>
      <c r="K7834" s="5">
        <v>2064</v>
      </c>
    </row>
    <row r="7835" spans="1:11" ht="13.8" x14ac:dyDescent="0.3">
      <c r="A7835" s="4" t="s">
        <v>7835</v>
      </c>
      <c r="B7835" s="3" t="s">
        <v>11</v>
      </c>
      <c r="C7835" s="6">
        <v>594.72306976363177</v>
      </c>
      <c r="D7835" s="6">
        <v>538</v>
      </c>
      <c r="E7835" s="6">
        <v>56.723069763631763</v>
      </c>
      <c r="F7835" s="6">
        <v>667.27693023636834</v>
      </c>
      <c r="G7835" s="6">
        <v>341.54827694630978</v>
      </c>
      <c r="H7835" s="6">
        <v>104.3946651305283</v>
      </c>
      <c r="I7835" s="6">
        <v>116.5478237164123</v>
      </c>
      <c r="J7835" s="6">
        <v>104.7861644431178</v>
      </c>
      <c r="K7835" s="6">
        <v>1262</v>
      </c>
    </row>
    <row r="7836" spans="1:11" ht="13.8" x14ac:dyDescent="0.3">
      <c r="A7836" s="4" t="s">
        <v>7836</v>
      </c>
      <c r="B7836" s="3" t="s">
        <v>11</v>
      </c>
      <c r="C7836" s="5">
        <v>1158.6667640811299</v>
      </c>
      <c r="D7836" s="5">
        <v>988</v>
      </c>
      <c r="E7836" s="5">
        <v>170.66676408112991</v>
      </c>
      <c r="F7836" s="5">
        <v>1349.3332359188701</v>
      </c>
      <c r="G7836" s="5">
        <v>591.31181044232346</v>
      </c>
      <c r="H7836" s="5">
        <v>231.7099751585987</v>
      </c>
      <c r="I7836" s="5">
        <v>254.95299320531871</v>
      </c>
      <c r="J7836" s="5">
        <v>271.35845711262942</v>
      </c>
      <c r="K7836" s="5">
        <v>2508</v>
      </c>
    </row>
    <row r="7837" spans="1:11" ht="13.8" x14ac:dyDescent="0.3">
      <c r="A7837" s="4" t="s">
        <v>7837</v>
      </c>
      <c r="B7837" s="3" t="s">
        <v>11</v>
      </c>
      <c r="C7837" s="6">
        <v>1854.0919949683489</v>
      </c>
      <c r="D7837" s="6">
        <v>1572</v>
      </c>
      <c r="E7837" s="6">
        <v>282.09199496834862</v>
      </c>
      <c r="F7837" s="6">
        <v>1822.9080050316511</v>
      </c>
      <c r="G7837" s="6">
        <v>788.1487712451891</v>
      </c>
      <c r="H7837" s="6">
        <v>342.04630073527278</v>
      </c>
      <c r="I7837" s="6">
        <v>370.01097874273972</v>
      </c>
      <c r="J7837" s="6">
        <v>322.70195430844967</v>
      </c>
      <c r="K7837" s="6">
        <v>3677</v>
      </c>
    </row>
    <row r="7838" spans="1:11" ht="13.8" x14ac:dyDescent="0.3">
      <c r="A7838" s="4" t="s">
        <v>7838</v>
      </c>
      <c r="B7838" s="3" t="s">
        <v>11</v>
      </c>
      <c r="C7838" s="5">
        <v>1740.2800678180181</v>
      </c>
      <c r="D7838" s="5">
        <v>1495</v>
      </c>
      <c r="E7838" s="5">
        <v>245.2800678180181</v>
      </c>
      <c r="F7838" s="5">
        <v>2151.7199321819821</v>
      </c>
      <c r="G7838" s="5">
        <v>986.11166795315398</v>
      </c>
      <c r="H7838" s="5">
        <v>200.57985650765451</v>
      </c>
      <c r="I7838" s="5">
        <v>479.83529108004677</v>
      </c>
      <c r="J7838" s="5">
        <v>485.19311664112649</v>
      </c>
      <c r="K7838" s="5">
        <v>3892</v>
      </c>
    </row>
    <row r="7839" spans="1:11" ht="13.8" x14ac:dyDescent="0.3">
      <c r="A7839" s="4" t="s">
        <v>7839</v>
      </c>
      <c r="B7839" s="3" t="s">
        <v>11</v>
      </c>
      <c r="C7839" s="6">
        <v>654.75049650900235</v>
      </c>
      <c r="D7839" s="6">
        <v>568</v>
      </c>
      <c r="E7839" s="6">
        <v>86.750496509002375</v>
      </c>
      <c r="F7839" s="6">
        <v>798.24950349099754</v>
      </c>
      <c r="G7839" s="6">
        <v>377.4578516353817</v>
      </c>
      <c r="H7839" s="6">
        <v>92.789523847094131</v>
      </c>
      <c r="I7839" s="6">
        <v>173.13287414177179</v>
      </c>
      <c r="J7839" s="6">
        <v>154.86925386674989</v>
      </c>
      <c r="K7839" s="6">
        <v>1453</v>
      </c>
    </row>
    <row r="7840" spans="1:11" ht="13.8" x14ac:dyDescent="0.3">
      <c r="A7840" s="4" t="s">
        <v>7840</v>
      </c>
      <c r="B7840" s="3" t="s">
        <v>11</v>
      </c>
      <c r="C7840" s="5">
        <v>917.46436918392374</v>
      </c>
      <c r="D7840" s="5">
        <v>837</v>
      </c>
      <c r="E7840" s="5">
        <v>80.464369183923722</v>
      </c>
      <c r="F7840" s="5">
        <v>981.53563081607626</v>
      </c>
      <c r="G7840" s="5">
        <v>487.5741493237278</v>
      </c>
      <c r="H7840" s="5">
        <v>142.30491590028379</v>
      </c>
      <c r="I7840" s="5">
        <v>194.38724459595139</v>
      </c>
      <c r="J7840" s="5">
        <v>157.26932099611329</v>
      </c>
      <c r="K7840" s="5">
        <v>1899</v>
      </c>
    </row>
    <row r="7841" spans="1:11" ht="13.8" x14ac:dyDescent="0.3">
      <c r="A7841" s="4" t="s">
        <v>7841</v>
      </c>
      <c r="B7841" s="3" t="s">
        <v>11</v>
      </c>
      <c r="C7841" s="6">
        <v>82782.879407381275</v>
      </c>
      <c r="D7841" s="6">
        <v>71861</v>
      </c>
      <c r="E7841" s="6">
        <v>10921.87940738127</v>
      </c>
      <c r="F7841" s="6">
        <v>94135.120592618739</v>
      </c>
      <c r="G7841" s="6">
        <v>46302.145904933539</v>
      </c>
      <c r="H7841" s="6">
        <v>14693.36941068353</v>
      </c>
      <c r="I7841" s="6">
        <v>17872.742652199511</v>
      </c>
      <c r="J7841" s="6">
        <v>15266.862624802159</v>
      </c>
      <c r="K7841" s="6">
        <v>176918</v>
      </c>
    </row>
    <row r="7842" spans="1:11" ht="13.8" x14ac:dyDescent="0.3">
      <c r="A7842" s="4" t="s">
        <v>7842</v>
      </c>
      <c r="B7842" s="3" t="s">
        <v>11</v>
      </c>
      <c r="C7842" s="5">
        <v>491.78413448552038</v>
      </c>
      <c r="D7842" s="5">
        <v>428</v>
      </c>
      <c r="E7842" s="5">
        <v>63.784134485520447</v>
      </c>
      <c r="F7842" s="5">
        <v>590.21586551447956</v>
      </c>
      <c r="G7842" s="5">
        <v>286.55732699115129</v>
      </c>
      <c r="H7842" s="5">
        <v>91.229714254096891</v>
      </c>
      <c r="I7842" s="5">
        <v>111.8288423437762</v>
      </c>
      <c r="J7842" s="5">
        <v>100.5999819254552</v>
      </c>
      <c r="K7842" s="5">
        <v>1082</v>
      </c>
    </row>
    <row r="7843" spans="1:11" ht="13.8" x14ac:dyDescent="0.3">
      <c r="A7843" s="4" t="s">
        <v>7843</v>
      </c>
      <c r="B7843" s="3" t="s">
        <v>11</v>
      </c>
      <c r="C7843" s="6">
        <v>1003.278038808251</v>
      </c>
      <c r="D7843" s="6">
        <v>893</v>
      </c>
      <c r="E7843" s="6">
        <v>110.2780388082509</v>
      </c>
      <c r="F7843" s="6">
        <v>976.72196119174907</v>
      </c>
      <c r="G7843" s="6">
        <v>509.66145269832629</v>
      </c>
      <c r="H7843" s="6">
        <v>179.53587119510081</v>
      </c>
      <c r="I7843" s="6">
        <v>142.6494002387183</v>
      </c>
      <c r="J7843" s="6">
        <v>144.87523705960359</v>
      </c>
      <c r="K7843" s="6">
        <v>1980</v>
      </c>
    </row>
    <row r="7844" spans="1:11" ht="13.8" x14ac:dyDescent="0.3">
      <c r="A7844" s="4" t="s">
        <v>7844</v>
      </c>
      <c r="B7844" s="3" t="s">
        <v>11</v>
      </c>
      <c r="C7844" s="5">
        <v>374.13506275530511</v>
      </c>
      <c r="D7844" s="5">
        <v>330</v>
      </c>
      <c r="E7844" s="5">
        <v>44.135062755305057</v>
      </c>
      <c r="F7844" s="5">
        <v>547.86493724469494</v>
      </c>
      <c r="G7844" s="5">
        <v>294.96495623268038</v>
      </c>
      <c r="H7844" s="5">
        <v>58.436965250889394</v>
      </c>
      <c r="I7844" s="5">
        <v>112.280774192164</v>
      </c>
      <c r="J7844" s="5">
        <v>82.182241568961231</v>
      </c>
      <c r="K7844" s="5">
        <v>922</v>
      </c>
    </row>
    <row r="7845" spans="1:11" ht="13.8" x14ac:dyDescent="0.3">
      <c r="A7845" s="4" t="s">
        <v>7845</v>
      </c>
      <c r="B7845" s="3" t="s">
        <v>11</v>
      </c>
      <c r="C7845" s="6">
        <v>308.7197785220884</v>
      </c>
      <c r="D7845" s="6">
        <v>264</v>
      </c>
      <c r="E7845" s="6">
        <v>44.719778522088333</v>
      </c>
      <c r="F7845" s="6">
        <v>382.28022147791171</v>
      </c>
      <c r="G7845" s="6">
        <v>210.37391028535251</v>
      </c>
      <c r="H7845" s="6">
        <v>59.893594536750932</v>
      </c>
      <c r="I7845" s="6">
        <v>37.798322104992167</v>
      </c>
      <c r="J7845" s="6">
        <v>74.214394550816081</v>
      </c>
      <c r="K7845" s="6">
        <v>691</v>
      </c>
    </row>
    <row r="7846" spans="1:11" ht="13.8" x14ac:dyDescent="0.3">
      <c r="A7846" s="4" t="s">
        <v>7846</v>
      </c>
      <c r="B7846" s="3" t="s">
        <v>11</v>
      </c>
      <c r="C7846" s="5">
        <v>1509.8961687056531</v>
      </c>
      <c r="D7846" s="5">
        <v>1320</v>
      </c>
      <c r="E7846" s="5">
        <v>189.89616870565311</v>
      </c>
      <c r="F7846" s="5">
        <v>1875.1038312943469</v>
      </c>
      <c r="G7846" s="5">
        <v>1007.27471760329</v>
      </c>
      <c r="H7846" s="5">
        <v>251.4564943049873</v>
      </c>
      <c r="I7846" s="5">
        <v>312.99092676973061</v>
      </c>
      <c r="J7846" s="5">
        <v>303.38169261633931</v>
      </c>
      <c r="K7846" s="5">
        <v>3385</v>
      </c>
    </row>
    <row r="7847" spans="1:11" ht="13.8" x14ac:dyDescent="0.3">
      <c r="A7847" s="4" t="s">
        <v>7847</v>
      </c>
      <c r="B7847" s="3" t="s">
        <v>11</v>
      </c>
      <c r="C7847" s="6">
        <v>1377.318517713494</v>
      </c>
      <c r="D7847" s="6">
        <v>1186</v>
      </c>
      <c r="E7847" s="6">
        <v>191.318517713494</v>
      </c>
      <c r="F7847" s="6">
        <v>1672.681482286506</v>
      </c>
      <c r="G7847" s="6">
        <v>860.39643529733758</v>
      </c>
      <c r="H7847" s="6">
        <v>207.29118427666879</v>
      </c>
      <c r="I7847" s="6">
        <v>327.94449976663748</v>
      </c>
      <c r="J7847" s="6">
        <v>277.04936294586207</v>
      </c>
      <c r="K7847" s="6">
        <v>3050</v>
      </c>
    </row>
    <row r="7848" spans="1:11" ht="13.8" x14ac:dyDescent="0.3">
      <c r="A7848" s="4" t="s">
        <v>7848</v>
      </c>
      <c r="B7848" s="3" t="s">
        <v>11</v>
      </c>
      <c r="C7848" s="5">
        <v>240.87173855765101</v>
      </c>
      <c r="D7848" s="5">
        <v>214</v>
      </c>
      <c r="E7848" s="5">
        <v>26.871738557650971</v>
      </c>
      <c r="F7848" s="5">
        <v>270.12826144234901</v>
      </c>
      <c r="G7848" s="5">
        <v>135.32339352543971</v>
      </c>
      <c r="H7848" s="5">
        <v>38.018742484360722</v>
      </c>
      <c r="I7848" s="5">
        <v>57.610234926965909</v>
      </c>
      <c r="J7848" s="5">
        <v>39.175890505582728</v>
      </c>
      <c r="K7848" s="5">
        <v>511</v>
      </c>
    </row>
    <row r="7849" spans="1:11" ht="13.8" x14ac:dyDescent="0.3">
      <c r="A7849" s="4" t="s">
        <v>7849</v>
      </c>
      <c r="B7849" s="3" t="s">
        <v>11</v>
      </c>
      <c r="C7849" s="6">
        <v>199.3305423186151</v>
      </c>
      <c r="D7849" s="6">
        <v>180</v>
      </c>
      <c r="E7849" s="6">
        <v>19.330542318615102</v>
      </c>
      <c r="F7849" s="6">
        <v>244.6694576813849</v>
      </c>
      <c r="G7849" s="6">
        <v>114.9241241694253</v>
      </c>
      <c r="H7849" s="6">
        <v>26.080990219441599</v>
      </c>
      <c r="I7849" s="6">
        <v>72.212588326000002</v>
      </c>
      <c r="J7849" s="6">
        <v>31.451754966517999</v>
      </c>
      <c r="K7849" s="6">
        <v>444</v>
      </c>
    </row>
    <row r="7850" spans="1:11" ht="13.8" x14ac:dyDescent="0.3">
      <c r="A7850" s="4" t="s">
        <v>7850</v>
      </c>
      <c r="B7850" s="3" t="s">
        <v>11</v>
      </c>
      <c r="C7850" s="5">
        <v>1068.536165802092</v>
      </c>
      <c r="D7850" s="5">
        <v>963</v>
      </c>
      <c r="E7850" s="5">
        <v>105.536165802092</v>
      </c>
      <c r="F7850" s="5">
        <v>1240.463834197908</v>
      </c>
      <c r="G7850" s="5">
        <v>678.08394941946653</v>
      </c>
      <c r="H7850" s="5">
        <v>214.83529440255219</v>
      </c>
      <c r="I7850" s="5">
        <v>192.69976708570249</v>
      </c>
      <c r="J7850" s="5">
        <v>154.84482329018681</v>
      </c>
      <c r="K7850" s="5">
        <v>2309</v>
      </c>
    </row>
    <row r="7851" spans="1:11" ht="13.8" x14ac:dyDescent="0.3">
      <c r="A7851" s="4" t="s">
        <v>7851</v>
      </c>
      <c r="B7851" s="3" t="s">
        <v>11</v>
      </c>
      <c r="C7851" s="6">
        <v>859.55297756756522</v>
      </c>
      <c r="D7851" s="6">
        <v>757</v>
      </c>
      <c r="E7851" s="6">
        <v>102.55297756756531</v>
      </c>
      <c r="F7851" s="6">
        <v>1311.447022432435</v>
      </c>
      <c r="G7851" s="6">
        <v>732.9144638662774</v>
      </c>
      <c r="H7851" s="6">
        <v>148.4241206761188</v>
      </c>
      <c r="I7851" s="6">
        <v>285.67539861359307</v>
      </c>
      <c r="J7851" s="6">
        <v>144.43303927644541</v>
      </c>
      <c r="K7851" s="6">
        <v>2171</v>
      </c>
    </row>
    <row r="7852" spans="1:11" ht="13.8" x14ac:dyDescent="0.3">
      <c r="A7852" s="4" t="s">
        <v>7852</v>
      </c>
      <c r="B7852" s="3" t="s">
        <v>11</v>
      </c>
      <c r="C7852" s="5">
        <v>744.00817153248556</v>
      </c>
      <c r="D7852" s="5">
        <v>667</v>
      </c>
      <c r="E7852" s="5">
        <v>77.008171532485591</v>
      </c>
      <c r="F7852" s="5">
        <v>985.99182846751432</v>
      </c>
      <c r="G7852" s="5">
        <v>481.2364052320699</v>
      </c>
      <c r="H7852" s="5">
        <v>126.930636101757</v>
      </c>
      <c r="I7852" s="5">
        <v>244.91155476435921</v>
      </c>
      <c r="J7852" s="5">
        <v>132.91323236932831</v>
      </c>
      <c r="K7852" s="5">
        <v>1730</v>
      </c>
    </row>
    <row r="7853" spans="1:11" ht="13.8" x14ac:dyDescent="0.3">
      <c r="A7853" s="4" t="s">
        <v>7853</v>
      </c>
      <c r="B7853" s="3" t="s">
        <v>11</v>
      </c>
      <c r="C7853" s="6">
        <v>516.42835420906783</v>
      </c>
      <c r="D7853" s="6">
        <v>468</v>
      </c>
      <c r="E7853" s="6">
        <v>48.428354209067798</v>
      </c>
      <c r="F7853" s="6">
        <v>611.57164579093228</v>
      </c>
      <c r="G7853" s="6">
        <v>333.04204567122048</v>
      </c>
      <c r="H7853" s="6">
        <v>59.805707919858733</v>
      </c>
      <c r="I7853" s="6">
        <v>133.69836496700651</v>
      </c>
      <c r="J7853" s="6">
        <v>85.025527232846613</v>
      </c>
      <c r="K7853" s="6">
        <v>1128</v>
      </c>
    </row>
    <row r="7854" spans="1:11" ht="13.8" x14ac:dyDescent="0.3">
      <c r="A7854" s="4" t="s">
        <v>7854</v>
      </c>
      <c r="B7854" s="3" t="s">
        <v>11</v>
      </c>
      <c r="C7854" s="5">
        <v>828.70282374365809</v>
      </c>
      <c r="D7854" s="5">
        <v>726</v>
      </c>
      <c r="E7854" s="5">
        <v>102.7028237436581</v>
      </c>
      <c r="F7854" s="5">
        <v>854.29717625634191</v>
      </c>
      <c r="G7854" s="5">
        <v>399.77616806889671</v>
      </c>
      <c r="H7854" s="5">
        <v>136.93381680190731</v>
      </c>
      <c r="I7854" s="5">
        <v>176.6962579943667</v>
      </c>
      <c r="J7854" s="5">
        <v>140.89093339117119</v>
      </c>
      <c r="K7854" s="5">
        <v>1683</v>
      </c>
    </row>
    <row r="7855" spans="1:11" ht="13.8" x14ac:dyDescent="0.3">
      <c r="A7855" s="4" t="s">
        <v>7855</v>
      </c>
      <c r="B7855" s="3" t="s">
        <v>11</v>
      </c>
      <c r="C7855" s="6">
        <v>871.38575392065957</v>
      </c>
      <c r="D7855" s="6">
        <v>748</v>
      </c>
      <c r="E7855" s="6">
        <v>123.3857539206596</v>
      </c>
      <c r="F7855" s="6">
        <v>1012.61424607934</v>
      </c>
      <c r="G7855" s="6">
        <v>545.49296119772043</v>
      </c>
      <c r="H7855" s="6">
        <v>170.44297239872461</v>
      </c>
      <c r="I7855" s="6">
        <v>121.5657419348418</v>
      </c>
      <c r="J7855" s="6">
        <v>175.11257054805361</v>
      </c>
      <c r="K7855" s="6">
        <v>1884</v>
      </c>
    </row>
    <row r="7856" spans="1:11" ht="13.8" x14ac:dyDescent="0.3">
      <c r="A7856" s="4" t="s">
        <v>7856</v>
      </c>
      <c r="B7856" s="3" t="s">
        <v>11</v>
      </c>
      <c r="C7856" s="5">
        <v>3627.2827282208391</v>
      </c>
      <c r="D7856" s="5">
        <v>3153</v>
      </c>
      <c r="E7856" s="5">
        <v>474.28272822083869</v>
      </c>
      <c r="F7856" s="5">
        <v>3629.7172717791609</v>
      </c>
      <c r="G7856" s="5">
        <v>1676.330018317977</v>
      </c>
      <c r="H7856" s="5">
        <v>638.71262458904903</v>
      </c>
      <c r="I7856" s="5">
        <v>615.85604828181397</v>
      </c>
      <c r="J7856" s="5">
        <v>698.81858059032083</v>
      </c>
      <c r="K7856" s="5">
        <v>7257</v>
      </c>
    </row>
    <row r="7857" spans="1:11" ht="13.8" x14ac:dyDescent="0.3">
      <c r="A7857" s="4" t="s">
        <v>7857</v>
      </c>
      <c r="B7857" s="3" t="s">
        <v>11</v>
      </c>
      <c r="C7857" s="6">
        <v>200.92044254230791</v>
      </c>
      <c r="D7857" s="6">
        <v>180</v>
      </c>
      <c r="E7857" s="6">
        <v>20.92044254230786</v>
      </c>
      <c r="F7857" s="6">
        <v>325.0795574576922</v>
      </c>
      <c r="G7857" s="6">
        <v>184.66737813417001</v>
      </c>
      <c r="H7857" s="6">
        <v>22.51010325031022</v>
      </c>
      <c r="I7857" s="6">
        <v>69.311948480929431</v>
      </c>
      <c r="J7857" s="6">
        <v>48.590127592282478</v>
      </c>
      <c r="K7857" s="6">
        <v>526</v>
      </c>
    </row>
    <row r="7858" spans="1:11" ht="13.8" x14ac:dyDescent="0.3">
      <c r="A7858" s="4" t="s">
        <v>7858</v>
      </c>
      <c r="B7858" s="3" t="s">
        <v>11</v>
      </c>
      <c r="C7858" s="5">
        <v>241.52752329947131</v>
      </c>
      <c r="D7858" s="5">
        <v>211</v>
      </c>
      <c r="E7858" s="5">
        <v>30.527523299471259</v>
      </c>
      <c r="F7858" s="5">
        <v>244.47247670052869</v>
      </c>
      <c r="G7858" s="5">
        <v>111.5764028382889</v>
      </c>
      <c r="H7858" s="5">
        <v>39.873418828911142</v>
      </c>
      <c r="I7858" s="5">
        <v>55.85894491741486</v>
      </c>
      <c r="J7858" s="5">
        <v>37.163710115913858</v>
      </c>
      <c r="K7858" s="5">
        <v>486</v>
      </c>
    </row>
    <row r="7859" spans="1:11" ht="13.8" x14ac:dyDescent="0.3">
      <c r="A7859" s="4" t="s">
        <v>7859</v>
      </c>
      <c r="B7859" s="3" t="s">
        <v>11</v>
      </c>
      <c r="C7859" s="6">
        <v>1584.4720667794929</v>
      </c>
      <c r="D7859" s="6">
        <v>1432</v>
      </c>
      <c r="E7859" s="6">
        <v>152.47206677949271</v>
      </c>
      <c r="F7859" s="6">
        <v>1619.527933220508</v>
      </c>
      <c r="G7859" s="6">
        <v>897.46913456544212</v>
      </c>
      <c r="H7859" s="6">
        <v>290.87073273743272</v>
      </c>
      <c r="I7859" s="6">
        <v>196.01245715184771</v>
      </c>
      <c r="J7859" s="6">
        <v>235.17560876578489</v>
      </c>
      <c r="K7859" s="6">
        <v>3204</v>
      </c>
    </row>
    <row r="7860" spans="1:11" ht="13.8" x14ac:dyDescent="0.3">
      <c r="A7860" s="4" t="s">
        <v>7860</v>
      </c>
      <c r="B7860" s="3" t="s">
        <v>11</v>
      </c>
      <c r="C7860" s="5">
        <v>215.53076072093751</v>
      </c>
      <c r="D7860" s="5">
        <v>187</v>
      </c>
      <c r="E7860" s="5">
        <v>28.530760720937479</v>
      </c>
      <c r="F7860" s="5">
        <v>415.46923927906261</v>
      </c>
      <c r="G7860" s="5">
        <v>204.45801516426729</v>
      </c>
      <c r="H7860" s="5">
        <v>37.285775083830131</v>
      </c>
      <c r="I7860" s="5">
        <v>119.53028560810949</v>
      </c>
      <c r="J7860" s="5">
        <v>54.195163422855643</v>
      </c>
      <c r="K7860" s="5">
        <v>631</v>
      </c>
    </row>
    <row r="7861" spans="1:11" ht="13.8" x14ac:dyDescent="0.3">
      <c r="A7861" s="4" t="s">
        <v>7861</v>
      </c>
      <c r="B7861" s="3" t="s">
        <v>11</v>
      </c>
      <c r="C7861" s="6">
        <v>527.40083077238501</v>
      </c>
      <c r="D7861" s="6">
        <v>466</v>
      </c>
      <c r="E7861" s="6">
        <v>61.400830772384978</v>
      </c>
      <c r="F7861" s="6">
        <v>630.59916922761499</v>
      </c>
      <c r="G7861" s="6">
        <v>332.97701818597341</v>
      </c>
      <c r="H7861" s="6">
        <v>97.071170147108589</v>
      </c>
      <c r="I7861" s="6">
        <v>120.7341742263219</v>
      </c>
      <c r="J7861" s="6">
        <v>79.816806668211143</v>
      </c>
      <c r="K7861" s="6">
        <v>1158</v>
      </c>
    </row>
    <row r="7862" spans="1:11" ht="13.8" x14ac:dyDescent="0.3">
      <c r="A7862" s="4" t="s">
        <v>7862</v>
      </c>
      <c r="B7862" s="3" t="s">
        <v>11</v>
      </c>
      <c r="C7862" s="5">
        <v>927.6114762879713</v>
      </c>
      <c r="D7862" s="5">
        <v>778</v>
      </c>
      <c r="E7862" s="5">
        <v>149.6114762879713</v>
      </c>
      <c r="F7862" s="5">
        <v>1114.3885237120289</v>
      </c>
      <c r="G7862" s="5">
        <v>495.16725446689202</v>
      </c>
      <c r="H7862" s="5">
        <v>186.36884092373541</v>
      </c>
      <c r="I7862" s="5">
        <v>195.49033496286719</v>
      </c>
      <c r="J7862" s="5">
        <v>237.36209335853411</v>
      </c>
      <c r="K7862" s="5">
        <v>2042</v>
      </c>
    </row>
    <row r="7863" spans="1:11" ht="13.8" x14ac:dyDescent="0.3">
      <c r="A7863" s="4" t="s">
        <v>7863</v>
      </c>
      <c r="B7863" s="3" t="s">
        <v>11</v>
      </c>
      <c r="C7863" s="6">
        <v>1030.5308552279371</v>
      </c>
      <c r="D7863" s="6">
        <v>903</v>
      </c>
      <c r="E7863" s="6">
        <v>127.5308552279372</v>
      </c>
      <c r="F7863" s="6">
        <v>1194.4691447720629</v>
      </c>
      <c r="G7863" s="6">
        <v>664.69123612114879</v>
      </c>
      <c r="H7863" s="6">
        <v>186.3034029873798</v>
      </c>
      <c r="I7863" s="6">
        <v>151.61728549925641</v>
      </c>
      <c r="J7863" s="6">
        <v>191.85722016427789</v>
      </c>
      <c r="K7863" s="6">
        <v>2225</v>
      </c>
    </row>
    <row r="7864" spans="1:11" ht="13.8" x14ac:dyDescent="0.3">
      <c r="A7864" s="4" t="s">
        <v>7864</v>
      </c>
      <c r="B7864" s="3" t="s">
        <v>11</v>
      </c>
      <c r="C7864" s="5">
        <v>596.96414076786527</v>
      </c>
      <c r="D7864" s="5">
        <v>519</v>
      </c>
      <c r="E7864" s="5">
        <v>77.964140767865317</v>
      </c>
      <c r="F7864" s="5">
        <v>552.03585923213461</v>
      </c>
      <c r="G7864" s="5">
        <v>210.0247429561237</v>
      </c>
      <c r="H7864" s="5">
        <v>109.3931240383327</v>
      </c>
      <c r="I7864" s="5">
        <v>129.28539480172711</v>
      </c>
      <c r="J7864" s="5">
        <v>103.3325974359512</v>
      </c>
      <c r="K7864" s="5">
        <v>1149</v>
      </c>
    </row>
    <row r="7865" spans="1:11" ht="13.8" x14ac:dyDescent="0.3">
      <c r="A7865" s="4" t="s">
        <v>7865</v>
      </c>
      <c r="B7865" s="3" t="s">
        <v>11</v>
      </c>
      <c r="C7865" s="6">
        <v>806.4040927675527</v>
      </c>
      <c r="D7865" s="6">
        <v>694</v>
      </c>
      <c r="E7865" s="6">
        <v>112.4040927675527</v>
      </c>
      <c r="F7865" s="6">
        <v>961.5959072324473</v>
      </c>
      <c r="G7865" s="6">
        <v>484.66268151876119</v>
      </c>
      <c r="H7865" s="6">
        <v>156.52463922936269</v>
      </c>
      <c r="I7865" s="6">
        <v>157.49262553087129</v>
      </c>
      <c r="J7865" s="6">
        <v>162.9159609534521</v>
      </c>
      <c r="K7865" s="6">
        <v>1768</v>
      </c>
    </row>
    <row r="7866" spans="1:11" ht="13.8" x14ac:dyDescent="0.3">
      <c r="A7866" s="4" t="s">
        <v>7866</v>
      </c>
      <c r="B7866" s="3" t="s">
        <v>11</v>
      </c>
      <c r="C7866" s="5">
        <v>873.32096325927137</v>
      </c>
      <c r="D7866" s="5">
        <v>754</v>
      </c>
      <c r="E7866" s="5">
        <v>119.32096325927129</v>
      </c>
      <c r="F7866" s="5">
        <v>1052.6790367407291</v>
      </c>
      <c r="G7866" s="5">
        <v>490.86920674051009</v>
      </c>
      <c r="H7866" s="5">
        <v>151.7316730441886</v>
      </c>
      <c r="I7866" s="5">
        <v>228.97809555910149</v>
      </c>
      <c r="J7866" s="5">
        <v>181.10006139692851</v>
      </c>
      <c r="K7866" s="5">
        <v>1926</v>
      </c>
    </row>
    <row r="7867" spans="1:11" ht="13.8" x14ac:dyDescent="0.3">
      <c r="A7867" s="4" t="s">
        <v>7867</v>
      </c>
      <c r="B7867" s="3" t="s">
        <v>11</v>
      </c>
      <c r="C7867" s="6">
        <v>1267.3201607131609</v>
      </c>
      <c r="D7867" s="6">
        <v>1127</v>
      </c>
      <c r="E7867" s="6">
        <v>140.3201607131609</v>
      </c>
      <c r="F7867" s="6">
        <v>1329.6798392868391</v>
      </c>
      <c r="G7867" s="6">
        <v>669.82120529806957</v>
      </c>
      <c r="H7867" s="6">
        <v>241.077758037872</v>
      </c>
      <c r="I7867" s="6">
        <v>232.7381506737911</v>
      </c>
      <c r="J7867" s="6">
        <v>186.0427252771066</v>
      </c>
      <c r="K7867" s="6">
        <v>2597</v>
      </c>
    </row>
    <row r="7868" spans="1:11" ht="13.8" x14ac:dyDescent="0.3">
      <c r="A7868" s="4" t="s">
        <v>7868</v>
      </c>
      <c r="B7868" s="3" t="s">
        <v>11</v>
      </c>
      <c r="C7868" s="5">
        <v>2115.722906767211</v>
      </c>
      <c r="D7868" s="5">
        <v>1855</v>
      </c>
      <c r="E7868" s="5">
        <v>260.72290676721121</v>
      </c>
      <c r="F7868" s="5">
        <v>2401.277093232789</v>
      </c>
      <c r="G7868" s="5">
        <v>1270.8651792131529</v>
      </c>
      <c r="H7868" s="5">
        <v>351.06053679196771</v>
      </c>
      <c r="I7868" s="5">
        <v>397.63141224917598</v>
      </c>
      <c r="J7868" s="5">
        <v>381.7199649784921</v>
      </c>
      <c r="K7868" s="5">
        <v>4517</v>
      </c>
    </row>
    <row r="7869" spans="1:11" ht="13.8" x14ac:dyDescent="0.3">
      <c r="A7869" s="4" t="s">
        <v>7869</v>
      </c>
      <c r="B7869" s="3" t="s">
        <v>11</v>
      </c>
      <c r="C7869" s="6">
        <v>190.6174649870575</v>
      </c>
      <c r="D7869" s="6">
        <v>172</v>
      </c>
      <c r="E7869" s="6">
        <v>18.617464987057549</v>
      </c>
      <c r="F7869" s="6">
        <v>248.38253501294241</v>
      </c>
      <c r="G7869" s="6">
        <v>142.75285989912581</v>
      </c>
      <c r="H7869" s="6">
        <v>24.344473944390689</v>
      </c>
      <c r="I7869" s="6">
        <v>48.11441499372679</v>
      </c>
      <c r="J7869" s="6">
        <v>33.170786175699106</v>
      </c>
      <c r="K7869" s="6">
        <v>439</v>
      </c>
    </row>
    <row r="7870" spans="1:11" ht="13.8" x14ac:dyDescent="0.3">
      <c r="A7870" s="4" t="s">
        <v>7870</v>
      </c>
      <c r="B7870" s="3" t="s">
        <v>11</v>
      </c>
      <c r="C7870" s="5">
        <v>517.67095396105367</v>
      </c>
      <c r="D7870" s="5">
        <v>449</v>
      </c>
      <c r="E7870" s="5">
        <v>68.670953961053655</v>
      </c>
      <c r="F7870" s="5">
        <v>605.32904603894633</v>
      </c>
      <c r="G7870" s="5">
        <v>318.36093353674693</v>
      </c>
      <c r="H7870" s="5">
        <v>69.331819468355675</v>
      </c>
      <c r="I7870" s="5">
        <v>97.161524411319036</v>
      </c>
      <c r="J7870" s="5">
        <v>120.47476862252471</v>
      </c>
      <c r="K7870" s="5">
        <v>1123</v>
      </c>
    </row>
    <row r="7871" spans="1:11" ht="13.8" x14ac:dyDescent="0.3">
      <c r="A7871" s="4" t="s">
        <v>7871</v>
      </c>
      <c r="B7871" s="3" t="s">
        <v>11</v>
      </c>
      <c r="C7871" s="6">
        <v>197.44484305010459</v>
      </c>
      <c r="D7871" s="6">
        <v>168</v>
      </c>
      <c r="E7871" s="6">
        <v>29.44484305010462</v>
      </c>
      <c r="F7871" s="6">
        <v>229.55515694989541</v>
      </c>
      <c r="G7871" s="6">
        <v>109.3694286449617</v>
      </c>
      <c r="H7871" s="6">
        <v>42.643251264995193</v>
      </c>
      <c r="I7871" s="6">
        <v>34.201583685724323</v>
      </c>
      <c r="J7871" s="6">
        <v>43.34089335421416</v>
      </c>
      <c r="K7871" s="6">
        <v>427</v>
      </c>
    </row>
    <row r="7872" spans="1:11" ht="13.8" x14ac:dyDescent="0.3">
      <c r="A7872" s="4" t="s">
        <v>7872</v>
      </c>
      <c r="B7872" s="3" t="s">
        <v>11</v>
      </c>
      <c r="C7872" s="5">
        <v>575.86623863949058</v>
      </c>
      <c r="D7872" s="5">
        <v>490</v>
      </c>
      <c r="E7872" s="5">
        <v>85.866238639490604</v>
      </c>
      <c r="F7872" s="5">
        <v>844.13376136050954</v>
      </c>
      <c r="G7872" s="5">
        <v>475.47554374878121</v>
      </c>
      <c r="H7872" s="5">
        <v>101.4326445904846</v>
      </c>
      <c r="I7872" s="5">
        <v>136.7329612169342</v>
      </c>
      <c r="J7872" s="5">
        <v>130.49261180430949</v>
      </c>
      <c r="K7872" s="5">
        <v>1420</v>
      </c>
    </row>
    <row r="7873" spans="1:11" ht="13.8" x14ac:dyDescent="0.3">
      <c r="A7873" s="4" t="s">
        <v>7873</v>
      </c>
      <c r="B7873" s="3" t="s">
        <v>11</v>
      </c>
      <c r="C7873" s="6">
        <v>137.75245999525549</v>
      </c>
      <c r="D7873" s="6">
        <v>120</v>
      </c>
      <c r="E7873" s="6">
        <v>17.752459995255531</v>
      </c>
      <c r="F7873" s="6">
        <v>137.24754000474451</v>
      </c>
      <c r="G7873" s="6">
        <v>72.677952888769084</v>
      </c>
      <c r="H7873" s="6">
        <v>14.7620259164805</v>
      </c>
      <c r="I7873" s="6">
        <v>23.79194480623709</v>
      </c>
      <c r="J7873" s="6">
        <v>26.01561639325779</v>
      </c>
      <c r="K7873" s="6">
        <v>275</v>
      </c>
    </row>
    <row r="7874" spans="1:11" ht="13.8" x14ac:dyDescent="0.3">
      <c r="A7874" s="4" t="s">
        <v>7874</v>
      </c>
      <c r="B7874" s="3" t="s">
        <v>11</v>
      </c>
      <c r="C7874" s="5">
        <v>823.87992224232516</v>
      </c>
      <c r="D7874" s="5">
        <v>711</v>
      </c>
      <c r="E7874" s="5">
        <v>112.87992224232519</v>
      </c>
      <c r="F7874" s="5">
        <v>1073.1200777576751</v>
      </c>
      <c r="G7874" s="5">
        <v>499.5231908041514</v>
      </c>
      <c r="H7874" s="5">
        <v>126.8159812314256</v>
      </c>
      <c r="I7874" s="5">
        <v>278.53302084942942</v>
      </c>
      <c r="J7874" s="5">
        <v>168.24788487266849</v>
      </c>
      <c r="K7874" s="5">
        <v>1897</v>
      </c>
    </row>
    <row r="7875" spans="1:11" ht="13.8" x14ac:dyDescent="0.3">
      <c r="A7875" s="4" t="s">
        <v>7875</v>
      </c>
      <c r="B7875" s="3" t="s">
        <v>11</v>
      </c>
      <c r="C7875" s="6">
        <v>540.6650529698893</v>
      </c>
      <c r="D7875" s="6">
        <v>474</v>
      </c>
      <c r="E7875" s="6">
        <v>66.665052969889274</v>
      </c>
      <c r="F7875" s="6">
        <v>610.3349470301107</v>
      </c>
      <c r="G7875" s="6">
        <v>316.29428333570218</v>
      </c>
      <c r="H7875" s="6">
        <v>99.180498795864722</v>
      </c>
      <c r="I7875" s="6">
        <v>91.847309014459839</v>
      </c>
      <c r="J7875" s="6">
        <v>103.012855884084</v>
      </c>
      <c r="K7875" s="6">
        <v>1151</v>
      </c>
    </row>
    <row r="7876" spans="1:11" ht="13.8" x14ac:dyDescent="0.3">
      <c r="A7876" s="4" t="s">
        <v>7876</v>
      </c>
      <c r="B7876" s="3" t="s">
        <v>11</v>
      </c>
      <c r="C7876" s="5">
        <v>3970.9726830954169</v>
      </c>
      <c r="D7876" s="5">
        <v>3500</v>
      </c>
      <c r="E7876" s="5">
        <v>470.97268309541732</v>
      </c>
      <c r="F7876" s="5">
        <v>4507.0273169045831</v>
      </c>
      <c r="G7876" s="5">
        <v>2192.3753044668638</v>
      </c>
      <c r="H7876" s="5">
        <v>672.03662350743343</v>
      </c>
      <c r="I7876" s="5">
        <v>1014.7065162388629</v>
      </c>
      <c r="J7876" s="5">
        <v>627.9088726914224</v>
      </c>
      <c r="K7876" s="5">
        <v>8478</v>
      </c>
    </row>
    <row r="7877" spans="1:11" ht="13.8" x14ac:dyDescent="0.3">
      <c r="A7877" s="4" t="s">
        <v>7877</v>
      </c>
      <c r="B7877" s="3" t="s">
        <v>11</v>
      </c>
      <c r="C7877" s="6">
        <v>945.70805266629725</v>
      </c>
      <c r="D7877" s="6">
        <v>811</v>
      </c>
      <c r="E7877" s="6">
        <v>134.70805266629719</v>
      </c>
      <c r="F7877" s="6">
        <v>1098.2919473337031</v>
      </c>
      <c r="G7877" s="6">
        <v>499.51903081985313</v>
      </c>
      <c r="H7877" s="6">
        <v>173.8712837483568</v>
      </c>
      <c r="I7877" s="6">
        <v>217.6312449939978</v>
      </c>
      <c r="J7877" s="6">
        <v>207.27038777149519</v>
      </c>
      <c r="K7877" s="6">
        <v>2044</v>
      </c>
    </row>
    <row r="7878" spans="1:11" ht="13.8" x14ac:dyDescent="0.3">
      <c r="A7878" s="4" t="s">
        <v>7878</v>
      </c>
      <c r="B7878" s="3" t="s">
        <v>11</v>
      </c>
      <c r="C7878" s="5">
        <v>590.56904914383892</v>
      </c>
      <c r="D7878" s="5">
        <v>509</v>
      </c>
      <c r="E7878" s="5">
        <v>81.569049143838953</v>
      </c>
      <c r="F7878" s="5">
        <v>874.43095085616108</v>
      </c>
      <c r="G7878" s="5">
        <v>433.69113013400198</v>
      </c>
      <c r="H7878" s="5">
        <v>132.92460566516749</v>
      </c>
      <c r="I7878" s="5">
        <v>208.39150063080351</v>
      </c>
      <c r="J7878" s="5">
        <v>99.42371442618807</v>
      </c>
      <c r="K7878" s="5">
        <v>1465</v>
      </c>
    </row>
    <row r="7879" spans="1:11" ht="13.8" x14ac:dyDescent="0.3">
      <c r="A7879" s="4" t="s">
        <v>7879</v>
      </c>
      <c r="B7879" s="3" t="s">
        <v>11</v>
      </c>
      <c r="C7879" s="6">
        <v>106.67602235984781</v>
      </c>
      <c r="D7879" s="6">
        <v>92</v>
      </c>
      <c r="E7879" s="6">
        <v>14.676022359847771</v>
      </c>
      <c r="F7879" s="6">
        <v>150.32397764015221</v>
      </c>
      <c r="G7879" s="6">
        <v>64.442918404227527</v>
      </c>
      <c r="H7879" s="6">
        <v>16.55040903664753</v>
      </c>
      <c r="I7879" s="6">
        <v>32.86580577043582</v>
      </c>
      <c r="J7879" s="6">
        <v>36.464844428841353</v>
      </c>
      <c r="K7879" s="6">
        <v>257</v>
      </c>
    </row>
    <row r="7880" spans="1:11" ht="13.8" x14ac:dyDescent="0.3">
      <c r="A7880" s="4" t="s">
        <v>7880</v>
      </c>
      <c r="B7880" s="3" t="s">
        <v>11</v>
      </c>
      <c r="C7880" s="5">
        <v>15212.33549977943</v>
      </c>
      <c r="D7880" s="5">
        <v>13162</v>
      </c>
      <c r="E7880" s="5">
        <v>2050.3354997794249</v>
      </c>
      <c r="F7880" s="5">
        <v>15322.664500220581</v>
      </c>
      <c r="G7880" s="5">
        <v>7549.962052299421</v>
      </c>
      <c r="H7880" s="5">
        <v>2840.0251665535588</v>
      </c>
      <c r="I7880" s="5">
        <v>2597.2261210974998</v>
      </c>
      <c r="J7880" s="5">
        <v>2335.4511602700941</v>
      </c>
      <c r="K7880" s="5">
        <v>30535</v>
      </c>
    </row>
    <row r="7881" spans="1:11" ht="13.8" x14ac:dyDescent="0.3">
      <c r="A7881" s="4" t="s">
        <v>7881</v>
      </c>
      <c r="B7881" s="3" t="s">
        <v>11</v>
      </c>
      <c r="C7881" s="6">
        <v>2770.7198069317751</v>
      </c>
      <c r="D7881" s="6">
        <v>2328</v>
      </c>
      <c r="E7881" s="6">
        <v>442.71980693177483</v>
      </c>
      <c r="F7881" s="6">
        <v>3154.2801930682249</v>
      </c>
      <c r="G7881" s="6">
        <v>1644.7307861056399</v>
      </c>
      <c r="H7881" s="6">
        <v>555.63779034877393</v>
      </c>
      <c r="I7881" s="6">
        <v>467.01170663655279</v>
      </c>
      <c r="J7881" s="6">
        <v>486.89990997725897</v>
      </c>
      <c r="K7881" s="6">
        <v>5925</v>
      </c>
    </row>
    <row r="7882" spans="1:11" ht="13.8" x14ac:dyDescent="0.3">
      <c r="A7882" s="4" t="s">
        <v>7882</v>
      </c>
      <c r="B7882" s="3" t="s">
        <v>11</v>
      </c>
      <c r="C7882" s="5">
        <v>474.7513691213332</v>
      </c>
      <c r="D7882" s="5">
        <v>411</v>
      </c>
      <c r="E7882" s="5">
        <v>63.751369121333212</v>
      </c>
      <c r="F7882" s="5">
        <v>578.24863087866675</v>
      </c>
      <c r="G7882" s="5">
        <v>324.82533715299411</v>
      </c>
      <c r="H7882" s="5">
        <v>87.278083213010831</v>
      </c>
      <c r="I7882" s="5">
        <v>78.262659274400491</v>
      </c>
      <c r="J7882" s="5">
        <v>87.882551238261442</v>
      </c>
      <c r="K7882" s="5">
        <v>1053</v>
      </c>
    </row>
    <row r="7883" spans="1:11" ht="13.8" x14ac:dyDescent="0.3">
      <c r="A7883" s="4" t="s">
        <v>7883</v>
      </c>
      <c r="B7883" s="3" t="s">
        <v>11</v>
      </c>
      <c r="C7883" s="6">
        <v>279.24188530460452</v>
      </c>
      <c r="D7883" s="6">
        <v>239</v>
      </c>
      <c r="E7883" s="6">
        <v>40.24188530460453</v>
      </c>
      <c r="F7883" s="6">
        <v>425.75811469539548</v>
      </c>
      <c r="G7883" s="6">
        <v>244.33644267826909</v>
      </c>
      <c r="H7883" s="6">
        <v>45.260740726345858</v>
      </c>
      <c r="I7883" s="6">
        <v>61.864452266289632</v>
      </c>
      <c r="J7883" s="6">
        <v>74.296479024490878</v>
      </c>
      <c r="K7883" s="6">
        <v>705</v>
      </c>
    </row>
    <row r="7884" spans="1:11" ht="13.8" x14ac:dyDescent="0.3">
      <c r="A7884" s="4" t="s">
        <v>7884</v>
      </c>
      <c r="B7884" s="3" t="s">
        <v>11</v>
      </c>
      <c r="C7884" s="5">
        <v>151.33224151333869</v>
      </c>
      <c r="D7884" s="5">
        <v>129</v>
      </c>
      <c r="E7884" s="5">
        <v>22.332241513338712</v>
      </c>
      <c r="F7884" s="5">
        <v>169.66775848666131</v>
      </c>
      <c r="G7884" s="5">
        <v>79.969821889753248</v>
      </c>
      <c r="H7884" s="5">
        <v>20.01828918151929</v>
      </c>
      <c r="I7884" s="5">
        <v>30.787389199949889</v>
      </c>
      <c r="J7884" s="5">
        <v>38.892258215438837</v>
      </c>
      <c r="K7884" s="5">
        <v>320.99999999999989</v>
      </c>
    </row>
    <row r="7885" spans="1:11" ht="13.8" x14ac:dyDescent="0.3">
      <c r="A7885" s="4" t="s">
        <v>7885</v>
      </c>
      <c r="B7885" s="3" t="s">
        <v>11</v>
      </c>
      <c r="C7885" s="6">
        <v>256.29204250746142</v>
      </c>
      <c r="D7885" s="6">
        <v>219</v>
      </c>
      <c r="E7885" s="6">
        <v>37.292042507461382</v>
      </c>
      <c r="F7885" s="6">
        <v>367.70795749253858</v>
      </c>
      <c r="G7885" s="6">
        <v>181.24319891212559</v>
      </c>
      <c r="H7885" s="6">
        <v>39.218017973554197</v>
      </c>
      <c r="I7885" s="6">
        <v>74.561934201805826</v>
      </c>
      <c r="J7885" s="6">
        <v>72.684806405052981</v>
      </c>
      <c r="K7885" s="6">
        <v>624</v>
      </c>
    </row>
    <row r="7886" spans="1:11" ht="13.8" x14ac:dyDescent="0.3">
      <c r="A7886" s="4" t="s">
        <v>7886</v>
      </c>
      <c r="B7886" s="3" t="s">
        <v>11</v>
      </c>
      <c r="C7886" s="5">
        <v>373.65278930254561</v>
      </c>
      <c r="D7886" s="5">
        <v>326</v>
      </c>
      <c r="E7886" s="5">
        <v>47.652789302545642</v>
      </c>
      <c r="F7886" s="5">
        <v>373.34721069745439</v>
      </c>
      <c r="G7886" s="5">
        <v>161.6439115096149</v>
      </c>
      <c r="H7886" s="5">
        <v>67.439512694067034</v>
      </c>
      <c r="I7886" s="5">
        <v>74.375205755662904</v>
      </c>
      <c r="J7886" s="5">
        <v>69.888580738109582</v>
      </c>
      <c r="K7886" s="5">
        <v>747</v>
      </c>
    </row>
    <row r="7887" spans="1:11" ht="13.8" x14ac:dyDescent="0.3">
      <c r="A7887" s="4" t="s">
        <v>7887</v>
      </c>
      <c r="B7887" s="3" t="s">
        <v>11</v>
      </c>
      <c r="C7887" s="6">
        <v>1082.3003327505701</v>
      </c>
      <c r="D7887" s="6">
        <v>963</v>
      </c>
      <c r="E7887" s="6">
        <v>119.30033275056979</v>
      </c>
      <c r="F7887" s="6">
        <v>1341.6996672494299</v>
      </c>
      <c r="G7887" s="6">
        <v>693.7855758240795</v>
      </c>
      <c r="H7887" s="6">
        <v>190.611518161124</v>
      </c>
      <c r="I7887" s="6">
        <v>276.7414730194904</v>
      </c>
      <c r="J7887" s="6">
        <v>180.56110024473639</v>
      </c>
      <c r="K7887" s="6">
        <v>2424</v>
      </c>
    </row>
    <row r="7888" spans="1:11" ht="13.8" x14ac:dyDescent="0.3">
      <c r="A7888" s="4" t="s">
        <v>7888</v>
      </c>
      <c r="B7888" s="3" t="s">
        <v>11</v>
      </c>
      <c r="C7888" s="5">
        <v>1606.2153582537619</v>
      </c>
      <c r="D7888" s="5">
        <v>1346</v>
      </c>
      <c r="E7888" s="5">
        <v>260.21535825376219</v>
      </c>
      <c r="F7888" s="5">
        <v>1888.7846417462381</v>
      </c>
      <c r="G7888" s="5">
        <v>867.38630211923203</v>
      </c>
      <c r="H7888" s="5">
        <v>325.85343442070791</v>
      </c>
      <c r="I7888" s="5">
        <v>301.78377370235222</v>
      </c>
      <c r="J7888" s="5">
        <v>393.76113150394582</v>
      </c>
      <c r="K7888" s="5">
        <v>3495</v>
      </c>
    </row>
    <row r="7889" spans="1:11" ht="13.8" x14ac:dyDescent="0.3">
      <c r="A7889" s="4" t="s">
        <v>7889</v>
      </c>
      <c r="B7889" s="3" t="s">
        <v>11</v>
      </c>
      <c r="C7889" s="6">
        <v>2865.2494648608222</v>
      </c>
      <c r="D7889" s="6">
        <v>2421</v>
      </c>
      <c r="E7889" s="6">
        <v>444.249464860822</v>
      </c>
      <c r="F7889" s="6">
        <v>3112.7505351391778</v>
      </c>
      <c r="G7889" s="6">
        <v>1243.992527210806</v>
      </c>
      <c r="H7889" s="6">
        <v>502.01144289297218</v>
      </c>
      <c r="I7889" s="6">
        <v>763.06536386373421</v>
      </c>
      <c r="J7889" s="6">
        <v>603.68120117166575</v>
      </c>
      <c r="K7889" s="6">
        <v>5978</v>
      </c>
    </row>
    <row r="7890" spans="1:11" ht="13.8" x14ac:dyDescent="0.3">
      <c r="A7890" s="4" t="s">
        <v>7890</v>
      </c>
      <c r="B7890" s="3" t="s">
        <v>11</v>
      </c>
      <c r="C7890" s="5">
        <v>716.71731969805103</v>
      </c>
      <c r="D7890" s="5">
        <v>636</v>
      </c>
      <c r="E7890" s="5">
        <v>80.717319698051057</v>
      </c>
      <c r="F7890" s="5">
        <v>955.28268030194897</v>
      </c>
      <c r="G7890" s="5">
        <v>468.80568056217311</v>
      </c>
      <c r="H7890" s="5">
        <v>155.4953002877225</v>
      </c>
      <c r="I7890" s="5">
        <v>208.62147932958251</v>
      </c>
      <c r="J7890" s="5">
        <v>122.36022012247101</v>
      </c>
      <c r="K7890" s="5">
        <v>1672</v>
      </c>
    </row>
    <row r="7891" spans="1:11" ht="13.8" x14ac:dyDescent="0.3">
      <c r="A7891" s="4" t="s">
        <v>7891</v>
      </c>
      <c r="B7891" s="3" t="s">
        <v>11</v>
      </c>
      <c r="C7891" s="6">
        <v>389.88631615919928</v>
      </c>
      <c r="D7891" s="6">
        <v>333</v>
      </c>
      <c r="E7891" s="6">
        <v>56.886316159199282</v>
      </c>
      <c r="F7891" s="6">
        <v>568.11368384080072</v>
      </c>
      <c r="G7891" s="6">
        <v>292.6206150736682</v>
      </c>
      <c r="H7891" s="6">
        <v>70.269120262476392</v>
      </c>
      <c r="I7891" s="6">
        <v>110.5847436515829</v>
      </c>
      <c r="J7891" s="6">
        <v>94.63920485307321</v>
      </c>
      <c r="K7891" s="6">
        <v>958</v>
      </c>
    </row>
    <row r="7892" spans="1:11" ht="13.8" x14ac:dyDescent="0.3">
      <c r="A7892" s="4" t="s">
        <v>7892</v>
      </c>
      <c r="B7892" s="3" t="s">
        <v>11</v>
      </c>
      <c r="C7892" s="5">
        <v>935.83640892068775</v>
      </c>
      <c r="D7892" s="5">
        <v>824</v>
      </c>
      <c r="E7892" s="5">
        <v>111.8364089206877</v>
      </c>
      <c r="F7892" s="5">
        <v>1001.163591079312</v>
      </c>
      <c r="G7892" s="5">
        <v>523.25201553243267</v>
      </c>
      <c r="H7892" s="5">
        <v>164.46483773931439</v>
      </c>
      <c r="I7892" s="5">
        <v>121.0564469577451</v>
      </c>
      <c r="J7892" s="5">
        <v>192.39029084982019</v>
      </c>
      <c r="K7892" s="5">
        <v>1937</v>
      </c>
    </row>
    <row r="7893" spans="1:11" ht="13.8" x14ac:dyDescent="0.3">
      <c r="A7893" s="4" t="s">
        <v>7893</v>
      </c>
      <c r="B7893" s="3" t="s">
        <v>11</v>
      </c>
      <c r="C7893" s="6">
        <v>81.053675808504323</v>
      </c>
      <c r="D7893" s="6">
        <v>69</v>
      </c>
      <c r="E7893" s="6">
        <v>12.05367580850432</v>
      </c>
      <c r="F7893" s="6">
        <v>109.94632419149571</v>
      </c>
      <c r="G7893" s="6">
        <v>54.345443268369323</v>
      </c>
      <c r="H7893" s="6">
        <v>12.361433033017409</v>
      </c>
      <c r="I7893" s="6">
        <v>21.10565406053308</v>
      </c>
      <c r="J7893" s="6">
        <v>22.133793829575868</v>
      </c>
      <c r="K7893" s="6">
        <v>191</v>
      </c>
    </row>
    <row r="7894" spans="1:11" ht="13.8" x14ac:dyDescent="0.3">
      <c r="A7894" s="4" t="s">
        <v>7894</v>
      </c>
      <c r="B7894" s="3" t="s">
        <v>11</v>
      </c>
      <c r="C7894" s="5">
        <v>242.50023340095859</v>
      </c>
      <c r="D7894" s="5">
        <v>202</v>
      </c>
      <c r="E7894" s="5">
        <v>40.500233400958606</v>
      </c>
      <c r="F7894" s="5">
        <v>411.49976659904138</v>
      </c>
      <c r="G7894" s="5">
        <v>228.43419979427441</v>
      </c>
      <c r="H7894" s="5">
        <v>46.301998220146181</v>
      </c>
      <c r="I7894" s="5">
        <v>68.983637058320056</v>
      </c>
      <c r="J7894" s="5">
        <v>67.779931526300729</v>
      </c>
      <c r="K7894" s="5">
        <v>654</v>
      </c>
    </row>
    <row r="7895" spans="1:11" ht="13.8" x14ac:dyDescent="0.3">
      <c r="A7895" s="4" t="s">
        <v>7895</v>
      </c>
      <c r="B7895" s="3" t="s">
        <v>11</v>
      </c>
      <c r="C7895" s="6">
        <v>875.02277212125125</v>
      </c>
      <c r="D7895" s="6">
        <v>772</v>
      </c>
      <c r="E7895" s="6">
        <v>103.02277212125119</v>
      </c>
      <c r="F7895" s="6">
        <v>1074.9772278787491</v>
      </c>
      <c r="G7895" s="6">
        <v>484.00002764219778</v>
      </c>
      <c r="H7895" s="6">
        <v>145.66825748591441</v>
      </c>
      <c r="I7895" s="6">
        <v>280.0805785688305</v>
      </c>
      <c r="J7895" s="6">
        <v>165.22836418180611</v>
      </c>
      <c r="K7895" s="6">
        <v>1950</v>
      </c>
    </row>
    <row r="7896" spans="1:11" ht="13.8" x14ac:dyDescent="0.3">
      <c r="A7896" s="4" t="s">
        <v>7896</v>
      </c>
      <c r="B7896" s="3" t="s">
        <v>11</v>
      </c>
      <c r="C7896" s="5">
        <v>639.23989201127699</v>
      </c>
      <c r="D7896" s="5">
        <v>558</v>
      </c>
      <c r="E7896" s="5">
        <v>81.239892011276964</v>
      </c>
      <c r="F7896" s="5">
        <v>688.76010798872301</v>
      </c>
      <c r="G7896" s="5">
        <v>371.54613417452282</v>
      </c>
      <c r="H7896" s="5">
        <v>109.8748989362187</v>
      </c>
      <c r="I7896" s="5">
        <v>99.619219036994139</v>
      </c>
      <c r="J7896" s="5">
        <v>107.71985584098729</v>
      </c>
      <c r="K7896" s="5">
        <v>1328</v>
      </c>
    </row>
    <row r="7897" spans="1:11" ht="13.8" x14ac:dyDescent="0.3">
      <c r="A7897" s="4" t="s">
        <v>7897</v>
      </c>
      <c r="B7897" s="3" t="s">
        <v>11</v>
      </c>
      <c r="C7897" s="6">
        <v>692.39383479827586</v>
      </c>
      <c r="D7897" s="6">
        <v>624</v>
      </c>
      <c r="E7897" s="6">
        <v>68.393834798275904</v>
      </c>
      <c r="F7897" s="6">
        <v>881.60616520172414</v>
      </c>
      <c r="G7897" s="6">
        <v>432.57367153599512</v>
      </c>
      <c r="H7897" s="6">
        <v>117.3752987998495</v>
      </c>
      <c r="I7897" s="6">
        <v>219.35385513582361</v>
      </c>
      <c r="J7897" s="6">
        <v>112.303339730056</v>
      </c>
      <c r="K7897" s="6">
        <v>1574</v>
      </c>
    </row>
    <row r="7898" spans="1:11" ht="13.8" x14ac:dyDescent="0.3">
      <c r="A7898" s="4" t="s">
        <v>7898</v>
      </c>
      <c r="B7898" s="3" t="s">
        <v>11</v>
      </c>
      <c r="C7898" s="5">
        <v>1235.9717277333691</v>
      </c>
      <c r="D7898" s="5">
        <v>1056</v>
      </c>
      <c r="E7898" s="5">
        <v>179.97172773336939</v>
      </c>
      <c r="F7898" s="5">
        <v>1430.0282722666309</v>
      </c>
      <c r="G7898" s="5">
        <v>644.8443435438312</v>
      </c>
      <c r="H7898" s="5">
        <v>177.55620168042751</v>
      </c>
      <c r="I7898" s="5">
        <v>332.7860982489301</v>
      </c>
      <c r="J7898" s="5">
        <v>274.84162879344188</v>
      </c>
      <c r="K7898" s="5">
        <v>2666</v>
      </c>
    </row>
    <row r="7899" spans="1:11" ht="13.8" x14ac:dyDescent="0.3">
      <c r="A7899" s="4" t="s">
        <v>7899</v>
      </c>
      <c r="B7899" s="3" t="s">
        <v>11</v>
      </c>
      <c r="C7899" s="6">
        <v>592.54823931316776</v>
      </c>
      <c r="D7899" s="6">
        <v>514</v>
      </c>
      <c r="E7899" s="6">
        <v>78.54823931316777</v>
      </c>
      <c r="F7899" s="6">
        <v>781.45176068683224</v>
      </c>
      <c r="G7899" s="6">
        <v>427.60624137920797</v>
      </c>
      <c r="H7899" s="6">
        <v>135.11372271388001</v>
      </c>
      <c r="I7899" s="6">
        <v>99.512995217142091</v>
      </c>
      <c r="J7899" s="6">
        <v>119.2188013766021</v>
      </c>
      <c r="K7899" s="6">
        <v>1374</v>
      </c>
    </row>
    <row r="7900" spans="1:11" ht="13.8" x14ac:dyDescent="0.3">
      <c r="A7900" s="4" t="s">
        <v>7900</v>
      </c>
      <c r="B7900" s="3" t="s">
        <v>11</v>
      </c>
      <c r="C7900" s="5">
        <v>792.60765682820067</v>
      </c>
      <c r="D7900" s="5">
        <v>696</v>
      </c>
      <c r="E7900" s="5">
        <v>96.607656828200646</v>
      </c>
      <c r="F7900" s="5">
        <v>973.39234317179944</v>
      </c>
      <c r="G7900" s="5">
        <v>493.39241283563138</v>
      </c>
      <c r="H7900" s="5">
        <v>151.472604497552</v>
      </c>
      <c r="I7900" s="5">
        <v>182.44767620395891</v>
      </c>
      <c r="J7900" s="5">
        <v>146.0796496346571</v>
      </c>
      <c r="K7900" s="5">
        <v>1766</v>
      </c>
    </row>
    <row r="7901" spans="1:11" ht="13.8" x14ac:dyDescent="0.3">
      <c r="A7901" s="4" t="s">
        <v>7901</v>
      </c>
      <c r="B7901" s="3" t="s">
        <v>11</v>
      </c>
      <c r="C7901" s="6">
        <v>605.49398760768804</v>
      </c>
      <c r="D7901" s="6">
        <v>543</v>
      </c>
      <c r="E7901" s="6">
        <v>62.493987607688076</v>
      </c>
      <c r="F7901" s="6">
        <v>818.50601239231185</v>
      </c>
      <c r="G7901" s="6">
        <v>418.91918406086421</v>
      </c>
      <c r="H7901" s="6">
        <v>110.1073976987829</v>
      </c>
      <c r="I7901" s="6">
        <v>176.53265390386471</v>
      </c>
      <c r="J7901" s="6">
        <v>112.9467767288</v>
      </c>
      <c r="K7901" s="6">
        <v>1424</v>
      </c>
    </row>
    <row r="7902" spans="1:11" ht="13.8" x14ac:dyDescent="0.3">
      <c r="A7902" s="4" t="s">
        <v>7902</v>
      </c>
      <c r="B7902" s="3" t="s">
        <v>11</v>
      </c>
      <c r="C7902" s="5">
        <v>4532.1050582811804</v>
      </c>
      <c r="D7902" s="5">
        <v>3828</v>
      </c>
      <c r="E7902" s="5">
        <v>704.10505828117971</v>
      </c>
      <c r="F7902" s="5">
        <v>5252.8949417188214</v>
      </c>
      <c r="G7902" s="5">
        <v>2241.164066905701</v>
      </c>
      <c r="H7902" s="5">
        <v>795.41076896322045</v>
      </c>
      <c r="I7902" s="5">
        <v>1220.2150502280831</v>
      </c>
      <c r="J7902" s="5">
        <v>996.10505562181618</v>
      </c>
      <c r="K7902" s="5">
        <v>9785</v>
      </c>
    </row>
    <row r="7903" spans="1:11" ht="13.8" x14ac:dyDescent="0.3">
      <c r="A7903" s="4" t="s">
        <v>7903</v>
      </c>
      <c r="B7903" s="3" t="s">
        <v>11</v>
      </c>
      <c r="C7903" s="6">
        <v>609.38385167669378</v>
      </c>
      <c r="D7903" s="6">
        <v>532</v>
      </c>
      <c r="E7903" s="6">
        <v>77.38385167669378</v>
      </c>
      <c r="F7903" s="6">
        <v>753.61614832330622</v>
      </c>
      <c r="G7903" s="6">
        <v>394.50487268733701</v>
      </c>
      <c r="H7903" s="6">
        <v>111.2452122350236</v>
      </c>
      <c r="I7903" s="6">
        <v>151.1160794642434</v>
      </c>
      <c r="J7903" s="6">
        <v>96.74998393670225</v>
      </c>
      <c r="K7903" s="6">
        <v>1363</v>
      </c>
    </row>
    <row r="7904" spans="1:11" ht="13.8" x14ac:dyDescent="0.3">
      <c r="A7904" s="4" t="s">
        <v>7904</v>
      </c>
      <c r="B7904" s="3" t="s">
        <v>11</v>
      </c>
      <c r="C7904" s="5">
        <v>387.62681422316558</v>
      </c>
      <c r="D7904" s="5">
        <v>342</v>
      </c>
      <c r="E7904" s="5">
        <v>45.62681422316561</v>
      </c>
      <c r="F7904" s="5">
        <v>425.37318577683442</v>
      </c>
      <c r="G7904" s="5">
        <v>213.94733415606549</v>
      </c>
      <c r="H7904" s="5">
        <v>69.579473422267498</v>
      </c>
      <c r="I7904" s="5">
        <v>74.002310567497588</v>
      </c>
      <c r="J7904" s="5">
        <v>67.844067631003824</v>
      </c>
      <c r="K7904" s="5">
        <v>813</v>
      </c>
    </row>
    <row r="7905" spans="1:11" ht="13.8" x14ac:dyDescent="0.3">
      <c r="A7905" s="4" t="s">
        <v>7905</v>
      </c>
      <c r="B7905" s="3" t="s">
        <v>11</v>
      </c>
      <c r="C7905" s="6">
        <v>1455.33515425517</v>
      </c>
      <c r="D7905" s="6">
        <v>1219</v>
      </c>
      <c r="E7905" s="6">
        <v>236.33515425517049</v>
      </c>
      <c r="F7905" s="6">
        <v>1927.66484574483</v>
      </c>
      <c r="G7905" s="6">
        <v>856.70208612078511</v>
      </c>
      <c r="H7905" s="6">
        <v>278.79873214432399</v>
      </c>
      <c r="I7905" s="6">
        <v>440.49008357989572</v>
      </c>
      <c r="J7905" s="6">
        <v>351.67394389982491</v>
      </c>
      <c r="K7905" s="6">
        <v>3383</v>
      </c>
    </row>
    <row r="7906" spans="1:11" ht="13.8" x14ac:dyDescent="0.3">
      <c r="A7906" s="4" t="s">
        <v>7906</v>
      </c>
      <c r="B7906" s="3" t="s">
        <v>11</v>
      </c>
      <c r="C7906" s="5">
        <v>248.13271420594941</v>
      </c>
      <c r="D7906" s="5">
        <v>221</v>
      </c>
      <c r="E7906" s="5">
        <v>27.13271420594937</v>
      </c>
      <c r="F7906" s="5">
        <v>291.86728579405059</v>
      </c>
      <c r="G7906" s="5">
        <v>161.67805566754399</v>
      </c>
      <c r="H7906" s="5">
        <v>32.399725625070893</v>
      </c>
      <c r="I7906" s="5">
        <v>49.290179524171712</v>
      </c>
      <c r="J7906" s="5">
        <v>48.499324977264038</v>
      </c>
      <c r="K7906" s="5">
        <v>540</v>
      </c>
    </row>
    <row r="7907" spans="1:11" ht="13.8" x14ac:dyDescent="0.3">
      <c r="A7907" s="4" t="s">
        <v>7907</v>
      </c>
      <c r="B7907" s="3" t="s">
        <v>11</v>
      </c>
      <c r="C7907" s="6">
        <v>173.95718124547591</v>
      </c>
      <c r="D7907" s="6">
        <v>153</v>
      </c>
      <c r="E7907" s="6">
        <v>20.957181245475901</v>
      </c>
      <c r="F7907" s="6">
        <v>232.04281875452409</v>
      </c>
      <c r="G7907" s="6">
        <v>139.23229061870961</v>
      </c>
      <c r="H7907" s="6">
        <v>29.458626541576699</v>
      </c>
      <c r="I7907" s="6">
        <v>31.374115694324171</v>
      </c>
      <c r="J7907" s="6">
        <v>31.977785899913631</v>
      </c>
      <c r="K7907" s="6">
        <v>406</v>
      </c>
    </row>
    <row r="7908" spans="1:11" ht="13.8" x14ac:dyDescent="0.3">
      <c r="A7908" s="4" t="s">
        <v>7908</v>
      </c>
      <c r="B7908" s="3" t="s">
        <v>11</v>
      </c>
      <c r="C7908" s="5">
        <v>786.36758444071552</v>
      </c>
      <c r="D7908" s="5">
        <v>721</v>
      </c>
      <c r="E7908" s="5">
        <v>65.367584440715504</v>
      </c>
      <c r="F7908" s="5">
        <v>823.63241555928437</v>
      </c>
      <c r="G7908" s="5">
        <v>456.55825785915027</v>
      </c>
      <c r="H7908" s="5">
        <v>126.8840345665171</v>
      </c>
      <c r="I7908" s="5">
        <v>141.19321834624029</v>
      </c>
      <c r="J7908" s="5">
        <v>98.996904787376693</v>
      </c>
      <c r="K7908" s="5">
        <v>1610</v>
      </c>
    </row>
    <row r="7909" spans="1:11" ht="13.8" x14ac:dyDescent="0.3">
      <c r="A7909" s="4" t="s">
        <v>7909</v>
      </c>
      <c r="B7909" s="3" t="s">
        <v>11</v>
      </c>
      <c r="C7909" s="6">
        <v>985.86102715091215</v>
      </c>
      <c r="D7909" s="6">
        <v>800</v>
      </c>
      <c r="E7909" s="6">
        <v>185.86102715091221</v>
      </c>
      <c r="F7909" s="6">
        <v>1383.1389728490881</v>
      </c>
      <c r="G7909" s="6">
        <v>552.17115256031218</v>
      </c>
      <c r="H7909" s="6">
        <v>154.56213479208211</v>
      </c>
      <c r="I7909" s="6">
        <v>358.76729968836361</v>
      </c>
      <c r="J7909" s="6">
        <v>317.63838580833021</v>
      </c>
      <c r="K7909" s="6">
        <v>2369</v>
      </c>
    </row>
    <row r="7910" spans="1:11" ht="13.8" x14ac:dyDescent="0.3">
      <c r="A7910" s="4" t="s">
        <v>7910</v>
      </c>
      <c r="B7910" s="3" t="s">
        <v>11</v>
      </c>
      <c r="C7910" s="5">
        <v>4855.7717774154034</v>
      </c>
      <c r="D7910" s="5">
        <v>4248</v>
      </c>
      <c r="E7910" s="5">
        <v>607.77177741540345</v>
      </c>
      <c r="F7910" s="5">
        <v>4817.2282225845966</v>
      </c>
      <c r="G7910" s="5">
        <v>2172.4240049323971</v>
      </c>
      <c r="H7910" s="5">
        <v>773.91600949781389</v>
      </c>
      <c r="I7910" s="5">
        <v>1047.508075037156</v>
      </c>
      <c r="J7910" s="5">
        <v>823.38013311723012</v>
      </c>
      <c r="K7910" s="5">
        <v>9673</v>
      </c>
    </row>
    <row r="7911" spans="1:11" ht="13.8" x14ac:dyDescent="0.3">
      <c r="A7911" s="4" t="s">
        <v>7911</v>
      </c>
      <c r="B7911" s="3" t="s">
        <v>11</v>
      </c>
      <c r="C7911" s="6">
        <v>393.02066934553108</v>
      </c>
      <c r="D7911" s="6">
        <v>336</v>
      </c>
      <c r="E7911" s="6">
        <v>57.020669345531068</v>
      </c>
      <c r="F7911" s="6">
        <v>540.97933065446898</v>
      </c>
      <c r="G7911" s="6">
        <v>256.24873379911003</v>
      </c>
      <c r="H7911" s="6">
        <v>61.632903511505482</v>
      </c>
      <c r="I7911" s="6">
        <v>132.4905597488806</v>
      </c>
      <c r="J7911" s="6">
        <v>90.607133594972865</v>
      </c>
      <c r="K7911" s="6">
        <v>934</v>
      </c>
    </row>
    <row r="7912" spans="1:11" ht="13.8" x14ac:dyDescent="0.3">
      <c r="A7912" s="4" t="s">
        <v>7912</v>
      </c>
      <c r="B7912" s="3" t="s">
        <v>11</v>
      </c>
      <c r="C7912" s="5">
        <v>599.74606723228931</v>
      </c>
      <c r="D7912" s="5">
        <v>534</v>
      </c>
      <c r="E7912" s="5">
        <v>65.746067232289363</v>
      </c>
      <c r="F7912" s="5">
        <v>625.25393276771069</v>
      </c>
      <c r="G7912" s="5">
        <v>362.40473979770519</v>
      </c>
      <c r="H7912" s="5">
        <v>86.835763480374581</v>
      </c>
      <c r="I7912" s="5">
        <v>96.71417227068045</v>
      </c>
      <c r="J7912" s="5">
        <v>79.299257218950473</v>
      </c>
      <c r="K7912" s="5">
        <v>1225</v>
      </c>
    </row>
    <row r="7913" spans="1:11" ht="13.8" x14ac:dyDescent="0.3">
      <c r="A7913" s="4" t="s">
        <v>7913</v>
      </c>
      <c r="B7913" s="3" t="s">
        <v>11</v>
      </c>
      <c r="C7913" s="6">
        <v>467.30843157699923</v>
      </c>
      <c r="D7913" s="6">
        <v>410</v>
      </c>
      <c r="E7913" s="6">
        <v>57.308431576999233</v>
      </c>
      <c r="F7913" s="6">
        <v>529.69156842300083</v>
      </c>
      <c r="G7913" s="6">
        <v>278.56595500546319</v>
      </c>
      <c r="H7913" s="6">
        <v>83.966158824007337</v>
      </c>
      <c r="I7913" s="6">
        <v>91.279304926850543</v>
      </c>
      <c r="J7913" s="6">
        <v>75.880149666679785</v>
      </c>
      <c r="K7913" s="6">
        <v>997.00000000000011</v>
      </c>
    </row>
    <row r="7914" spans="1:11" ht="13.8" x14ac:dyDescent="0.3">
      <c r="A7914" s="4" t="s">
        <v>7914</v>
      </c>
      <c r="B7914" s="3" t="s">
        <v>11</v>
      </c>
      <c r="C7914" s="5">
        <v>151.27453829856651</v>
      </c>
      <c r="D7914" s="5">
        <v>129</v>
      </c>
      <c r="E7914" s="5">
        <v>22.274538298566469</v>
      </c>
      <c r="F7914" s="5">
        <v>270.72546170143352</v>
      </c>
      <c r="G7914" s="5">
        <v>170.87658548988529</v>
      </c>
      <c r="H7914" s="5">
        <v>22.25569745930903</v>
      </c>
      <c r="I7914" s="5">
        <v>39.12805253955716</v>
      </c>
      <c r="J7914" s="5">
        <v>38.465126212682037</v>
      </c>
      <c r="K7914" s="5">
        <v>422</v>
      </c>
    </row>
    <row r="7915" spans="1:11" ht="13.8" x14ac:dyDescent="0.3">
      <c r="A7915" s="4" t="s">
        <v>7915</v>
      </c>
      <c r="B7915" s="3" t="s">
        <v>11</v>
      </c>
      <c r="C7915" s="6">
        <v>1258.845763427862</v>
      </c>
      <c r="D7915" s="6">
        <v>1118</v>
      </c>
      <c r="E7915" s="6">
        <v>140.8457634278615</v>
      </c>
      <c r="F7915" s="6">
        <v>1406.1542365721391</v>
      </c>
      <c r="G7915" s="6">
        <v>805.36748376565413</v>
      </c>
      <c r="H7915" s="6">
        <v>245.0155804172029</v>
      </c>
      <c r="I7915" s="6">
        <v>167.7313756085056</v>
      </c>
      <c r="J7915" s="6">
        <v>188.0397967807759</v>
      </c>
      <c r="K7915" s="6">
        <v>2665</v>
      </c>
    </row>
    <row r="7916" spans="1:11" ht="13.8" x14ac:dyDescent="0.3">
      <c r="A7916" s="7" t="s">
        <v>7916</v>
      </c>
      <c r="B7916" s="3" t="s">
        <v>11</v>
      </c>
      <c r="C7916" s="5">
        <v>193045.7235986435</v>
      </c>
      <c r="D7916" s="5">
        <v>167389</v>
      </c>
      <c r="E7916" s="5">
        <v>25656.723598643479</v>
      </c>
      <c r="F7916" s="5">
        <v>183335.2764013565</v>
      </c>
      <c r="G7916" s="5">
        <v>74568.92945603648</v>
      </c>
      <c r="H7916" s="5">
        <v>28992.11705904382</v>
      </c>
      <c r="I7916" s="5">
        <v>44496.23273542698</v>
      </c>
      <c r="J7916" s="5">
        <v>35277.997150849253</v>
      </c>
      <c r="K7916" s="5">
        <v>376381</v>
      </c>
    </row>
    <row r="7917" spans="1:11" ht="13.8" x14ac:dyDescent="0.3">
      <c r="A7917" s="4" t="s">
        <v>7917</v>
      </c>
      <c r="B7917" s="3" t="s">
        <v>11</v>
      </c>
      <c r="C7917" s="6">
        <v>12113.036355236911</v>
      </c>
      <c r="D7917" s="6">
        <v>10473</v>
      </c>
      <c r="E7917" s="6">
        <v>1640.036355236914</v>
      </c>
      <c r="F7917" s="6">
        <v>10849.963644763089</v>
      </c>
      <c r="G7917" s="6">
        <v>3913.4500760063429</v>
      </c>
      <c r="H7917" s="6">
        <v>1821.2656712535099</v>
      </c>
      <c r="I7917" s="6">
        <v>3065.8400715112612</v>
      </c>
      <c r="J7917" s="6">
        <v>2049.4078259919729</v>
      </c>
      <c r="K7917" s="6">
        <v>22963</v>
      </c>
    </row>
    <row r="7918" spans="1:11" ht="13.8" x14ac:dyDescent="0.3">
      <c r="A7918" s="4" t="s">
        <v>7918</v>
      </c>
      <c r="B7918" s="3" t="s">
        <v>11</v>
      </c>
      <c r="C7918" s="5">
        <v>67109.71424418244</v>
      </c>
      <c r="D7918" s="5">
        <v>58490</v>
      </c>
      <c r="E7918" s="5">
        <v>8619.7142441824344</v>
      </c>
      <c r="F7918" s="5">
        <v>67645.28575581756</v>
      </c>
      <c r="G7918" s="5">
        <v>31398.520489281182</v>
      </c>
      <c r="H7918" s="5">
        <v>10479.61071957595</v>
      </c>
      <c r="I7918" s="5">
        <v>12758.86708231641</v>
      </c>
      <c r="J7918" s="5">
        <v>13008.28746464403</v>
      </c>
      <c r="K7918" s="5">
        <v>134755</v>
      </c>
    </row>
    <row r="7919" spans="1:11" ht="13.8" x14ac:dyDescent="0.3">
      <c r="A7919" s="4" t="s">
        <v>7919</v>
      </c>
      <c r="B7919" s="3" t="s">
        <v>11</v>
      </c>
      <c r="C7919" s="6">
        <v>10504.23949971048</v>
      </c>
      <c r="D7919" s="6">
        <v>9147</v>
      </c>
      <c r="E7919" s="6">
        <v>1357.2394997104741</v>
      </c>
      <c r="F7919" s="6">
        <v>10032.760500289531</v>
      </c>
      <c r="G7919" s="6">
        <v>3699.4395595096721</v>
      </c>
      <c r="H7919" s="6">
        <v>1742.270373398622</v>
      </c>
      <c r="I7919" s="6">
        <v>2626.337526321538</v>
      </c>
      <c r="J7919" s="6">
        <v>1964.7130410596949</v>
      </c>
      <c r="K7919" s="6">
        <v>20537</v>
      </c>
    </row>
    <row r="7920" spans="1:11" ht="13.8" x14ac:dyDescent="0.3">
      <c r="A7920" s="4" t="s">
        <v>7920</v>
      </c>
      <c r="B7920" s="3" t="s">
        <v>11</v>
      </c>
      <c r="C7920" s="5">
        <v>3947.4432818996588</v>
      </c>
      <c r="D7920" s="5">
        <v>3396</v>
      </c>
      <c r="E7920" s="5">
        <v>551.4432818996595</v>
      </c>
      <c r="F7920" s="5">
        <v>3454.5567181003398</v>
      </c>
      <c r="G7920" s="5">
        <v>1224.359308523196</v>
      </c>
      <c r="H7920" s="5">
        <v>591.95446090301209</v>
      </c>
      <c r="I7920" s="5">
        <v>987.72891021899238</v>
      </c>
      <c r="J7920" s="5">
        <v>650.51403845513994</v>
      </c>
      <c r="K7920" s="5">
        <v>7402</v>
      </c>
    </row>
    <row r="7921" spans="1:11" ht="13.8" x14ac:dyDescent="0.3">
      <c r="A7921" s="4" t="s">
        <v>7921</v>
      </c>
      <c r="B7921" s="3" t="s">
        <v>11</v>
      </c>
      <c r="C7921" s="6">
        <v>4615.021865403186</v>
      </c>
      <c r="D7921" s="6">
        <v>4077</v>
      </c>
      <c r="E7921" s="6">
        <v>538.02186540318576</v>
      </c>
      <c r="F7921" s="6">
        <v>3779.978134596814</v>
      </c>
      <c r="G7921" s="6">
        <v>1524.7769831125181</v>
      </c>
      <c r="H7921" s="6">
        <v>653.05928433689621</v>
      </c>
      <c r="I7921" s="6">
        <v>918.52337575077183</v>
      </c>
      <c r="J7921" s="6">
        <v>683.61849139662843</v>
      </c>
      <c r="K7921" s="6">
        <v>8395</v>
      </c>
    </row>
    <row r="7922" spans="1:11" ht="13.8" x14ac:dyDescent="0.3">
      <c r="A7922" s="4" t="s">
        <v>7922</v>
      </c>
      <c r="B7922" s="3" t="s">
        <v>11</v>
      </c>
      <c r="C7922" s="5">
        <v>3579.0457845710989</v>
      </c>
      <c r="D7922" s="5">
        <v>2986</v>
      </c>
      <c r="E7922" s="5">
        <v>593.04578457109858</v>
      </c>
      <c r="F7922" s="5">
        <v>3400.954215428902</v>
      </c>
      <c r="G7922" s="5">
        <v>1060.9173480684231</v>
      </c>
      <c r="H7922" s="5">
        <v>523.85677148239495</v>
      </c>
      <c r="I7922" s="5">
        <v>1023.958861080476</v>
      </c>
      <c r="J7922" s="5">
        <v>792.22123479760739</v>
      </c>
      <c r="K7922" s="5">
        <v>6980</v>
      </c>
    </row>
    <row r="7923" spans="1:11" ht="13.8" x14ac:dyDescent="0.3">
      <c r="A7923" s="4" t="s">
        <v>7923</v>
      </c>
      <c r="B7923" s="3" t="s">
        <v>11</v>
      </c>
      <c r="C7923" s="6">
        <v>8500.8213873276927</v>
      </c>
      <c r="D7923" s="6">
        <v>7375</v>
      </c>
      <c r="E7923" s="6">
        <v>1125.821387327692</v>
      </c>
      <c r="F7923" s="6">
        <v>8693.1786126723073</v>
      </c>
      <c r="G7923" s="6">
        <v>3844.3511049128501</v>
      </c>
      <c r="H7923" s="6">
        <v>1238.390947947928</v>
      </c>
      <c r="I7923" s="6">
        <v>2144.6553453118931</v>
      </c>
      <c r="J7923" s="6">
        <v>1465.781214499636</v>
      </c>
      <c r="K7923" s="6">
        <v>17194</v>
      </c>
    </row>
    <row r="7924" spans="1:11" ht="13.8" x14ac:dyDescent="0.3">
      <c r="A7924" s="4" t="s">
        <v>7924</v>
      </c>
      <c r="B7924" s="3" t="s">
        <v>11</v>
      </c>
      <c r="C7924" s="5">
        <v>2973.0818324812399</v>
      </c>
      <c r="D7924" s="5">
        <v>2604</v>
      </c>
      <c r="E7924" s="5">
        <v>369.0818324812405</v>
      </c>
      <c r="F7924" s="5">
        <v>3417.9181675187592</v>
      </c>
      <c r="G7924" s="5">
        <v>1409.3762451714449</v>
      </c>
      <c r="H7924" s="5">
        <v>406.36346079718783</v>
      </c>
      <c r="I7924" s="5">
        <v>940.76171018222612</v>
      </c>
      <c r="J7924" s="5">
        <v>661.41675136790002</v>
      </c>
      <c r="K7924" s="5">
        <v>6391</v>
      </c>
    </row>
    <row r="7925" spans="1:11" ht="13.8" x14ac:dyDescent="0.3">
      <c r="A7925" s="4" t="s">
        <v>7925</v>
      </c>
      <c r="B7925" s="3" t="s">
        <v>11</v>
      </c>
      <c r="C7925" s="6">
        <v>31353.916526553399</v>
      </c>
      <c r="D7925" s="6">
        <v>26838</v>
      </c>
      <c r="E7925" s="6">
        <v>4515.916526553402</v>
      </c>
      <c r="F7925" s="6">
        <v>30240.083473446601</v>
      </c>
      <c r="G7925" s="6">
        <v>11529.563633420201</v>
      </c>
      <c r="H7925" s="6">
        <v>4492.6589991679812</v>
      </c>
      <c r="I7925" s="6">
        <v>8434.7617040583846</v>
      </c>
      <c r="J7925" s="6">
        <v>5783.0991368000332</v>
      </c>
      <c r="K7925" s="6">
        <v>61594</v>
      </c>
    </row>
    <row r="7926" spans="1:11" ht="13.8" x14ac:dyDescent="0.3">
      <c r="A7926" s="4" t="s">
        <v>7926</v>
      </c>
      <c r="B7926" s="3" t="s">
        <v>11</v>
      </c>
      <c r="C7926" s="5">
        <v>6075.8155012188718</v>
      </c>
      <c r="D7926" s="5">
        <v>5210</v>
      </c>
      <c r="E7926" s="5">
        <v>865.81550121887199</v>
      </c>
      <c r="F7926" s="5">
        <v>5309.1844987811282</v>
      </c>
      <c r="G7926" s="5">
        <v>1851.763103970058</v>
      </c>
      <c r="H7926" s="5">
        <v>923.53014799264611</v>
      </c>
      <c r="I7926" s="5">
        <v>1462.7737286938791</v>
      </c>
      <c r="J7926" s="5">
        <v>1071.1175181245451</v>
      </c>
      <c r="K7926" s="5">
        <v>11385</v>
      </c>
    </row>
    <row r="7927" spans="1:11" ht="13.8" x14ac:dyDescent="0.3">
      <c r="A7927" s="4" t="s">
        <v>7927</v>
      </c>
      <c r="B7927" s="3" t="s">
        <v>11</v>
      </c>
      <c r="C7927" s="6">
        <v>2044.396487997142</v>
      </c>
      <c r="D7927" s="6">
        <v>1796</v>
      </c>
      <c r="E7927" s="6">
        <v>248.39648799714229</v>
      </c>
      <c r="F7927" s="6">
        <v>2515.6035120028569</v>
      </c>
      <c r="G7927" s="6">
        <v>1003.52528702652</v>
      </c>
      <c r="H7927" s="6">
        <v>284.90713337632229</v>
      </c>
      <c r="I7927" s="6">
        <v>799.60522051343173</v>
      </c>
      <c r="J7927" s="6">
        <v>427.56587108658329</v>
      </c>
      <c r="K7927" s="6">
        <v>4560</v>
      </c>
    </row>
    <row r="7928" spans="1:11" ht="13.8" x14ac:dyDescent="0.3">
      <c r="A7928" s="4" t="s">
        <v>7928</v>
      </c>
      <c r="B7928" s="3" t="s">
        <v>11</v>
      </c>
      <c r="C7928" s="5">
        <v>13531.05388683417</v>
      </c>
      <c r="D7928" s="5">
        <v>11784</v>
      </c>
      <c r="E7928" s="5">
        <v>1747.0538868341689</v>
      </c>
      <c r="F7928" s="5">
        <v>11945.94611316583</v>
      </c>
      <c r="G7928" s="5">
        <v>4877.5719847518349</v>
      </c>
      <c r="H7928" s="5">
        <v>2081.3920061116501</v>
      </c>
      <c r="I7928" s="5">
        <v>2904.8578520646802</v>
      </c>
      <c r="J7928" s="5">
        <v>2082.124270237668</v>
      </c>
      <c r="K7928" s="5">
        <v>25477</v>
      </c>
    </row>
    <row r="7929" spans="1:11" ht="13.8" x14ac:dyDescent="0.3">
      <c r="A7929" s="4" t="s">
        <v>7929</v>
      </c>
      <c r="B7929" s="3" t="s">
        <v>11</v>
      </c>
      <c r="C7929" s="6">
        <v>10572.70557421076</v>
      </c>
      <c r="D7929" s="6">
        <v>9214</v>
      </c>
      <c r="E7929" s="6">
        <v>1358.7055742107609</v>
      </c>
      <c r="F7929" s="6">
        <v>7578.2944257892386</v>
      </c>
      <c r="G7929" s="6">
        <v>2368.006428057472</v>
      </c>
      <c r="H7929" s="6">
        <v>1524.72569615933</v>
      </c>
      <c r="I7929" s="6">
        <v>2064.646436396099</v>
      </c>
      <c r="J7929" s="6">
        <v>1620.9158651763389</v>
      </c>
      <c r="K7929" s="6">
        <v>18151</v>
      </c>
    </row>
    <row r="7930" spans="1:11" ht="13.8" x14ac:dyDescent="0.3">
      <c r="A7930" s="4" t="s">
        <v>7930</v>
      </c>
      <c r="B7930" s="3" t="s">
        <v>11</v>
      </c>
      <c r="C7930" s="5">
        <v>3168.9179225254388</v>
      </c>
      <c r="D7930" s="5">
        <v>2776</v>
      </c>
      <c r="E7930" s="5">
        <v>392.91792252543883</v>
      </c>
      <c r="F7930" s="5">
        <v>2810.0820774745612</v>
      </c>
      <c r="G7930" s="5">
        <v>978.9439939806357</v>
      </c>
      <c r="H7930" s="5">
        <v>435.81166721351622</v>
      </c>
      <c r="I7930" s="5">
        <v>871.97311941859266</v>
      </c>
      <c r="J7930" s="5">
        <v>523.3532968618166</v>
      </c>
      <c r="K7930" s="5">
        <v>5979</v>
      </c>
    </row>
    <row r="7931" spans="1:11" ht="13.8" x14ac:dyDescent="0.3">
      <c r="A7931" s="4" t="s">
        <v>7931</v>
      </c>
      <c r="B7931" s="3" t="s">
        <v>11</v>
      </c>
      <c r="C7931" s="6">
        <v>7972.0459826336191</v>
      </c>
      <c r="D7931" s="6">
        <v>6830</v>
      </c>
      <c r="E7931" s="6">
        <v>1142.0459826336189</v>
      </c>
      <c r="F7931" s="6">
        <v>7163.9540173663809</v>
      </c>
      <c r="G7931" s="6">
        <v>2429.428875446381</v>
      </c>
      <c r="H7931" s="6">
        <v>1162.3679169288621</v>
      </c>
      <c r="I7931" s="6">
        <v>2113.4498141528729</v>
      </c>
      <c r="J7931" s="6">
        <v>1458.7074108382651</v>
      </c>
      <c r="K7931" s="6">
        <v>15136</v>
      </c>
    </row>
    <row r="7932" spans="1:11" ht="13.8" x14ac:dyDescent="0.3">
      <c r="A7932" s="4" t="s">
        <v>7932</v>
      </c>
      <c r="B7932" s="3" t="s">
        <v>11</v>
      </c>
      <c r="C7932" s="5">
        <v>4069.6082201653858</v>
      </c>
      <c r="D7932" s="5">
        <v>3587</v>
      </c>
      <c r="E7932" s="5">
        <v>482.60822016538623</v>
      </c>
      <c r="F7932" s="5">
        <v>3539.3917798346142</v>
      </c>
      <c r="G7932" s="5">
        <v>1116.308853466802</v>
      </c>
      <c r="H7932" s="5">
        <v>514.39034599988463</v>
      </c>
      <c r="I7932" s="5">
        <v>1054.668227671744</v>
      </c>
      <c r="J7932" s="5">
        <v>854.02435269618275</v>
      </c>
      <c r="K7932" s="5">
        <v>7609</v>
      </c>
    </row>
    <row r="7933" spans="1:11" ht="13.8" x14ac:dyDescent="0.3">
      <c r="A7933" s="4" t="s">
        <v>7933</v>
      </c>
      <c r="B7933" s="3" t="s">
        <v>11</v>
      </c>
      <c r="C7933" s="6">
        <v>914.85924569199494</v>
      </c>
      <c r="D7933" s="6">
        <v>806</v>
      </c>
      <c r="E7933" s="6">
        <v>108.8592456919949</v>
      </c>
      <c r="F7933" s="6">
        <v>958.14075430800494</v>
      </c>
      <c r="G7933" s="6">
        <v>338.62618133094281</v>
      </c>
      <c r="H7933" s="6">
        <v>115.56145639813759</v>
      </c>
      <c r="I7933" s="6">
        <v>322.82374976372557</v>
      </c>
      <c r="J7933" s="6">
        <v>181.12936681519901</v>
      </c>
      <c r="K7933" s="6">
        <v>1873</v>
      </c>
    </row>
    <row r="7934" spans="1:11" ht="13.8" x14ac:dyDescent="0.3">
      <c r="A7934" s="4" t="s">
        <v>7934</v>
      </c>
      <c r="B7934" s="3" t="s">
        <v>11</v>
      </c>
      <c r="C7934" s="5">
        <v>62029.160325498757</v>
      </c>
      <c r="D7934" s="5">
        <v>53770</v>
      </c>
      <c r="E7934" s="5">
        <v>8259.1603254987567</v>
      </c>
      <c r="F7934" s="5">
        <v>74082.839674501243</v>
      </c>
      <c r="G7934" s="5">
        <v>35012.89904934253</v>
      </c>
      <c r="H7934" s="5">
        <v>9911.9387955143957</v>
      </c>
      <c r="I7934" s="5">
        <v>16279.178054897009</v>
      </c>
      <c r="J7934" s="5">
        <v>12878.82377474731</v>
      </c>
      <c r="K7934" s="5">
        <v>136112</v>
      </c>
    </row>
    <row r="7935" spans="1:11" ht="13.8" x14ac:dyDescent="0.3">
      <c r="A7935" s="4" t="s">
        <v>7935</v>
      </c>
      <c r="B7935" s="3" t="s">
        <v>11</v>
      </c>
      <c r="C7935" s="6">
        <v>1063.622039550319</v>
      </c>
      <c r="D7935" s="6">
        <v>938</v>
      </c>
      <c r="E7935" s="6">
        <v>125.6220395503194</v>
      </c>
      <c r="F7935" s="6">
        <v>1236.377960449681</v>
      </c>
      <c r="G7935" s="6">
        <v>571.89359724857252</v>
      </c>
      <c r="H7935" s="6">
        <v>177.7453007955487</v>
      </c>
      <c r="I7935" s="6">
        <v>293.22592080693101</v>
      </c>
      <c r="J7935" s="6">
        <v>193.51314159862829</v>
      </c>
      <c r="K7935" s="6">
        <v>2300</v>
      </c>
    </row>
    <row r="7936" spans="1:11" ht="13.8" x14ac:dyDescent="0.3">
      <c r="A7936" s="4" t="s">
        <v>7936</v>
      </c>
      <c r="B7936" s="3" t="s">
        <v>11</v>
      </c>
      <c r="C7936" s="5">
        <v>157.64567961692811</v>
      </c>
      <c r="D7936" s="5">
        <v>142</v>
      </c>
      <c r="E7936" s="5">
        <v>15.64567961692809</v>
      </c>
      <c r="F7936" s="5">
        <v>199.35432038307189</v>
      </c>
      <c r="G7936" s="5">
        <v>103.63871646073009</v>
      </c>
      <c r="H7936" s="5">
        <v>18.011995741718419</v>
      </c>
      <c r="I7936" s="5">
        <v>44.414670098976032</v>
      </c>
      <c r="J7936" s="5">
        <v>33.288938081647373</v>
      </c>
      <c r="K7936" s="5">
        <v>357</v>
      </c>
    </row>
    <row r="7937" spans="1:11" ht="13.8" x14ac:dyDescent="0.3">
      <c r="A7937" s="4" t="s">
        <v>7937</v>
      </c>
      <c r="B7937" s="3" t="s">
        <v>11</v>
      </c>
      <c r="C7937" s="6">
        <v>86.35007839513807</v>
      </c>
      <c r="D7937" s="6">
        <v>76</v>
      </c>
      <c r="E7937" s="6">
        <v>10.350078395138061</v>
      </c>
      <c r="F7937" s="6">
        <v>136.6499216048619</v>
      </c>
      <c r="G7937" s="6">
        <v>82.238477842492173</v>
      </c>
      <c r="H7937" s="6">
        <v>18.719102081415841</v>
      </c>
      <c r="I7937" s="6">
        <v>12.031522307342311</v>
      </c>
      <c r="J7937" s="6">
        <v>23.660819373611609</v>
      </c>
      <c r="K7937" s="6">
        <v>223</v>
      </c>
    </row>
    <row r="7938" spans="1:11" ht="13.8" x14ac:dyDescent="0.3">
      <c r="A7938" s="4" t="s">
        <v>7938</v>
      </c>
      <c r="B7938" s="3" t="s">
        <v>11</v>
      </c>
      <c r="C7938" s="5">
        <v>489.9393501728415</v>
      </c>
      <c r="D7938" s="5">
        <v>427</v>
      </c>
      <c r="E7938" s="5">
        <v>62.939350172841493</v>
      </c>
      <c r="F7938" s="5">
        <v>689.0606498271585</v>
      </c>
      <c r="G7938" s="5">
        <v>340.86816275318648</v>
      </c>
      <c r="H7938" s="5">
        <v>92.342608434682134</v>
      </c>
      <c r="I7938" s="5">
        <v>150.432022488288</v>
      </c>
      <c r="J7938" s="5">
        <v>105.4178561510018</v>
      </c>
      <c r="K7938" s="5">
        <v>1179</v>
      </c>
    </row>
    <row r="7939" spans="1:11" ht="13.8" x14ac:dyDescent="0.3">
      <c r="A7939" s="4" t="s">
        <v>7939</v>
      </c>
      <c r="B7939" s="3" t="s">
        <v>11</v>
      </c>
      <c r="C7939" s="6">
        <v>149.44907073159129</v>
      </c>
      <c r="D7939" s="6">
        <v>134</v>
      </c>
      <c r="E7939" s="6">
        <v>15.449070731591309</v>
      </c>
      <c r="F7939" s="6">
        <v>176.55092926840871</v>
      </c>
      <c r="G7939" s="6">
        <v>91.860341586775235</v>
      </c>
      <c r="H7939" s="6">
        <v>31.326348937906801</v>
      </c>
      <c r="I7939" s="6">
        <v>28.204969644358311</v>
      </c>
      <c r="J7939" s="6">
        <v>25.159269099368331</v>
      </c>
      <c r="K7939" s="6">
        <v>326</v>
      </c>
    </row>
    <row r="7940" spans="1:11" ht="13.8" x14ac:dyDescent="0.3">
      <c r="A7940" s="4" t="s">
        <v>7940</v>
      </c>
      <c r="B7940" s="3" t="s">
        <v>11</v>
      </c>
      <c r="C7940" s="5">
        <v>1780.4175225181591</v>
      </c>
      <c r="D7940" s="5">
        <v>1588</v>
      </c>
      <c r="E7940" s="5">
        <v>192.4175225181589</v>
      </c>
      <c r="F7940" s="5">
        <v>1552.5824774818409</v>
      </c>
      <c r="G7940" s="5">
        <v>699.89771567601872</v>
      </c>
      <c r="H7940" s="5">
        <v>238.63127938514049</v>
      </c>
      <c r="I7940" s="5">
        <v>383.64466768733843</v>
      </c>
      <c r="J7940" s="5">
        <v>230.40881473334341</v>
      </c>
      <c r="K7940" s="5">
        <v>3333</v>
      </c>
    </row>
    <row r="7941" spans="1:11" ht="13.8" x14ac:dyDescent="0.3">
      <c r="A7941" s="4" t="s">
        <v>7941</v>
      </c>
      <c r="B7941" s="3" t="s">
        <v>11</v>
      </c>
      <c r="C7941" s="6">
        <v>249.87967889901091</v>
      </c>
      <c r="D7941" s="6">
        <v>218</v>
      </c>
      <c r="E7941" s="6">
        <v>31.879678899010941</v>
      </c>
      <c r="F7941" s="6">
        <v>468.12032110098909</v>
      </c>
      <c r="G7941" s="6">
        <v>261.9489940278998</v>
      </c>
      <c r="H7941" s="6">
        <v>32.734159817815552</v>
      </c>
      <c r="I7941" s="6">
        <v>102.2966413884116</v>
      </c>
      <c r="J7941" s="6">
        <v>71.140525866862134</v>
      </c>
      <c r="K7941" s="6">
        <v>718</v>
      </c>
    </row>
    <row r="7942" spans="1:11" ht="13.8" x14ac:dyDescent="0.3">
      <c r="A7942" s="4" t="s">
        <v>7942</v>
      </c>
      <c r="B7942" s="3" t="s">
        <v>11</v>
      </c>
      <c r="C7942" s="5">
        <v>109.1871044386055</v>
      </c>
      <c r="D7942" s="5">
        <v>92</v>
      </c>
      <c r="E7942" s="5">
        <v>17.187104438605509</v>
      </c>
      <c r="F7942" s="5">
        <v>204.8128955613945</v>
      </c>
      <c r="G7942" s="5">
        <v>110.1225279608455</v>
      </c>
      <c r="H7942" s="5">
        <v>21.104645965289791</v>
      </c>
      <c r="I7942" s="5">
        <v>41.628344470239917</v>
      </c>
      <c r="J7942" s="5">
        <v>31.957377165019249</v>
      </c>
      <c r="K7942" s="5">
        <v>314</v>
      </c>
    </row>
    <row r="7943" spans="1:11" ht="13.8" x14ac:dyDescent="0.3">
      <c r="A7943" s="4" t="s">
        <v>7943</v>
      </c>
      <c r="B7943" s="3" t="s">
        <v>11</v>
      </c>
      <c r="C7943" s="6">
        <v>103.2046302633929</v>
      </c>
      <c r="D7943" s="6">
        <v>88</v>
      </c>
      <c r="E7943" s="6">
        <v>15.20463026339292</v>
      </c>
      <c r="F7943" s="6">
        <v>172.79536973660711</v>
      </c>
      <c r="G7943" s="6">
        <v>84.433508726766391</v>
      </c>
      <c r="H7943" s="6">
        <v>14.28303714345587</v>
      </c>
      <c r="I7943" s="6">
        <v>36.396919383283063</v>
      </c>
      <c r="J7943" s="6">
        <v>37.681904483101754</v>
      </c>
      <c r="K7943" s="6">
        <v>276</v>
      </c>
    </row>
    <row r="7944" spans="1:11" ht="13.8" x14ac:dyDescent="0.3">
      <c r="A7944" s="4" t="s">
        <v>7944</v>
      </c>
      <c r="B7944" s="3" t="s">
        <v>11</v>
      </c>
      <c r="C7944" s="5">
        <v>35.170847412360729</v>
      </c>
      <c r="D7944" s="5">
        <v>31</v>
      </c>
      <c r="E7944" s="5">
        <v>4.1708474123607324</v>
      </c>
      <c r="F7944" s="5">
        <v>33.829152587639257</v>
      </c>
      <c r="G7944" s="5">
        <v>18.490145355767559</v>
      </c>
      <c r="H7944" s="5">
        <v>3.5173690712058221</v>
      </c>
      <c r="I7944" s="5">
        <v>6.8293432269085654</v>
      </c>
      <c r="J7944" s="5">
        <v>4.992294933757317</v>
      </c>
      <c r="K7944" s="5">
        <v>69</v>
      </c>
    </row>
    <row r="7945" spans="1:11" ht="13.8" x14ac:dyDescent="0.3">
      <c r="A7945" s="4" t="s">
        <v>7945</v>
      </c>
      <c r="B7945" s="3" t="s">
        <v>11</v>
      </c>
      <c r="C7945" s="6">
        <v>500.8693021968611</v>
      </c>
      <c r="D7945" s="6">
        <v>410</v>
      </c>
      <c r="E7945" s="6">
        <v>90.869302196861113</v>
      </c>
      <c r="F7945" s="6">
        <v>610.1306978031389</v>
      </c>
      <c r="G7945" s="6">
        <v>273.68435463512418</v>
      </c>
      <c r="H7945" s="6">
        <v>79.7556989751549</v>
      </c>
      <c r="I7945" s="6">
        <v>144.4618234738783</v>
      </c>
      <c r="J7945" s="6">
        <v>112.2288207189815</v>
      </c>
      <c r="K7945" s="6">
        <v>1111</v>
      </c>
    </row>
    <row r="7946" spans="1:11" ht="13.8" x14ac:dyDescent="0.3">
      <c r="A7946" s="4" t="s">
        <v>7946</v>
      </c>
      <c r="B7946" s="3" t="s">
        <v>11</v>
      </c>
      <c r="C7946" s="5">
        <v>199.63501511691581</v>
      </c>
      <c r="D7946" s="5">
        <v>179</v>
      </c>
      <c r="E7946" s="5">
        <v>20.635015116915799</v>
      </c>
      <c r="F7946" s="5">
        <v>320.36498488308422</v>
      </c>
      <c r="G7946" s="5">
        <v>201.17568642218319</v>
      </c>
      <c r="H7946" s="5">
        <v>20.045241976708489</v>
      </c>
      <c r="I7946" s="5">
        <v>44.814004004770233</v>
      </c>
      <c r="J7946" s="5">
        <v>54.330052479422292</v>
      </c>
      <c r="K7946" s="5">
        <v>520</v>
      </c>
    </row>
    <row r="7947" spans="1:11" ht="13.8" x14ac:dyDescent="0.3">
      <c r="A7947" s="4" t="s">
        <v>7947</v>
      </c>
      <c r="B7947" s="3" t="s">
        <v>11</v>
      </c>
      <c r="C7947" s="6">
        <v>269.037597524467</v>
      </c>
      <c r="D7947" s="6">
        <v>225</v>
      </c>
      <c r="E7947" s="6">
        <v>44.03759752446701</v>
      </c>
      <c r="F7947" s="6">
        <v>308.962402475533</v>
      </c>
      <c r="G7947" s="6">
        <v>134.43980291910441</v>
      </c>
      <c r="H7947" s="6">
        <v>49.396610661876913</v>
      </c>
      <c r="I7947" s="6">
        <v>73.850615779392399</v>
      </c>
      <c r="J7947" s="6">
        <v>51.275373115159333</v>
      </c>
      <c r="K7947" s="6">
        <v>578</v>
      </c>
    </row>
    <row r="7948" spans="1:11" ht="13.8" x14ac:dyDescent="0.3">
      <c r="A7948" s="4" t="s">
        <v>7948</v>
      </c>
      <c r="B7948" s="3" t="s">
        <v>11</v>
      </c>
      <c r="C7948" s="5">
        <v>45.215415175776947</v>
      </c>
      <c r="D7948" s="5">
        <v>34</v>
      </c>
      <c r="E7948" s="5">
        <v>11.21541517577695</v>
      </c>
      <c r="F7948" s="5">
        <v>69.784584824223046</v>
      </c>
      <c r="G7948" s="5">
        <v>32.863793267772152</v>
      </c>
      <c r="H7948" s="5">
        <v>6.4483649415693884</v>
      </c>
      <c r="I7948" s="5">
        <v>5.3685163028390042</v>
      </c>
      <c r="J7948" s="5">
        <v>25.103910312042512</v>
      </c>
      <c r="K7948" s="5">
        <v>115</v>
      </c>
    </row>
    <row r="7949" spans="1:11" ht="13.8" x14ac:dyDescent="0.3">
      <c r="A7949" s="4" t="s">
        <v>7949</v>
      </c>
      <c r="B7949" s="3" t="s">
        <v>11</v>
      </c>
      <c r="C7949" s="6">
        <v>594.57320399576383</v>
      </c>
      <c r="D7949" s="6">
        <v>515</v>
      </c>
      <c r="E7949" s="6">
        <v>79.573203995763834</v>
      </c>
      <c r="F7949" s="6">
        <v>731.42679600423617</v>
      </c>
      <c r="G7949" s="6">
        <v>344.50358242898801</v>
      </c>
      <c r="H7949" s="6">
        <v>97.610865944267474</v>
      </c>
      <c r="I7949" s="6">
        <v>150.1820329170713</v>
      </c>
      <c r="J7949" s="6">
        <v>139.1303147139094</v>
      </c>
      <c r="K7949" s="6">
        <v>1326</v>
      </c>
    </row>
    <row r="7950" spans="1:11" ht="13.8" x14ac:dyDescent="0.3">
      <c r="A7950" s="4" t="s">
        <v>7950</v>
      </c>
      <c r="B7950" s="3" t="s">
        <v>11</v>
      </c>
      <c r="C7950" s="5">
        <v>41.159144021602764</v>
      </c>
      <c r="D7950" s="5">
        <v>36</v>
      </c>
      <c r="E7950" s="5">
        <v>5.1591440216027618</v>
      </c>
      <c r="F7950" s="5">
        <v>96.840855978397229</v>
      </c>
      <c r="G7950" s="5">
        <v>50.509014809895923</v>
      </c>
      <c r="H7950" s="5">
        <v>7.280580539895964</v>
      </c>
      <c r="I7950" s="5">
        <v>26.757658693966601</v>
      </c>
      <c r="J7950" s="5">
        <v>12.293601934638749</v>
      </c>
      <c r="K7950" s="5">
        <v>138</v>
      </c>
    </row>
    <row r="7951" spans="1:11" ht="13.8" x14ac:dyDescent="0.3">
      <c r="A7951" s="4" t="s">
        <v>7951</v>
      </c>
      <c r="B7951" s="3" t="s">
        <v>11</v>
      </c>
      <c r="C7951" s="6">
        <v>3067.6058215184989</v>
      </c>
      <c r="D7951" s="6">
        <v>2621</v>
      </c>
      <c r="E7951" s="6">
        <v>446.60582151849883</v>
      </c>
      <c r="F7951" s="6">
        <v>3657.3941784815011</v>
      </c>
      <c r="G7951" s="6">
        <v>1618.0133744216821</v>
      </c>
      <c r="H7951" s="6">
        <v>526.01872867745192</v>
      </c>
      <c r="I7951" s="6">
        <v>798.02652086875503</v>
      </c>
      <c r="J7951" s="6">
        <v>715.33555451361258</v>
      </c>
      <c r="K7951" s="6">
        <v>6725</v>
      </c>
    </row>
    <row r="7952" spans="1:11" ht="13.8" x14ac:dyDescent="0.3">
      <c r="A7952" s="4" t="s">
        <v>7952</v>
      </c>
      <c r="B7952" s="3" t="s">
        <v>11</v>
      </c>
      <c r="C7952" s="5">
        <v>407.28720451607359</v>
      </c>
      <c r="D7952" s="5">
        <v>358</v>
      </c>
      <c r="E7952" s="5">
        <v>49.28720451607365</v>
      </c>
      <c r="F7952" s="5">
        <v>662.71279548392647</v>
      </c>
      <c r="G7952" s="5">
        <v>351.06411094156442</v>
      </c>
      <c r="H7952" s="5">
        <v>61.903589629555682</v>
      </c>
      <c r="I7952" s="5">
        <v>151.83441109630209</v>
      </c>
      <c r="J7952" s="5">
        <v>97.910683816504346</v>
      </c>
      <c r="K7952" s="5">
        <v>1070</v>
      </c>
    </row>
    <row r="7953" spans="1:11" ht="13.8" x14ac:dyDescent="0.3">
      <c r="A7953" s="4" t="s">
        <v>7953</v>
      </c>
      <c r="B7953" s="3" t="s">
        <v>11</v>
      </c>
      <c r="C7953" s="6">
        <v>3770.10249014479</v>
      </c>
      <c r="D7953" s="6">
        <v>3253</v>
      </c>
      <c r="E7953" s="6">
        <v>517.10249014478939</v>
      </c>
      <c r="F7953" s="6">
        <v>4069.897509855211</v>
      </c>
      <c r="G7953" s="6">
        <v>1876.2462133319229</v>
      </c>
      <c r="H7953" s="6">
        <v>513.18183457888495</v>
      </c>
      <c r="I7953" s="6">
        <v>962.71714032166847</v>
      </c>
      <c r="J7953" s="6">
        <v>717.75232162273448</v>
      </c>
      <c r="K7953" s="6">
        <v>7840</v>
      </c>
    </row>
    <row r="7954" spans="1:11" ht="13.8" x14ac:dyDescent="0.3">
      <c r="A7954" s="4" t="s">
        <v>7954</v>
      </c>
      <c r="B7954" s="3" t="s">
        <v>11</v>
      </c>
      <c r="C7954" s="5">
        <v>937.96437678221969</v>
      </c>
      <c r="D7954" s="5">
        <v>831</v>
      </c>
      <c r="E7954" s="5">
        <v>106.9643767822197</v>
      </c>
      <c r="F7954" s="5">
        <v>1324.0356232177801</v>
      </c>
      <c r="G7954" s="5">
        <v>768.03290416920879</v>
      </c>
      <c r="H7954" s="5">
        <v>132.48537624677749</v>
      </c>
      <c r="I7954" s="5">
        <v>218.41157440009039</v>
      </c>
      <c r="J7954" s="5">
        <v>205.1057684017037</v>
      </c>
      <c r="K7954" s="5">
        <v>2262</v>
      </c>
    </row>
    <row r="7955" spans="1:11" ht="13.8" x14ac:dyDescent="0.3">
      <c r="A7955" s="4" t="s">
        <v>7955</v>
      </c>
      <c r="B7955" s="3" t="s">
        <v>11</v>
      </c>
      <c r="C7955" s="6">
        <v>123.7807252807803</v>
      </c>
      <c r="D7955" s="6">
        <v>109</v>
      </c>
      <c r="E7955" s="6">
        <v>14.780725280780301</v>
      </c>
      <c r="F7955" s="6">
        <v>148.2192747192197</v>
      </c>
      <c r="G7955" s="6">
        <v>69.393542727886071</v>
      </c>
      <c r="H7955" s="6">
        <v>24.59910316696978</v>
      </c>
      <c r="I7955" s="6">
        <v>34.855159598333188</v>
      </c>
      <c r="J7955" s="6">
        <v>19.371469226030669</v>
      </c>
      <c r="K7955" s="6">
        <v>272</v>
      </c>
    </row>
    <row r="7956" spans="1:11" ht="13.8" x14ac:dyDescent="0.3">
      <c r="A7956" s="4" t="s">
        <v>7956</v>
      </c>
      <c r="B7956" s="3" t="s">
        <v>11</v>
      </c>
      <c r="C7956" s="5">
        <v>155.62271530038129</v>
      </c>
      <c r="D7956" s="5">
        <v>132</v>
      </c>
      <c r="E7956" s="5">
        <v>23.622715300381309</v>
      </c>
      <c r="F7956" s="5">
        <v>217.37728469961871</v>
      </c>
      <c r="G7956" s="5">
        <v>107.4723296988568</v>
      </c>
      <c r="H7956" s="5">
        <v>21.61993410071441</v>
      </c>
      <c r="I7956" s="5">
        <v>44.840073948714547</v>
      </c>
      <c r="J7956" s="5">
        <v>43.444946951332909</v>
      </c>
      <c r="K7956" s="5">
        <v>373</v>
      </c>
    </row>
    <row r="7957" spans="1:11" ht="13.8" x14ac:dyDescent="0.3">
      <c r="A7957" s="4" t="s">
        <v>7957</v>
      </c>
      <c r="B7957" s="3" t="s">
        <v>11</v>
      </c>
      <c r="C7957" s="6">
        <v>331.32175795046231</v>
      </c>
      <c r="D7957" s="6">
        <v>290</v>
      </c>
      <c r="E7957" s="6">
        <v>41.321757950462313</v>
      </c>
      <c r="F7957" s="6">
        <v>435.67824204953769</v>
      </c>
      <c r="G7957" s="6">
        <v>209.89033526868411</v>
      </c>
      <c r="H7957" s="6">
        <v>48.055950761061503</v>
      </c>
      <c r="I7957" s="6">
        <v>106.2179309415974</v>
      </c>
      <c r="J7957" s="6">
        <v>71.514025078194692</v>
      </c>
      <c r="K7957" s="6">
        <v>767</v>
      </c>
    </row>
    <row r="7958" spans="1:11" ht="13.8" x14ac:dyDescent="0.3">
      <c r="A7958" s="4" t="s">
        <v>7958</v>
      </c>
      <c r="B7958" s="3" t="s">
        <v>11</v>
      </c>
      <c r="C7958" s="5">
        <v>1722.1010360541111</v>
      </c>
      <c r="D7958" s="5">
        <v>1514</v>
      </c>
      <c r="E7958" s="5">
        <v>208.10103605411109</v>
      </c>
      <c r="F7958" s="5">
        <v>2041.8989639458889</v>
      </c>
      <c r="G7958" s="5">
        <v>963.99414308984251</v>
      </c>
      <c r="H7958" s="5">
        <v>314.60141354836918</v>
      </c>
      <c r="I7958" s="5">
        <v>415.59293453241071</v>
      </c>
      <c r="J7958" s="5">
        <v>347.71047277526668</v>
      </c>
      <c r="K7958" s="5">
        <v>3764</v>
      </c>
    </row>
    <row r="7959" spans="1:11" ht="13.8" x14ac:dyDescent="0.3">
      <c r="A7959" s="4" t="s">
        <v>7959</v>
      </c>
      <c r="B7959" s="3" t="s">
        <v>11</v>
      </c>
      <c r="C7959" s="6">
        <v>171.26784144264411</v>
      </c>
      <c r="D7959" s="6">
        <v>150</v>
      </c>
      <c r="E7959" s="6">
        <v>21.267841442644151</v>
      </c>
      <c r="F7959" s="6">
        <v>239.7321585573558</v>
      </c>
      <c r="G7959" s="6">
        <v>123.7525740386922</v>
      </c>
      <c r="H7959" s="6">
        <v>28.489747063379749</v>
      </c>
      <c r="I7959" s="6">
        <v>52.478634276471936</v>
      </c>
      <c r="J7959" s="6">
        <v>35.011203178811947</v>
      </c>
      <c r="K7959" s="6">
        <v>411</v>
      </c>
    </row>
    <row r="7960" spans="1:11" ht="13.8" x14ac:dyDescent="0.3">
      <c r="A7960" s="4" t="s">
        <v>7960</v>
      </c>
      <c r="B7960" s="3" t="s">
        <v>11</v>
      </c>
      <c r="C7960" s="5">
        <v>268.45104666808601</v>
      </c>
      <c r="D7960" s="5">
        <v>240</v>
      </c>
      <c r="E7960" s="5">
        <v>28.45104666808599</v>
      </c>
      <c r="F7960" s="5">
        <v>386.54895333191411</v>
      </c>
      <c r="G7960" s="5">
        <v>195.6799200286182</v>
      </c>
      <c r="H7960" s="5">
        <v>45.893918162213801</v>
      </c>
      <c r="I7960" s="5">
        <v>88.686895611112547</v>
      </c>
      <c r="J7960" s="5">
        <v>56.288219529969538</v>
      </c>
      <c r="K7960" s="5">
        <v>655</v>
      </c>
    </row>
    <row r="7961" spans="1:11" ht="13.8" x14ac:dyDescent="0.3">
      <c r="A7961" s="4" t="s">
        <v>7961</v>
      </c>
      <c r="B7961" s="3" t="s">
        <v>11</v>
      </c>
      <c r="C7961" s="6">
        <v>310.4092126448794</v>
      </c>
      <c r="D7961" s="6">
        <v>269</v>
      </c>
      <c r="E7961" s="6">
        <v>41.409212644879382</v>
      </c>
      <c r="F7961" s="6">
        <v>425.59078735512071</v>
      </c>
      <c r="G7961" s="6">
        <v>178.61113933990961</v>
      </c>
      <c r="H7961" s="6">
        <v>50.44028402140863</v>
      </c>
      <c r="I7961" s="6">
        <v>114.9770748072102</v>
      </c>
      <c r="J7961" s="6">
        <v>81.56228918659221</v>
      </c>
      <c r="K7961" s="6">
        <v>736</v>
      </c>
    </row>
    <row r="7962" spans="1:11" ht="13.8" x14ac:dyDescent="0.3">
      <c r="A7962" s="4" t="s">
        <v>7962</v>
      </c>
      <c r="B7962" s="3" t="s">
        <v>11</v>
      </c>
      <c r="C7962" s="5">
        <v>641.075321177192</v>
      </c>
      <c r="D7962" s="5">
        <v>569</v>
      </c>
      <c r="E7962" s="5">
        <v>72.075321177192038</v>
      </c>
      <c r="F7962" s="5">
        <v>912.92467882280789</v>
      </c>
      <c r="G7962" s="5">
        <v>496.38553495393433</v>
      </c>
      <c r="H7962" s="5">
        <v>109.1161437477018</v>
      </c>
      <c r="I7962" s="5">
        <v>187.31900384288519</v>
      </c>
      <c r="J7962" s="5">
        <v>120.1039962782866</v>
      </c>
      <c r="K7962" s="5">
        <v>1554</v>
      </c>
    </row>
    <row r="7963" spans="1:11" ht="13.8" x14ac:dyDescent="0.3">
      <c r="A7963" s="4" t="s">
        <v>7963</v>
      </c>
      <c r="B7963" s="3" t="s">
        <v>11</v>
      </c>
      <c r="C7963" s="6">
        <v>219.04842420331701</v>
      </c>
      <c r="D7963" s="6">
        <v>188</v>
      </c>
      <c r="E7963" s="6">
        <v>31.048424203317019</v>
      </c>
      <c r="F7963" s="6">
        <v>340.95157579668302</v>
      </c>
      <c r="G7963" s="6">
        <v>183.32511922721929</v>
      </c>
      <c r="H7963" s="6">
        <v>32.778473499992486</v>
      </c>
      <c r="I7963" s="6">
        <v>61.674053556656823</v>
      </c>
      <c r="J7963" s="6">
        <v>63.173929512814432</v>
      </c>
      <c r="K7963" s="6">
        <v>560</v>
      </c>
    </row>
    <row r="7964" spans="1:11" ht="13.8" x14ac:dyDescent="0.3">
      <c r="A7964" s="4" t="s">
        <v>7964</v>
      </c>
      <c r="B7964" s="3" t="s">
        <v>11</v>
      </c>
      <c r="C7964" s="5">
        <v>1911.886627697304</v>
      </c>
      <c r="D7964" s="5">
        <v>1631</v>
      </c>
      <c r="E7964" s="5">
        <v>280.88662769730388</v>
      </c>
      <c r="F7964" s="5">
        <v>2242.113372302696</v>
      </c>
      <c r="G7964" s="5">
        <v>976.21528420015125</v>
      </c>
      <c r="H7964" s="5">
        <v>298.64668549496201</v>
      </c>
      <c r="I7964" s="5">
        <v>599.25847221531035</v>
      </c>
      <c r="J7964" s="5">
        <v>367.9929303922724</v>
      </c>
      <c r="K7964" s="5">
        <v>4154</v>
      </c>
    </row>
    <row r="7965" spans="1:11" ht="13.8" x14ac:dyDescent="0.3">
      <c r="A7965" s="4" t="s">
        <v>7965</v>
      </c>
      <c r="B7965" s="3" t="s">
        <v>11</v>
      </c>
      <c r="C7965" s="6">
        <v>380.49588116954578</v>
      </c>
      <c r="D7965" s="6">
        <v>328</v>
      </c>
      <c r="E7965" s="6">
        <v>52.495881169545861</v>
      </c>
      <c r="F7965" s="6">
        <v>543.5041188304541</v>
      </c>
      <c r="G7965" s="6">
        <v>240.0281854084821</v>
      </c>
      <c r="H7965" s="6">
        <v>76.08592333871232</v>
      </c>
      <c r="I7965" s="6">
        <v>145.03561517318821</v>
      </c>
      <c r="J7965" s="6">
        <v>82.354394910071576</v>
      </c>
      <c r="K7965" s="6">
        <v>924</v>
      </c>
    </row>
    <row r="7966" spans="1:11" ht="13.8" x14ac:dyDescent="0.3">
      <c r="A7966" s="4" t="s">
        <v>7966</v>
      </c>
      <c r="B7966" s="3" t="s">
        <v>11</v>
      </c>
      <c r="C7966" s="5">
        <v>542.89077538642937</v>
      </c>
      <c r="D7966" s="5">
        <v>466</v>
      </c>
      <c r="E7966" s="5">
        <v>76.890775386429326</v>
      </c>
      <c r="F7966" s="5">
        <v>702.10922461357075</v>
      </c>
      <c r="G7966" s="5">
        <v>342.52822346206972</v>
      </c>
      <c r="H7966" s="5">
        <v>110.98589888060491</v>
      </c>
      <c r="I7966" s="5">
        <v>132.14203347674501</v>
      </c>
      <c r="J7966" s="5">
        <v>116.45306879415109</v>
      </c>
      <c r="K7966" s="5">
        <v>1245</v>
      </c>
    </row>
    <row r="7967" spans="1:11" ht="13.8" x14ac:dyDescent="0.3">
      <c r="A7967" s="4" t="s">
        <v>7967</v>
      </c>
      <c r="B7967" s="3" t="s">
        <v>11</v>
      </c>
      <c r="C7967" s="6">
        <v>64.756448126012543</v>
      </c>
      <c r="D7967" s="6">
        <v>54</v>
      </c>
      <c r="E7967" s="6">
        <v>10.75644812601254</v>
      </c>
      <c r="F7967" s="6">
        <v>89.243551873987457</v>
      </c>
      <c r="G7967" s="6">
        <v>44.491412393073077</v>
      </c>
      <c r="H7967" s="6">
        <v>11.60583094126212</v>
      </c>
      <c r="I7967" s="6">
        <v>15.085618669833931</v>
      </c>
      <c r="J7967" s="6">
        <v>18.060689869818329</v>
      </c>
      <c r="K7967" s="6">
        <v>154</v>
      </c>
    </row>
    <row r="7968" spans="1:11" ht="13.8" x14ac:dyDescent="0.3">
      <c r="A7968" s="4" t="s">
        <v>7968</v>
      </c>
      <c r="B7968" s="3" t="s">
        <v>11</v>
      </c>
      <c r="C7968" s="5">
        <v>143.85517988535031</v>
      </c>
      <c r="D7968" s="5">
        <v>127</v>
      </c>
      <c r="E7968" s="5">
        <v>16.855179885350349</v>
      </c>
      <c r="F7968" s="5">
        <v>222.14482011464969</v>
      </c>
      <c r="G7968" s="5">
        <v>80.270813726501515</v>
      </c>
      <c r="H7968" s="5">
        <v>25.065348485329039</v>
      </c>
      <c r="I7968" s="5">
        <v>77.120884074723136</v>
      </c>
      <c r="J7968" s="5">
        <v>39.68777382809597</v>
      </c>
      <c r="K7968" s="5">
        <v>366</v>
      </c>
    </row>
    <row r="7969" spans="1:11" ht="13.8" x14ac:dyDescent="0.3">
      <c r="A7969" s="4" t="s">
        <v>7969</v>
      </c>
      <c r="B7969" s="3" t="s">
        <v>11</v>
      </c>
      <c r="C7969" s="6">
        <v>1527.2662590325299</v>
      </c>
      <c r="D7969" s="6">
        <v>1327</v>
      </c>
      <c r="E7969" s="6">
        <v>200.26625903253009</v>
      </c>
      <c r="F7969" s="6">
        <v>2042.7337409674701</v>
      </c>
      <c r="G7969" s="6">
        <v>883.16142775261915</v>
      </c>
      <c r="H7969" s="6">
        <v>253.1255418822096</v>
      </c>
      <c r="I7969" s="6">
        <v>542.9559825870333</v>
      </c>
      <c r="J7969" s="6">
        <v>363.49078874560792</v>
      </c>
      <c r="K7969" s="6">
        <v>3570</v>
      </c>
    </row>
    <row r="7970" spans="1:11" ht="13.8" x14ac:dyDescent="0.3">
      <c r="A7970" s="4" t="s">
        <v>7970</v>
      </c>
      <c r="B7970" s="3" t="s">
        <v>11</v>
      </c>
      <c r="C7970" s="5">
        <v>134.2396893925299</v>
      </c>
      <c r="D7970" s="5">
        <v>118</v>
      </c>
      <c r="E7970" s="5">
        <v>16.239689392529911</v>
      </c>
      <c r="F7970" s="5">
        <v>260.7603106074701</v>
      </c>
      <c r="G7970" s="5">
        <v>144.1094633735018</v>
      </c>
      <c r="H7970" s="5">
        <v>23.207743446048671</v>
      </c>
      <c r="I7970" s="5">
        <v>56.335644499050382</v>
      </c>
      <c r="J7970" s="5">
        <v>37.107459288869173</v>
      </c>
      <c r="K7970" s="5">
        <v>395</v>
      </c>
    </row>
    <row r="7971" spans="1:11" ht="13.8" x14ac:dyDescent="0.3">
      <c r="A7971" s="4" t="s">
        <v>7971</v>
      </c>
      <c r="B7971" s="3" t="s">
        <v>11</v>
      </c>
      <c r="C7971" s="6">
        <v>260.4550947786804</v>
      </c>
      <c r="D7971" s="6">
        <v>226</v>
      </c>
      <c r="E7971" s="6">
        <v>34.455094778680433</v>
      </c>
      <c r="F7971" s="6">
        <v>358.5449052213196</v>
      </c>
      <c r="G7971" s="6">
        <v>180.3945329971375</v>
      </c>
      <c r="H7971" s="6">
        <v>36.053477694708107</v>
      </c>
      <c r="I7971" s="6">
        <v>81.26607392086413</v>
      </c>
      <c r="J7971" s="6">
        <v>60.830820608609883</v>
      </c>
      <c r="K7971" s="6">
        <v>619</v>
      </c>
    </row>
    <row r="7972" spans="1:11" ht="13.8" x14ac:dyDescent="0.3">
      <c r="A7972" s="4" t="s">
        <v>7972</v>
      </c>
      <c r="B7972" s="3" t="s">
        <v>11</v>
      </c>
      <c r="C7972" s="5">
        <v>672.44208415901551</v>
      </c>
      <c r="D7972" s="5">
        <v>569</v>
      </c>
      <c r="E7972" s="5">
        <v>103.44208415901549</v>
      </c>
      <c r="F7972" s="5">
        <v>813.55791584098438</v>
      </c>
      <c r="G7972" s="5">
        <v>367.00303300922423</v>
      </c>
      <c r="H7972" s="5">
        <v>114.1312507439892</v>
      </c>
      <c r="I7972" s="5">
        <v>179.72260734225469</v>
      </c>
      <c r="J7972" s="5">
        <v>152.70102474551641</v>
      </c>
      <c r="K7972" s="5">
        <v>1486</v>
      </c>
    </row>
    <row r="7973" spans="1:11" ht="13.8" x14ac:dyDescent="0.3">
      <c r="A7973" s="4" t="s">
        <v>7973</v>
      </c>
      <c r="B7973" s="3" t="s">
        <v>11</v>
      </c>
      <c r="C7973" s="6">
        <v>216.08928263657339</v>
      </c>
      <c r="D7973" s="6">
        <v>183</v>
      </c>
      <c r="E7973" s="6">
        <v>33.089282636573451</v>
      </c>
      <c r="F7973" s="6">
        <v>347.91071736342661</v>
      </c>
      <c r="G7973" s="6">
        <v>179.80859440856781</v>
      </c>
      <c r="H7973" s="6">
        <v>40.866007011430987</v>
      </c>
      <c r="I7973" s="6">
        <v>74.470364335994404</v>
      </c>
      <c r="J7973" s="6">
        <v>52.765751607433401</v>
      </c>
      <c r="K7973" s="6">
        <v>564</v>
      </c>
    </row>
    <row r="7974" spans="1:11" ht="13.8" x14ac:dyDescent="0.3">
      <c r="A7974" s="4" t="s">
        <v>7974</v>
      </c>
      <c r="B7974" s="3" t="s">
        <v>11</v>
      </c>
      <c r="C7974" s="5">
        <v>454.105623293039</v>
      </c>
      <c r="D7974" s="5">
        <v>403</v>
      </c>
      <c r="E7974" s="5">
        <v>51.105623293038931</v>
      </c>
      <c r="F7974" s="5">
        <v>561.89437670696111</v>
      </c>
      <c r="G7974" s="5">
        <v>270.35254453418338</v>
      </c>
      <c r="H7974" s="5">
        <v>69.708864743812967</v>
      </c>
      <c r="I7974" s="5">
        <v>124.8430305317162</v>
      </c>
      <c r="J7974" s="5">
        <v>96.989936897248484</v>
      </c>
      <c r="K7974" s="5">
        <v>1016</v>
      </c>
    </row>
    <row r="7975" spans="1:11" ht="13.8" x14ac:dyDescent="0.3">
      <c r="A7975" s="4" t="s">
        <v>7975</v>
      </c>
      <c r="B7975" s="3" t="s">
        <v>11</v>
      </c>
      <c r="C7975" s="6">
        <v>147.743317387198</v>
      </c>
      <c r="D7975" s="6">
        <v>125</v>
      </c>
      <c r="E7975" s="6">
        <v>22.743317387197958</v>
      </c>
      <c r="F7975" s="6">
        <v>254.25668261280211</v>
      </c>
      <c r="G7975" s="6">
        <v>132.5662263969333</v>
      </c>
      <c r="H7975" s="6">
        <v>23.178833571446969</v>
      </c>
      <c r="I7975" s="6">
        <v>52.259026107473652</v>
      </c>
      <c r="J7975" s="6">
        <v>46.252596536948133</v>
      </c>
      <c r="K7975" s="6">
        <v>402.00000000000011</v>
      </c>
    </row>
    <row r="7976" spans="1:11" ht="13.8" x14ac:dyDescent="0.3">
      <c r="A7976" s="4" t="s">
        <v>7976</v>
      </c>
      <c r="B7976" s="3" t="s">
        <v>11</v>
      </c>
      <c r="C7976" s="5">
        <v>724.39758107606542</v>
      </c>
      <c r="D7976" s="5">
        <v>610</v>
      </c>
      <c r="E7976" s="5">
        <v>114.39758107606541</v>
      </c>
      <c r="F7976" s="5">
        <v>777.60241892393458</v>
      </c>
      <c r="G7976" s="5">
        <v>347.95579265355849</v>
      </c>
      <c r="H7976" s="5">
        <v>117.6708863335972</v>
      </c>
      <c r="I7976" s="5">
        <v>162.49623429133919</v>
      </c>
      <c r="J7976" s="5">
        <v>149.47950564543979</v>
      </c>
      <c r="K7976" s="5">
        <v>1502</v>
      </c>
    </row>
    <row r="7977" spans="1:11" ht="13.8" x14ac:dyDescent="0.3">
      <c r="A7977" s="4" t="s">
        <v>7977</v>
      </c>
      <c r="B7977" s="3" t="s">
        <v>11</v>
      </c>
      <c r="C7977" s="6">
        <v>100.88940016595269</v>
      </c>
      <c r="D7977" s="6">
        <v>83</v>
      </c>
      <c r="E7977" s="6">
        <v>17.889400165952651</v>
      </c>
      <c r="F7977" s="6">
        <v>189.11059983404741</v>
      </c>
      <c r="G7977" s="6">
        <v>90.12189322803448</v>
      </c>
      <c r="H7977" s="6">
        <v>30.41318470346231</v>
      </c>
      <c r="I7977" s="6">
        <v>41.398155497337918</v>
      </c>
      <c r="J7977" s="6">
        <v>27.177366405212641</v>
      </c>
      <c r="K7977" s="6">
        <v>290</v>
      </c>
    </row>
    <row r="7978" spans="1:11" ht="13.8" x14ac:dyDescent="0.3">
      <c r="A7978" s="4" t="s">
        <v>7978</v>
      </c>
      <c r="B7978" s="3" t="s">
        <v>11</v>
      </c>
      <c r="C7978" s="5">
        <v>463.55862869328149</v>
      </c>
      <c r="D7978" s="5">
        <v>389</v>
      </c>
      <c r="E7978" s="5">
        <v>74.558628693281506</v>
      </c>
      <c r="F7978" s="5">
        <v>560.44137130671857</v>
      </c>
      <c r="G7978" s="5">
        <v>251.41567394786281</v>
      </c>
      <c r="H7978" s="5">
        <v>88.62166928557626</v>
      </c>
      <c r="I7978" s="5">
        <v>138.63241978983069</v>
      </c>
      <c r="J7978" s="5">
        <v>81.771608283448757</v>
      </c>
      <c r="K7978" s="5">
        <v>1024</v>
      </c>
    </row>
    <row r="7979" spans="1:11" ht="13.8" x14ac:dyDescent="0.3">
      <c r="A7979" s="4" t="s">
        <v>7979</v>
      </c>
      <c r="B7979" s="3" t="s">
        <v>11</v>
      </c>
      <c r="C7979" s="6">
        <v>13670.16290790898</v>
      </c>
      <c r="D7979" s="6">
        <v>11890</v>
      </c>
      <c r="E7979" s="6">
        <v>1780.1629079089821</v>
      </c>
      <c r="F7979" s="6">
        <v>14014.83709209102</v>
      </c>
      <c r="G7979" s="6">
        <v>6731.1910127969413</v>
      </c>
      <c r="H7979" s="6">
        <v>2202.3376996008851</v>
      </c>
      <c r="I7979" s="6">
        <v>2612.7377514333411</v>
      </c>
      <c r="J7979" s="6">
        <v>2468.5706282598499</v>
      </c>
      <c r="K7979" s="6">
        <v>27685</v>
      </c>
    </row>
    <row r="7980" spans="1:11" ht="13.8" x14ac:dyDescent="0.3">
      <c r="A7980" s="4" t="s">
        <v>7980</v>
      </c>
      <c r="B7980" s="3" t="s">
        <v>11</v>
      </c>
      <c r="C7980" s="5">
        <v>689.20396538952673</v>
      </c>
      <c r="D7980" s="5">
        <v>609</v>
      </c>
      <c r="E7980" s="5">
        <v>80.203965389526743</v>
      </c>
      <c r="F7980" s="5">
        <v>617.79603461047327</v>
      </c>
      <c r="G7980" s="5">
        <v>261.36830367345442</v>
      </c>
      <c r="H7980" s="5">
        <v>101.400114478565</v>
      </c>
      <c r="I7980" s="5">
        <v>155.71640474905229</v>
      </c>
      <c r="J7980" s="5">
        <v>99.311211709401576</v>
      </c>
      <c r="K7980" s="5">
        <v>1307</v>
      </c>
    </row>
    <row r="7981" spans="1:11" ht="13.8" x14ac:dyDescent="0.3">
      <c r="A7981" s="4" t="s">
        <v>7981</v>
      </c>
      <c r="B7981" s="3" t="s">
        <v>11</v>
      </c>
      <c r="C7981" s="6">
        <v>99.634143559336181</v>
      </c>
      <c r="D7981" s="6">
        <v>87</v>
      </c>
      <c r="E7981" s="6">
        <v>12.634143559336181</v>
      </c>
      <c r="F7981" s="6">
        <v>152.3658564406638</v>
      </c>
      <c r="G7981" s="6">
        <v>83.795394748376751</v>
      </c>
      <c r="H7981" s="6">
        <v>17.14996121793892</v>
      </c>
      <c r="I7981" s="6">
        <v>26.074962250792549</v>
      </c>
      <c r="J7981" s="6">
        <v>25.3455382235556</v>
      </c>
      <c r="K7981" s="6">
        <v>252</v>
      </c>
    </row>
    <row r="7982" spans="1:11" ht="13.8" x14ac:dyDescent="0.3">
      <c r="A7982" s="4" t="s">
        <v>7982</v>
      </c>
      <c r="B7982" s="3" t="s">
        <v>11</v>
      </c>
      <c r="C7982" s="5">
        <v>854.46556318597914</v>
      </c>
      <c r="D7982" s="5">
        <v>756</v>
      </c>
      <c r="E7982" s="5">
        <v>98.465563185979093</v>
      </c>
      <c r="F7982" s="5">
        <v>1052.5344368140211</v>
      </c>
      <c r="G7982" s="5">
        <v>522.65320833450039</v>
      </c>
      <c r="H7982" s="5">
        <v>139.43564947866369</v>
      </c>
      <c r="I7982" s="5">
        <v>213.96042770644931</v>
      </c>
      <c r="J7982" s="5">
        <v>176.4851512944075</v>
      </c>
      <c r="K7982" s="5">
        <v>1907</v>
      </c>
    </row>
    <row r="7983" spans="1:11" ht="13.8" x14ac:dyDescent="0.3">
      <c r="A7983" s="4" t="s">
        <v>7983</v>
      </c>
      <c r="B7983" s="3" t="s">
        <v>11</v>
      </c>
      <c r="C7983" s="6">
        <v>80.223653065670007</v>
      </c>
      <c r="D7983" s="6">
        <v>73</v>
      </c>
      <c r="E7983" s="6">
        <v>7.2236530656700007</v>
      </c>
      <c r="F7983" s="6">
        <v>121.77634693432999</v>
      </c>
      <c r="G7983" s="6">
        <v>56.479810784276033</v>
      </c>
      <c r="H7983" s="6">
        <v>14.053384162212099</v>
      </c>
      <c r="I7983" s="6">
        <v>34.187368019780983</v>
      </c>
      <c r="J7983" s="6">
        <v>17.05578396806089</v>
      </c>
      <c r="K7983" s="6">
        <v>202</v>
      </c>
    </row>
    <row r="7984" spans="1:11" ht="13.8" x14ac:dyDescent="0.3">
      <c r="A7984" s="4" t="s">
        <v>7984</v>
      </c>
      <c r="B7984" s="3" t="s">
        <v>11</v>
      </c>
      <c r="C7984" s="5">
        <v>833.55955235544059</v>
      </c>
      <c r="D7984" s="5">
        <v>711</v>
      </c>
      <c r="E7984" s="5">
        <v>122.5595523554406</v>
      </c>
      <c r="F7984" s="5">
        <v>1022.440447644559</v>
      </c>
      <c r="G7984" s="5">
        <v>507.78426888379897</v>
      </c>
      <c r="H7984" s="5">
        <v>117.3213073199386</v>
      </c>
      <c r="I7984" s="5">
        <v>205.41854126509091</v>
      </c>
      <c r="J7984" s="5">
        <v>191.91633017573091</v>
      </c>
      <c r="K7984" s="5">
        <v>1856</v>
      </c>
    </row>
    <row r="7985" spans="1:11" ht="13.8" x14ac:dyDescent="0.3">
      <c r="A7985" s="4" t="s">
        <v>7985</v>
      </c>
      <c r="B7985" s="3" t="s">
        <v>11</v>
      </c>
      <c r="C7985" s="6">
        <v>226.37359312805381</v>
      </c>
      <c r="D7985" s="6">
        <v>202</v>
      </c>
      <c r="E7985" s="6">
        <v>24.373593128053852</v>
      </c>
      <c r="F7985" s="6">
        <v>318.62640687194607</v>
      </c>
      <c r="G7985" s="6">
        <v>174.01716562183231</v>
      </c>
      <c r="H7985" s="6">
        <v>25.408280684066611</v>
      </c>
      <c r="I7985" s="6">
        <v>65.938689747790377</v>
      </c>
      <c r="J7985" s="6">
        <v>53.262270818256887</v>
      </c>
      <c r="K7985" s="6">
        <v>545</v>
      </c>
    </row>
    <row r="7986" spans="1:11" ht="13.8" x14ac:dyDescent="0.3">
      <c r="A7986" s="4" t="s">
        <v>7986</v>
      </c>
      <c r="B7986" s="3" t="s">
        <v>11</v>
      </c>
      <c r="C7986" s="5">
        <v>66.90758596841809</v>
      </c>
      <c r="D7986" s="5">
        <v>55</v>
      </c>
      <c r="E7986" s="5">
        <v>11.90758596841809</v>
      </c>
      <c r="F7986" s="5">
        <v>92.092414031581896</v>
      </c>
      <c r="G7986" s="5">
        <v>40.420065945060742</v>
      </c>
      <c r="H7986" s="5">
        <v>13.76341641886375</v>
      </c>
      <c r="I7986" s="5">
        <v>18.704249610466668</v>
      </c>
      <c r="J7986" s="5">
        <v>19.204682057190752</v>
      </c>
      <c r="K7986" s="5">
        <v>159</v>
      </c>
    </row>
    <row r="7987" spans="1:11" ht="13.8" x14ac:dyDescent="0.3">
      <c r="A7987" s="4" t="s">
        <v>7987</v>
      </c>
      <c r="B7987" s="3" t="s">
        <v>11</v>
      </c>
      <c r="C7987" s="6">
        <v>1042.329444162232</v>
      </c>
      <c r="D7987" s="6">
        <v>911</v>
      </c>
      <c r="E7987" s="6">
        <v>131.32944416223151</v>
      </c>
      <c r="F7987" s="6">
        <v>1462.6705558377689</v>
      </c>
      <c r="G7987" s="6">
        <v>651.6454138119301</v>
      </c>
      <c r="H7987" s="6">
        <v>209.69473605412711</v>
      </c>
      <c r="I7987" s="6">
        <v>378.71058021729237</v>
      </c>
      <c r="J7987" s="6">
        <v>222.61982575441891</v>
      </c>
      <c r="K7987" s="6">
        <v>2505</v>
      </c>
    </row>
    <row r="7988" spans="1:11" ht="13.8" x14ac:dyDescent="0.3">
      <c r="A7988" s="4" t="s">
        <v>7988</v>
      </c>
      <c r="B7988" s="3" t="s">
        <v>11</v>
      </c>
      <c r="C7988" s="5">
        <v>950.72301375326413</v>
      </c>
      <c r="D7988" s="5">
        <v>804</v>
      </c>
      <c r="E7988" s="5">
        <v>146.7230137532641</v>
      </c>
      <c r="F7988" s="5">
        <v>1283.276986246736</v>
      </c>
      <c r="G7988" s="5">
        <v>519.76314036922497</v>
      </c>
      <c r="H7988" s="5">
        <v>174.91454593715261</v>
      </c>
      <c r="I7988" s="5">
        <v>330.58165387959241</v>
      </c>
      <c r="J7988" s="5">
        <v>258.01764606076603</v>
      </c>
      <c r="K7988" s="5">
        <v>2234</v>
      </c>
    </row>
    <row r="7989" spans="1:11" ht="13.8" x14ac:dyDescent="0.3">
      <c r="A7989" s="4" t="s">
        <v>7989</v>
      </c>
      <c r="B7989" s="3" t="s">
        <v>11</v>
      </c>
      <c r="C7989" s="6">
        <v>1009.226677658888</v>
      </c>
      <c r="D7989" s="6">
        <v>856</v>
      </c>
      <c r="E7989" s="6">
        <v>153.22667765888821</v>
      </c>
      <c r="F7989" s="6">
        <v>1211.7733223411119</v>
      </c>
      <c r="G7989" s="6">
        <v>594.22336776948646</v>
      </c>
      <c r="H7989" s="6">
        <v>152.06558853143471</v>
      </c>
      <c r="I7989" s="6">
        <v>242.58686476183249</v>
      </c>
      <c r="J7989" s="6">
        <v>222.89750127835831</v>
      </c>
      <c r="K7989" s="6">
        <v>2221</v>
      </c>
    </row>
    <row r="7990" spans="1:11" ht="13.8" x14ac:dyDescent="0.3">
      <c r="A7990" s="4" t="s">
        <v>7990</v>
      </c>
      <c r="B7990" s="3" t="s">
        <v>11</v>
      </c>
      <c r="C7990" s="5">
        <v>2067.2239550358508</v>
      </c>
      <c r="D7990" s="5">
        <v>1788</v>
      </c>
      <c r="E7990" s="5">
        <v>279.2239550358513</v>
      </c>
      <c r="F7990" s="5">
        <v>2117.7760449641492</v>
      </c>
      <c r="G7990" s="5">
        <v>936.08687615336066</v>
      </c>
      <c r="H7990" s="5">
        <v>330.36361057053341</v>
      </c>
      <c r="I7990" s="5">
        <v>511.23127334255588</v>
      </c>
      <c r="J7990" s="5">
        <v>340.09428489769869</v>
      </c>
      <c r="K7990" s="5">
        <v>4185</v>
      </c>
    </row>
    <row r="7991" spans="1:11" ht="13.8" x14ac:dyDescent="0.3">
      <c r="A7991" s="4" t="s">
        <v>7991</v>
      </c>
      <c r="B7991" s="3" t="s">
        <v>11</v>
      </c>
      <c r="C7991" s="6">
        <v>888.43159573713911</v>
      </c>
      <c r="D7991" s="6">
        <v>773</v>
      </c>
      <c r="E7991" s="6">
        <v>115.4315957371392</v>
      </c>
      <c r="F7991" s="6">
        <v>1086.5684042628609</v>
      </c>
      <c r="G7991" s="6">
        <v>544.9222575598626</v>
      </c>
      <c r="H7991" s="6">
        <v>137.3148873471622</v>
      </c>
      <c r="I7991" s="6">
        <v>209.3167108237817</v>
      </c>
      <c r="J7991" s="6">
        <v>195.0145485320545</v>
      </c>
      <c r="K7991" s="6">
        <v>1975</v>
      </c>
    </row>
    <row r="7992" spans="1:11" ht="13.8" x14ac:dyDescent="0.3">
      <c r="A7992" s="4" t="s">
        <v>7992</v>
      </c>
      <c r="B7992" s="3" t="s">
        <v>11</v>
      </c>
      <c r="C7992" s="5">
        <v>560.40674927563475</v>
      </c>
      <c r="D7992" s="5">
        <v>485</v>
      </c>
      <c r="E7992" s="5">
        <v>75.406749275634738</v>
      </c>
      <c r="F7992" s="5">
        <v>697.59325072436525</v>
      </c>
      <c r="G7992" s="5">
        <v>366.68855039170842</v>
      </c>
      <c r="H7992" s="5">
        <v>91.283712333085688</v>
      </c>
      <c r="I7992" s="5">
        <v>128.07440612450279</v>
      </c>
      <c r="J7992" s="5">
        <v>111.5465818750684</v>
      </c>
      <c r="K7992" s="5">
        <v>1258</v>
      </c>
    </row>
    <row r="7993" spans="1:11" ht="13.8" x14ac:dyDescent="0.3">
      <c r="A7993" s="4" t="s">
        <v>7993</v>
      </c>
      <c r="B7993" s="3" t="s">
        <v>11</v>
      </c>
      <c r="C7993" s="6">
        <v>842.67313493937047</v>
      </c>
      <c r="D7993" s="6">
        <v>755</v>
      </c>
      <c r="E7993" s="6">
        <v>87.673134939370485</v>
      </c>
      <c r="F7993" s="6">
        <v>912.32686506062964</v>
      </c>
      <c r="G7993" s="6">
        <v>487.80957379808763</v>
      </c>
      <c r="H7993" s="6">
        <v>132.79834279946041</v>
      </c>
      <c r="I7993" s="6">
        <v>126.7138828647566</v>
      </c>
      <c r="J7993" s="6">
        <v>165.00506559832499</v>
      </c>
      <c r="K7993" s="6">
        <v>1755</v>
      </c>
    </row>
    <row r="7994" spans="1:11" ht="13.8" x14ac:dyDescent="0.3">
      <c r="A7994" s="4" t="s">
        <v>7994</v>
      </c>
      <c r="B7994" s="3" t="s">
        <v>11</v>
      </c>
      <c r="C7994" s="5">
        <v>634.95725613534887</v>
      </c>
      <c r="D7994" s="5">
        <v>559</v>
      </c>
      <c r="E7994" s="5">
        <v>75.957256135348842</v>
      </c>
      <c r="F7994" s="5">
        <v>834.04274386465113</v>
      </c>
      <c r="G7994" s="5">
        <v>452.95257110811548</v>
      </c>
      <c r="H7994" s="5">
        <v>114.73312599676581</v>
      </c>
      <c r="I7994" s="5">
        <v>134.48155503129331</v>
      </c>
      <c r="J7994" s="5">
        <v>131.8754917284767</v>
      </c>
      <c r="K7994" s="5">
        <v>1469</v>
      </c>
    </row>
    <row r="7995" spans="1:11" ht="13.8" x14ac:dyDescent="0.3">
      <c r="A7995" s="4" t="s">
        <v>7995</v>
      </c>
      <c r="B7995" s="3" t="s">
        <v>11</v>
      </c>
      <c r="C7995" s="6">
        <v>110.88498048199099</v>
      </c>
      <c r="D7995" s="6">
        <v>89</v>
      </c>
      <c r="E7995" s="6">
        <v>21.884980481991029</v>
      </c>
      <c r="F7995" s="6">
        <v>273.11501951800898</v>
      </c>
      <c r="G7995" s="6">
        <v>134.48364196388641</v>
      </c>
      <c r="H7995" s="6">
        <v>26.232290067601859</v>
      </c>
      <c r="I7995" s="6">
        <v>65.230696540943441</v>
      </c>
      <c r="J7995" s="6">
        <v>47.168390945577293</v>
      </c>
      <c r="K7995" s="6">
        <v>384</v>
      </c>
    </row>
    <row r="7996" spans="1:11" ht="13.8" x14ac:dyDescent="0.3">
      <c r="A7996" s="4" t="s">
        <v>7996</v>
      </c>
      <c r="B7996" s="3" t="s">
        <v>11</v>
      </c>
      <c r="C7996" s="5">
        <v>50.232109407187153</v>
      </c>
      <c r="D7996" s="5">
        <v>38</v>
      </c>
      <c r="E7996" s="5">
        <v>12.232109407187149</v>
      </c>
      <c r="F7996" s="5">
        <v>92.767890592812847</v>
      </c>
      <c r="G7996" s="5">
        <v>41.813339643557413</v>
      </c>
      <c r="H7996" s="5">
        <v>9.8939365784345661</v>
      </c>
      <c r="I7996" s="5">
        <v>20.29587215153494</v>
      </c>
      <c r="J7996" s="5">
        <v>20.764742219285932</v>
      </c>
      <c r="K7996" s="5">
        <v>143</v>
      </c>
    </row>
    <row r="7997" spans="1:11" ht="13.8" x14ac:dyDescent="0.3">
      <c r="A7997" s="4" t="s">
        <v>7997</v>
      </c>
      <c r="B7997" s="3" t="s">
        <v>11</v>
      </c>
      <c r="C7997" s="6">
        <v>370.27470176887351</v>
      </c>
      <c r="D7997" s="6">
        <v>311</v>
      </c>
      <c r="E7997" s="6">
        <v>59.27470176887352</v>
      </c>
      <c r="F7997" s="6">
        <v>430.72529823112649</v>
      </c>
      <c r="G7997" s="6">
        <v>202.8814881643797</v>
      </c>
      <c r="H7997" s="6">
        <v>50.722538182083262</v>
      </c>
      <c r="I7997" s="6">
        <v>100.34153077406221</v>
      </c>
      <c r="J7997" s="6">
        <v>76.779741110601364</v>
      </c>
      <c r="K7997" s="6">
        <v>801</v>
      </c>
    </row>
    <row r="7998" spans="1:11" ht="13.8" x14ac:dyDescent="0.3">
      <c r="A7998" s="4" t="s">
        <v>7998</v>
      </c>
      <c r="B7998" s="3" t="s">
        <v>11</v>
      </c>
      <c r="C7998" s="5">
        <v>307.96308830485913</v>
      </c>
      <c r="D7998" s="5">
        <v>271</v>
      </c>
      <c r="E7998" s="5">
        <v>36.96308830485907</v>
      </c>
      <c r="F7998" s="5">
        <v>392.03691169514087</v>
      </c>
      <c r="G7998" s="5">
        <v>210.1011726553852</v>
      </c>
      <c r="H7998" s="5">
        <v>51.356212068459172</v>
      </c>
      <c r="I7998" s="5">
        <v>78.509061392726196</v>
      </c>
      <c r="J7998" s="5">
        <v>52.070465578570378</v>
      </c>
      <c r="K7998" s="5">
        <v>700</v>
      </c>
    </row>
    <row r="7999" spans="1:11" ht="13.8" x14ac:dyDescent="0.3">
      <c r="A7999" s="4" t="s">
        <v>7999</v>
      </c>
      <c r="B7999" s="3" t="s">
        <v>11</v>
      </c>
      <c r="C7999" s="6">
        <v>136.4165141752797</v>
      </c>
      <c r="D7999" s="6">
        <v>117</v>
      </c>
      <c r="E7999" s="6">
        <v>19.41651417527973</v>
      </c>
      <c r="F7999" s="6">
        <v>173.5834858247203</v>
      </c>
      <c r="G7999" s="6">
        <v>84.288088830207812</v>
      </c>
      <c r="H7999" s="6">
        <v>18.932942450060299</v>
      </c>
      <c r="I7999" s="6">
        <v>35.474182729997302</v>
      </c>
      <c r="J7999" s="6">
        <v>34.888271814454903</v>
      </c>
      <c r="K7999" s="6">
        <v>310</v>
      </c>
    </row>
    <row r="8000" spans="1:11" ht="13.8" x14ac:dyDescent="0.3">
      <c r="A8000" s="4" t="s">
        <v>8000</v>
      </c>
      <c r="B8000" s="3" t="s">
        <v>11</v>
      </c>
      <c r="C8000" s="5">
        <v>108.1146445469299</v>
      </c>
      <c r="D8000" s="5">
        <v>94</v>
      </c>
      <c r="E8000" s="5">
        <v>14.11464454692989</v>
      </c>
      <c r="F8000" s="5">
        <v>160.8853554530701</v>
      </c>
      <c r="G8000" s="5">
        <v>90.122439653897814</v>
      </c>
      <c r="H8000" s="5">
        <v>14.28252653285435</v>
      </c>
      <c r="I8000" s="5">
        <v>31.791986192514909</v>
      </c>
      <c r="J8000" s="5">
        <v>24.68840307380303</v>
      </c>
      <c r="K8000" s="5">
        <v>269</v>
      </c>
    </row>
    <row r="8001" spans="1:11" ht="13.8" x14ac:dyDescent="0.3">
      <c r="A8001" s="4" t="s">
        <v>8001</v>
      </c>
      <c r="B8001" s="3" t="s">
        <v>11</v>
      </c>
      <c r="C8001" s="6">
        <v>951.66520440079898</v>
      </c>
      <c r="D8001" s="6">
        <v>807</v>
      </c>
      <c r="E8001" s="6">
        <v>144.66520440079901</v>
      </c>
      <c r="F8001" s="6">
        <v>1005.334795599201</v>
      </c>
      <c r="G8001" s="6">
        <v>449.60103074944618</v>
      </c>
      <c r="H8001" s="6">
        <v>136.47745236279391</v>
      </c>
      <c r="I8001" s="6">
        <v>225.37842356122539</v>
      </c>
      <c r="J8001" s="6">
        <v>193.8778889257355</v>
      </c>
      <c r="K8001" s="6">
        <v>1957</v>
      </c>
    </row>
    <row r="8002" spans="1:11" ht="13.8" x14ac:dyDescent="0.3">
      <c r="A8002" s="4" t="s">
        <v>8002</v>
      </c>
      <c r="B8002" s="3" t="s">
        <v>11</v>
      </c>
      <c r="C8002" s="5">
        <v>141.01833197063931</v>
      </c>
      <c r="D8002" s="5">
        <v>123</v>
      </c>
      <c r="E8002" s="5">
        <v>18.018331970639299</v>
      </c>
      <c r="F8002" s="5">
        <v>272.98166802936072</v>
      </c>
      <c r="G8002" s="5">
        <v>146.0210692554551</v>
      </c>
      <c r="H8002" s="5">
        <v>25.92762118291451</v>
      </c>
      <c r="I8002" s="5">
        <v>59.140661824399587</v>
      </c>
      <c r="J8002" s="5">
        <v>41.892315766591501</v>
      </c>
      <c r="K8002" s="5">
        <v>414</v>
      </c>
    </row>
    <row r="8003" spans="1:11" ht="13.8" x14ac:dyDescent="0.3">
      <c r="A8003" s="4" t="s">
        <v>8003</v>
      </c>
      <c r="B8003" s="3" t="s">
        <v>11</v>
      </c>
      <c r="C8003" s="6">
        <v>89.660286171887037</v>
      </c>
      <c r="D8003" s="6">
        <v>78</v>
      </c>
      <c r="E8003" s="6">
        <v>11.66028617188703</v>
      </c>
      <c r="F8003" s="6">
        <v>114.33971382811301</v>
      </c>
      <c r="G8003" s="6">
        <v>47.043958116258487</v>
      </c>
      <c r="H8003" s="6">
        <v>11.217861650319939</v>
      </c>
      <c r="I8003" s="6">
        <v>31.996278095487391</v>
      </c>
      <c r="J8003" s="6">
        <v>24.081615966047149</v>
      </c>
      <c r="K8003" s="6">
        <v>204</v>
      </c>
    </row>
    <row r="8004" spans="1:11" ht="13.8" x14ac:dyDescent="0.3">
      <c r="A8004" s="4" t="s">
        <v>8004</v>
      </c>
      <c r="B8004" s="3" t="s">
        <v>11</v>
      </c>
      <c r="C8004" s="5">
        <v>33.596329720647233</v>
      </c>
      <c r="D8004" s="5">
        <v>27</v>
      </c>
      <c r="E8004" s="5">
        <v>6.5963297206472289</v>
      </c>
      <c r="F8004" s="5">
        <v>73.403670279352767</v>
      </c>
      <c r="G8004" s="5">
        <v>41.321908135913972</v>
      </c>
      <c r="H8004" s="5">
        <v>4.948477199705855</v>
      </c>
      <c r="I8004" s="5">
        <v>14.636120802230851</v>
      </c>
      <c r="J8004" s="5">
        <v>12.497164141502081</v>
      </c>
      <c r="K8004" s="5">
        <v>107</v>
      </c>
    </row>
    <row r="8005" spans="1:11" ht="13.8" x14ac:dyDescent="0.3">
      <c r="A8005" s="4" t="s">
        <v>8005</v>
      </c>
      <c r="B8005" s="3" t="s">
        <v>11</v>
      </c>
      <c r="C8005" s="6">
        <v>924.88968132986543</v>
      </c>
      <c r="D8005" s="6">
        <v>780</v>
      </c>
      <c r="E8005" s="6">
        <v>144.8896813298654</v>
      </c>
      <c r="F8005" s="6">
        <v>1119.110318670135</v>
      </c>
      <c r="G8005" s="6">
        <v>514.31520220205823</v>
      </c>
      <c r="H8005" s="6">
        <v>141.3086294914078</v>
      </c>
      <c r="I8005" s="6">
        <v>259.0874488898969</v>
      </c>
      <c r="J8005" s="6">
        <v>204.3990380867717</v>
      </c>
      <c r="K8005" s="6">
        <v>2044</v>
      </c>
    </row>
    <row r="8006" spans="1:11" ht="13.8" x14ac:dyDescent="0.3">
      <c r="A8006" s="4" t="s">
        <v>8006</v>
      </c>
      <c r="B8006" s="3" t="s">
        <v>11</v>
      </c>
      <c r="C8006" s="5">
        <v>124.12392561902379</v>
      </c>
      <c r="D8006" s="5">
        <v>109</v>
      </c>
      <c r="E8006" s="5">
        <v>15.12392561902378</v>
      </c>
      <c r="F8006" s="5">
        <v>191.87607438097621</v>
      </c>
      <c r="G8006" s="5">
        <v>117.771327011728</v>
      </c>
      <c r="H8006" s="5">
        <v>14.283939999958999</v>
      </c>
      <c r="I8006" s="5">
        <v>26.490933953927421</v>
      </c>
      <c r="J8006" s="5">
        <v>33.329873415361831</v>
      </c>
      <c r="K8006" s="5">
        <v>316</v>
      </c>
    </row>
    <row r="8007" spans="1:11" ht="13.8" x14ac:dyDescent="0.3">
      <c r="A8007" s="4" t="s">
        <v>8007</v>
      </c>
      <c r="B8007" s="3" t="s">
        <v>11</v>
      </c>
      <c r="C8007" s="6">
        <v>400.97090817364102</v>
      </c>
      <c r="D8007" s="6">
        <v>345</v>
      </c>
      <c r="E8007" s="6">
        <v>55.970908173641007</v>
      </c>
      <c r="F8007" s="6">
        <v>509.02909182635898</v>
      </c>
      <c r="G8007" s="6">
        <v>232.32514113255411</v>
      </c>
      <c r="H8007" s="6">
        <v>53.624588046817372</v>
      </c>
      <c r="I8007" s="6">
        <v>108.3714422604165</v>
      </c>
      <c r="J8007" s="6">
        <v>114.7079203865711</v>
      </c>
      <c r="K8007" s="6">
        <v>910</v>
      </c>
    </row>
    <row r="8008" spans="1:11" ht="13.8" x14ac:dyDescent="0.3">
      <c r="A8008" s="4" t="s">
        <v>8008</v>
      </c>
      <c r="B8008" s="3" t="s">
        <v>11</v>
      </c>
      <c r="C8008" s="5">
        <v>44.93275713575337</v>
      </c>
      <c r="D8008" s="5">
        <v>38</v>
      </c>
      <c r="E8008" s="5">
        <v>6.9327571357533708</v>
      </c>
      <c r="F8008" s="5">
        <v>83.067242864246623</v>
      </c>
      <c r="G8008" s="5">
        <v>50.585365978143543</v>
      </c>
      <c r="H8008" s="5">
        <v>5.8427071716216128</v>
      </c>
      <c r="I8008" s="5">
        <v>11.5065139118785</v>
      </c>
      <c r="J8008" s="5">
        <v>15.132655802602979</v>
      </c>
      <c r="K8008" s="5">
        <v>128</v>
      </c>
    </row>
    <row r="8009" spans="1:11" ht="13.8" x14ac:dyDescent="0.3">
      <c r="A8009" s="4" t="s">
        <v>8009</v>
      </c>
      <c r="B8009" s="3" t="s">
        <v>11</v>
      </c>
      <c r="C8009" s="6">
        <v>3934.9634178442921</v>
      </c>
      <c r="D8009" s="6">
        <v>3435</v>
      </c>
      <c r="E8009" s="6">
        <v>499.96341784429171</v>
      </c>
      <c r="F8009" s="6">
        <v>4802.0365821557079</v>
      </c>
      <c r="G8009" s="6">
        <v>1970.3996699673739</v>
      </c>
      <c r="H8009" s="6">
        <v>594.48567884035276</v>
      </c>
      <c r="I8009" s="6">
        <v>1320.965774055486</v>
      </c>
      <c r="J8009" s="6">
        <v>916.18545929249501</v>
      </c>
      <c r="K8009" s="6">
        <v>8737</v>
      </c>
    </row>
    <row r="8010" spans="1:11" ht="13.8" x14ac:dyDescent="0.3">
      <c r="A8010" s="4" t="s">
        <v>8010</v>
      </c>
      <c r="B8010" s="3" t="s">
        <v>11</v>
      </c>
      <c r="C8010" s="5">
        <v>86.961382142298632</v>
      </c>
      <c r="D8010" s="5">
        <v>77</v>
      </c>
      <c r="E8010" s="5">
        <v>9.9613821422986319</v>
      </c>
      <c r="F8010" s="5">
        <v>141.03861785770141</v>
      </c>
      <c r="G8010" s="5">
        <v>75.828563718516847</v>
      </c>
      <c r="H8010" s="5">
        <v>19.281924864900311</v>
      </c>
      <c r="I8010" s="5">
        <v>32.373692688440059</v>
      </c>
      <c r="J8010" s="5">
        <v>13.55443658584416</v>
      </c>
      <c r="K8010" s="5">
        <v>228</v>
      </c>
    </row>
    <row r="8011" spans="1:11" ht="13.8" x14ac:dyDescent="0.3">
      <c r="A8011" s="4" t="s">
        <v>8011</v>
      </c>
      <c r="B8011" s="3" t="s">
        <v>11</v>
      </c>
      <c r="C8011" s="6">
        <v>375.00037311446528</v>
      </c>
      <c r="D8011" s="6">
        <v>332</v>
      </c>
      <c r="E8011" s="6">
        <v>43.000373114465248</v>
      </c>
      <c r="F8011" s="6">
        <v>473.99962688553478</v>
      </c>
      <c r="G8011" s="6">
        <v>241.95001538330641</v>
      </c>
      <c r="H8011" s="6">
        <v>59.300148053129888</v>
      </c>
      <c r="I8011" s="6">
        <v>94.23771283807757</v>
      </c>
      <c r="J8011" s="6">
        <v>78.511750611020915</v>
      </c>
      <c r="K8011" s="6">
        <v>849</v>
      </c>
    </row>
    <row r="8012" spans="1:11" ht="13.8" x14ac:dyDescent="0.3">
      <c r="A8012" s="4" t="s">
        <v>8012</v>
      </c>
      <c r="B8012" s="3" t="s">
        <v>11</v>
      </c>
      <c r="C8012" s="5">
        <v>412.54091352553621</v>
      </c>
      <c r="D8012" s="5">
        <v>364</v>
      </c>
      <c r="E8012" s="5">
        <v>48.540913525536162</v>
      </c>
      <c r="F8012" s="5">
        <v>528.4590864744639</v>
      </c>
      <c r="G8012" s="5">
        <v>288.82731970746522</v>
      </c>
      <c r="H8012" s="5">
        <v>66.908263916429291</v>
      </c>
      <c r="I8012" s="5">
        <v>86.442384398541606</v>
      </c>
      <c r="J8012" s="5">
        <v>86.281118452027712</v>
      </c>
      <c r="K8012" s="5">
        <v>941</v>
      </c>
    </row>
    <row r="8013" spans="1:11" ht="13.8" x14ac:dyDescent="0.3">
      <c r="A8013" s="4" t="s">
        <v>8013</v>
      </c>
      <c r="B8013" s="3" t="s">
        <v>11</v>
      </c>
      <c r="C8013" s="6">
        <v>147.69591368986349</v>
      </c>
      <c r="D8013" s="6">
        <v>120</v>
      </c>
      <c r="E8013" s="6">
        <v>27.695913689863549</v>
      </c>
      <c r="F8013" s="6">
        <v>278.30408631013648</v>
      </c>
      <c r="G8013" s="6">
        <v>124.6953470752573</v>
      </c>
      <c r="H8013" s="6">
        <v>29.011152363019502</v>
      </c>
      <c r="I8013" s="6">
        <v>71.591637034364211</v>
      </c>
      <c r="J8013" s="6">
        <v>53.005949837495471</v>
      </c>
      <c r="K8013" s="6">
        <v>426</v>
      </c>
    </row>
    <row r="8014" spans="1:11" ht="13.8" x14ac:dyDescent="0.3">
      <c r="A8014" s="4" t="s">
        <v>8014</v>
      </c>
      <c r="B8014" s="3" t="s">
        <v>11</v>
      </c>
      <c r="C8014" s="5">
        <v>990.32268550409947</v>
      </c>
      <c r="D8014" s="5">
        <v>851</v>
      </c>
      <c r="E8014" s="5">
        <v>139.32268550409941</v>
      </c>
      <c r="F8014" s="5">
        <v>1416.6773144959</v>
      </c>
      <c r="G8014" s="5">
        <v>598.05803902159528</v>
      </c>
      <c r="H8014" s="5">
        <v>160.28680713930009</v>
      </c>
      <c r="I8014" s="5">
        <v>392.02527062731662</v>
      </c>
      <c r="J8014" s="5">
        <v>266.30719770768849</v>
      </c>
      <c r="K8014" s="5">
        <v>2407</v>
      </c>
    </row>
    <row r="8015" spans="1:11" ht="13.8" x14ac:dyDescent="0.3">
      <c r="A8015" s="4" t="s">
        <v>8015</v>
      </c>
      <c r="B8015" s="3" t="s">
        <v>11</v>
      </c>
      <c r="C8015" s="6">
        <v>262.2577595434102</v>
      </c>
      <c r="D8015" s="6">
        <v>231</v>
      </c>
      <c r="E8015" s="6">
        <v>31.25775954341022</v>
      </c>
      <c r="F8015" s="6">
        <v>394.7422404565898</v>
      </c>
      <c r="G8015" s="6">
        <v>209.1408011116136</v>
      </c>
      <c r="H8015" s="6">
        <v>36.575763392040841</v>
      </c>
      <c r="I8015" s="6">
        <v>78.504515061630684</v>
      </c>
      <c r="J8015" s="6">
        <v>70.521160891304689</v>
      </c>
      <c r="K8015" s="6">
        <v>657</v>
      </c>
    </row>
    <row r="8016" spans="1:11" ht="13.8" x14ac:dyDescent="0.3">
      <c r="A8016" s="4" t="s">
        <v>8016</v>
      </c>
      <c r="B8016" s="3" t="s">
        <v>11</v>
      </c>
      <c r="C8016" s="5">
        <v>115.8938387487967</v>
      </c>
      <c r="D8016" s="5">
        <v>96</v>
      </c>
      <c r="E8016" s="5">
        <v>19.893838748796711</v>
      </c>
      <c r="F8016" s="5">
        <v>202.1061612512033</v>
      </c>
      <c r="G8016" s="5">
        <v>117.8012442020833</v>
      </c>
      <c r="H8016" s="5">
        <v>17.998352149339951</v>
      </c>
      <c r="I8016" s="5">
        <v>33.174603880194731</v>
      </c>
      <c r="J8016" s="5">
        <v>33.131961019585312</v>
      </c>
      <c r="K8016" s="5">
        <v>318</v>
      </c>
    </row>
    <row r="8017" spans="1:11" ht="13.8" x14ac:dyDescent="0.3">
      <c r="A8017" s="4" t="s">
        <v>8017</v>
      </c>
      <c r="B8017" s="3" t="s">
        <v>11</v>
      </c>
      <c r="C8017" s="6">
        <v>94.395363016364669</v>
      </c>
      <c r="D8017" s="6">
        <v>85</v>
      </c>
      <c r="E8017" s="6">
        <v>9.3953630163646729</v>
      </c>
      <c r="F8017" s="6">
        <v>166.60463698363529</v>
      </c>
      <c r="G8017" s="6">
        <v>94.265377960189767</v>
      </c>
      <c r="H8017" s="6">
        <v>14.35585768134883</v>
      </c>
      <c r="I8017" s="6">
        <v>32.814155923114853</v>
      </c>
      <c r="J8017" s="6">
        <v>25.169245418981891</v>
      </c>
      <c r="K8017" s="6">
        <v>261</v>
      </c>
    </row>
    <row r="8018" spans="1:11" ht="13.8" x14ac:dyDescent="0.3">
      <c r="A8018" s="4" t="s">
        <v>8018</v>
      </c>
      <c r="B8018" s="3" t="s">
        <v>11</v>
      </c>
      <c r="C8018" s="5">
        <v>96.055103435648064</v>
      </c>
      <c r="D8018" s="5">
        <v>87</v>
      </c>
      <c r="E8018" s="5">
        <v>9.0551034356480624</v>
      </c>
      <c r="F8018" s="5">
        <v>163.94489656435201</v>
      </c>
      <c r="G8018" s="5">
        <v>83.859436804135314</v>
      </c>
      <c r="H8018" s="5">
        <v>15.952446336604019</v>
      </c>
      <c r="I8018" s="5">
        <v>48.48510009059769</v>
      </c>
      <c r="J8018" s="5">
        <v>15.64791333301492</v>
      </c>
      <c r="K8018" s="5">
        <v>260</v>
      </c>
    </row>
    <row r="8019" spans="1:11" ht="13.8" x14ac:dyDescent="0.3">
      <c r="A8019" s="4" t="s">
        <v>8019</v>
      </c>
      <c r="B8019" s="3" t="s">
        <v>11</v>
      </c>
      <c r="C8019" s="6">
        <v>586.20767831729427</v>
      </c>
      <c r="D8019" s="6">
        <v>520</v>
      </c>
      <c r="E8019" s="6">
        <v>66.207678317294295</v>
      </c>
      <c r="F8019" s="6">
        <v>754.79232168270562</v>
      </c>
      <c r="G8019" s="6">
        <v>384.62766754271382</v>
      </c>
      <c r="H8019" s="6">
        <v>94.680355456820976</v>
      </c>
      <c r="I8019" s="6">
        <v>160.49368040030049</v>
      </c>
      <c r="J8019" s="6">
        <v>114.9906182828704</v>
      </c>
      <c r="K8019" s="6">
        <v>1341</v>
      </c>
    </row>
    <row r="8020" spans="1:11" ht="13.8" x14ac:dyDescent="0.3">
      <c r="A8020" s="4" t="s">
        <v>8020</v>
      </c>
      <c r="B8020" s="3" t="s">
        <v>11</v>
      </c>
      <c r="C8020" s="5">
        <v>472.21301739787953</v>
      </c>
      <c r="D8020" s="5">
        <v>410</v>
      </c>
      <c r="E8020" s="5">
        <v>62.213017397879547</v>
      </c>
      <c r="F8020" s="5">
        <v>528.78698260212047</v>
      </c>
      <c r="G8020" s="5">
        <v>261.98916271097312</v>
      </c>
      <c r="H8020" s="5">
        <v>64.227495605379559</v>
      </c>
      <c r="I8020" s="5">
        <v>113.2368353333714</v>
      </c>
      <c r="J8020" s="5">
        <v>89.333488952396465</v>
      </c>
      <c r="K8020" s="5">
        <v>1001</v>
      </c>
    </row>
    <row r="8021" spans="1:11" ht="13.8" x14ac:dyDescent="0.3">
      <c r="A8021" s="4" t="s">
        <v>8021</v>
      </c>
      <c r="B8021" s="3" t="s">
        <v>11</v>
      </c>
      <c r="C8021" s="6">
        <v>396.94109815961929</v>
      </c>
      <c r="D8021" s="6">
        <v>325</v>
      </c>
      <c r="E8021" s="6">
        <v>71.941098159619258</v>
      </c>
      <c r="F8021" s="6">
        <v>504.05890184038071</v>
      </c>
      <c r="G8021" s="6">
        <v>192.1274840423749</v>
      </c>
      <c r="H8021" s="6">
        <v>62.279609624553409</v>
      </c>
      <c r="I8021" s="6">
        <v>146.95297466706029</v>
      </c>
      <c r="J8021" s="6">
        <v>102.69883350639221</v>
      </c>
      <c r="K8021" s="6">
        <v>901</v>
      </c>
    </row>
    <row r="8022" spans="1:11" ht="13.8" x14ac:dyDescent="0.3">
      <c r="A8022" s="4" t="s">
        <v>8022</v>
      </c>
      <c r="B8022" s="3" t="s">
        <v>11</v>
      </c>
      <c r="C8022" s="5">
        <v>134224.17251499029</v>
      </c>
      <c r="D8022" s="5">
        <v>116122</v>
      </c>
      <c r="E8022" s="5">
        <v>18102.17251499027</v>
      </c>
      <c r="F8022" s="5">
        <v>167348.82748500971</v>
      </c>
      <c r="G8022" s="5">
        <v>71976.626545971172</v>
      </c>
      <c r="H8022" s="5">
        <v>20604.929742494169</v>
      </c>
      <c r="I8022" s="5">
        <v>44151.020020459597</v>
      </c>
      <c r="J8022" s="5">
        <v>30616.251176084799</v>
      </c>
      <c r="K8022" s="5">
        <v>301573</v>
      </c>
    </row>
    <row r="8023" spans="1:11" ht="13.8" x14ac:dyDescent="0.3">
      <c r="A8023" s="4" t="s">
        <v>8023</v>
      </c>
      <c r="B8023" s="3" t="s">
        <v>11</v>
      </c>
      <c r="C8023" s="6">
        <v>2111.0064666232379</v>
      </c>
      <c r="D8023" s="6">
        <v>1811</v>
      </c>
      <c r="E8023" s="6">
        <v>300.00646662323788</v>
      </c>
      <c r="F8023" s="6">
        <v>3121.9935333767621</v>
      </c>
      <c r="G8023" s="6">
        <v>1366.851839256015</v>
      </c>
      <c r="H8023" s="6">
        <v>313.33437333773662</v>
      </c>
      <c r="I8023" s="6">
        <v>857.11281073389307</v>
      </c>
      <c r="J8023" s="6">
        <v>584.69451004911718</v>
      </c>
      <c r="K8023" s="6">
        <v>5233</v>
      </c>
    </row>
    <row r="8024" spans="1:11" ht="13.8" x14ac:dyDescent="0.3">
      <c r="A8024" s="4" t="s">
        <v>8024</v>
      </c>
      <c r="B8024" s="3" t="s">
        <v>11</v>
      </c>
      <c r="C8024" s="5">
        <v>158.98829762486719</v>
      </c>
      <c r="D8024" s="5">
        <v>139</v>
      </c>
      <c r="E8024" s="5">
        <v>19.988297624867212</v>
      </c>
      <c r="F8024" s="5">
        <v>233.01170237513281</v>
      </c>
      <c r="G8024" s="5">
        <v>133.196184388647</v>
      </c>
      <c r="H8024" s="5">
        <v>16.262089139980439</v>
      </c>
      <c r="I8024" s="5">
        <v>40.253443777517582</v>
      </c>
      <c r="J8024" s="5">
        <v>43.299985068987752</v>
      </c>
      <c r="K8024" s="5">
        <v>392</v>
      </c>
    </row>
    <row r="8025" spans="1:11" ht="13.8" x14ac:dyDescent="0.3">
      <c r="A8025" s="4" t="s">
        <v>8025</v>
      </c>
      <c r="B8025" s="3" t="s">
        <v>11</v>
      </c>
      <c r="C8025" s="6">
        <v>237.40738358839769</v>
      </c>
      <c r="D8025" s="6">
        <v>190</v>
      </c>
      <c r="E8025" s="6">
        <v>47.40738358839765</v>
      </c>
      <c r="F8025" s="6">
        <v>421.59261641160231</v>
      </c>
      <c r="G8025" s="6">
        <v>197.7161227185461</v>
      </c>
      <c r="H8025" s="6">
        <v>40.756857085491013</v>
      </c>
      <c r="I8025" s="6">
        <v>98.544047784156419</v>
      </c>
      <c r="J8025" s="6">
        <v>84.575588823408793</v>
      </c>
      <c r="K8025" s="6">
        <v>659</v>
      </c>
    </row>
    <row r="8026" spans="1:11" ht="13.8" x14ac:dyDescent="0.3">
      <c r="A8026" s="4" t="s">
        <v>8026</v>
      </c>
      <c r="B8026" s="3" t="s">
        <v>11</v>
      </c>
      <c r="C8026" s="5">
        <v>444.64907309388411</v>
      </c>
      <c r="D8026" s="5">
        <v>379</v>
      </c>
      <c r="E8026" s="5">
        <v>65.649073093884084</v>
      </c>
      <c r="F8026" s="5">
        <v>531.35092690611589</v>
      </c>
      <c r="G8026" s="5">
        <v>219.9277231183587</v>
      </c>
      <c r="H8026" s="5">
        <v>74.987212688463501</v>
      </c>
      <c r="I8026" s="5">
        <v>135.84871559218271</v>
      </c>
      <c r="J8026" s="5">
        <v>100.5872755071109</v>
      </c>
      <c r="K8026" s="5">
        <v>976</v>
      </c>
    </row>
    <row r="8027" spans="1:11" ht="13.8" x14ac:dyDescent="0.3">
      <c r="A8027" s="4" t="s">
        <v>8027</v>
      </c>
      <c r="B8027" s="3" t="s">
        <v>11</v>
      </c>
      <c r="C8027" s="6">
        <v>505.74093317709151</v>
      </c>
      <c r="D8027" s="6">
        <v>447</v>
      </c>
      <c r="E8027" s="6">
        <v>58.740933177091513</v>
      </c>
      <c r="F8027" s="6">
        <v>552.25906682290849</v>
      </c>
      <c r="G8027" s="6">
        <v>266.06152371110238</v>
      </c>
      <c r="H8027" s="6">
        <v>80.182042913330022</v>
      </c>
      <c r="I8027" s="6">
        <v>114.5723511040643</v>
      </c>
      <c r="J8027" s="6">
        <v>91.443149094411694</v>
      </c>
      <c r="K8027" s="6">
        <v>1058</v>
      </c>
    </row>
    <row r="8028" spans="1:11" ht="13.8" x14ac:dyDescent="0.3">
      <c r="A8028" s="4" t="s">
        <v>8028</v>
      </c>
      <c r="B8028" s="3" t="s">
        <v>11</v>
      </c>
      <c r="C8028" s="5">
        <v>375.01729557712753</v>
      </c>
      <c r="D8028" s="5">
        <v>319</v>
      </c>
      <c r="E8028" s="5">
        <v>56.017295577127477</v>
      </c>
      <c r="F8028" s="5">
        <v>582.98270442287253</v>
      </c>
      <c r="G8028" s="5">
        <v>264.26364050477127</v>
      </c>
      <c r="H8028" s="5">
        <v>46.423845767694459</v>
      </c>
      <c r="I8028" s="5">
        <v>161.69389012696161</v>
      </c>
      <c r="J8028" s="5">
        <v>110.60132802344521</v>
      </c>
      <c r="K8028" s="5">
        <v>958</v>
      </c>
    </row>
    <row r="8029" spans="1:11" ht="13.8" x14ac:dyDescent="0.3">
      <c r="A8029" s="4" t="s">
        <v>8029</v>
      </c>
      <c r="B8029" s="3" t="s">
        <v>11</v>
      </c>
      <c r="C8029" s="6">
        <v>997.59915015435467</v>
      </c>
      <c r="D8029" s="6">
        <v>832</v>
      </c>
      <c r="E8029" s="6">
        <v>165.5991501543547</v>
      </c>
      <c r="F8029" s="6">
        <v>1322.4008498456451</v>
      </c>
      <c r="G8029" s="6">
        <v>473.86855565533898</v>
      </c>
      <c r="H8029" s="6">
        <v>189.72638212540761</v>
      </c>
      <c r="I8029" s="6">
        <v>395.23227843319358</v>
      </c>
      <c r="J8029" s="6">
        <v>263.57363363170509</v>
      </c>
      <c r="K8029" s="6">
        <v>2320</v>
      </c>
    </row>
    <row r="8030" spans="1:11" ht="13.8" x14ac:dyDescent="0.3">
      <c r="A8030" s="4" t="s">
        <v>8030</v>
      </c>
      <c r="B8030" s="3" t="s">
        <v>11</v>
      </c>
      <c r="C8030" s="5">
        <v>1040.6496183251249</v>
      </c>
      <c r="D8030" s="5">
        <v>901</v>
      </c>
      <c r="E8030" s="5">
        <v>139.64961832512461</v>
      </c>
      <c r="F8030" s="5">
        <v>1466.350381674876</v>
      </c>
      <c r="G8030" s="5">
        <v>688.85878720839844</v>
      </c>
      <c r="H8030" s="5">
        <v>129.77260796168471</v>
      </c>
      <c r="I8030" s="5">
        <v>390.36045023955649</v>
      </c>
      <c r="J8030" s="5">
        <v>257.35853626523573</v>
      </c>
      <c r="K8030" s="5">
        <v>2507</v>
      </c>
    </row>
    <row r="8031" spans="1:11" ht="13.8" x14ac:dyDescent="0.3">
      <c r="A8031" s="4" t="s">
        <v>8031</v>
      </c>
      <c r="B8031" s="3" t="s">
        <v>11</v>
      </c>
      <c r="C8031" s="6">
        <v>10232.75641043006</v>
      </c>
      <c r="D8031" s="6">
        <v>8771</v>
      </c>
      <c r="E8031" s="6">
        <v>1461.756410430062</v>
      </c>
      <c r="F8031" s="6">
        <v>13787.24358956994</v>
      </c>
      <c r="G8031" s="6">
        <v>5968.7625134347008</v>
      </c>
      <c r="H8031" s="6">
        <v>1581.4846563579299</v>
      </c>
      <c r="I8031" s="6">
        <v>3688.145699773977</v>
      </c>
      <c r="J8031" s="6">
        <v>2548.8507200033291</v>
      </c>
      <c r="K8031" s="6">
        <v>24020</v>
      </c>
    </row>
    <row r="8032" spans="1:11" ht="13.8" x14ac:dyDescent="0.3">
      <c r="A8032" s="4" t="s">
        <v>8032</v>
      </c>
      <c r="B8032" s="3" t="s">
        <v>11</v>
      </c>
      <c r="C8032" s="5">
        <v>2302.514060709706</v>
      </c>
      <c r="D8032" s="5">
        <v>1978</v>
      </c>
      <c r="E8032" s="5">
        <v>324.51406070970631</v>
      </c>
      <c r="F8032" s="5">
        <v>3124.485939290294</v>
      </c>
      <c r="G8032" s="5">
        <v>1364.577431306757</v>
      </c>
      <c r="H8032" s="5">
        <v>359.50092247076577</v>
      </c>
      <c r="I8032" s="5">
        <v>898.42331968131271</v>
      </c>
      <c r="J8032" s="5">
        <v>501.98426583145829</v>
      </c>
      <c r="K8032" s="5">
        <v>5427</v>
      </c>
    </row>
    <row r="8033" spans="1:11" ht="13.8" x14ac:dyDescent="0.3">
      <c r="A8033" s="4" t="s">
        <v>8033</v>
      </c>
      <c r="B8033" s="3" t="s">
        <v>11</v>
      </c>
      <c r="C8033" s="6">
        <v>752.11358807780255</v>
      </c>
      <c r="D8033" s="6">
        <v>650</v>
      </c>
      <c r="E8033" s="6">
        <v>102.1135880778026</v>
      </c>
      <c r="F8033" s="6">
        <v>766.88641192219745</v>
      </c>
      <c r="G8033" s="6">
        <v>307.50825994952692</v>
      </c>
      <c r="H8033" s="6">
        <v>93.931050522614242</v>
      </c>
      <c r="I8033" s="6">
        <v>204.68303096897921</v>
      </c>
      <c r="J8033" s="6">
        <v>160.7640704810772</v>
      </c>
      <c r="K8033" s="6">
        <v>1519</v>
      </c>
    </row>
    <row r="8034" spans="1:11" ht="13.8" x14ac:dyDescent="0.3">
      <c r="A8034" s="4" t="s">
        <v>8034</v>
      </c>
      <c r="B8034" s="3" t="s">
        <v>11</v>
      </c>
      <c r="C8034" s="5">
        <v>278.1303889836409</v>
      </c>
      <c r="D8034" s="5">
        <v>243</v>
      </c>
      <c r="E8034" s="5">
        <v>35.13038898364092</v>
      </c>
      <c r="F8034" s="5">
        <v>438.86961101635899</v>
      </c>
      <c r="G8034" s="5">
        <v>239.5246750252534</v>
      </c>
      <c r="H8034" s="5">
        <v>46.736890321542113</v>
      </c>
      <c r="I8034" s="5">
        <v>80.170587924449578</v>
      </c>
      <c r="J8034" s="5">
        <v>72.437457745113974</v>
      </c>
      <c r="K8034" s="5">
        <v>717</v>
      </c>
    </row>
    <row r="8035" spans="1:11" ht="13.8" x14ac:dyDescent="0.3">
      <c r="A8035" s="4" t="s">
        <v>8035</v>
      </c>
      <c r="B8035" s="3" t="s">
        <v>11</v>
      </c>
      <c r="C8035" s="6">
        <v>1691.4322719570471</v>
      </c>
      <c r="D8035" s="6">
        <v>1454</v>
      </c>
      <c r="E8035" s="6">
        <v>237.43227195704739</v>
      </c>
      <c r="F8035" s="6">
        <v>1973.5677280429529</v>
      </c>
      <c r="G8035" s="6">
        <v>729.69788120477654</v>
      </c>
      <c r="H8035" s="6">
        <v>256.01542550137481</v>
      </c>
      <c r="I8035" s="6">
        <v>557.31355918967142</v>
      </c>
      <c r="J8035" s="6">
        <v>430.54086214712981</v>
      </c>
      <c r="K8035" s="6">
        <v>3665</v>
      </c>
    </row>
    <row r="8036" spans="1:11" ht="13.8" x14ac:dyDescent="0.3">
      <c r="A8036" s="4" t="s">
        <v>8036</v>
      </c>
      <c r="B8036" s="3" t="s">
        <v>11</v>
      </c>
      <c r="C8036" s="5">
        <v>4140.4977256414113</v>
      </c>
      <c r="D8036" s="5">
        <v>3679</v>
      </c>
      <c r="E8036" s="5">
        <v>461.49772564141131</v>
      </c>
      <c r="F8036" s="5">
        <v>4149.5022743585887</v>
      </c>
      <c r="G8036" s="5">
        <v>1634.3294079980651</v>
      </c>
      <c r="H8036" s="5">
        <v>571.20397789844674</v>
      </c>
      <c r="I8036" s="5">
        <v>1154.7866222977559</v>
      </c>
      <c r="J8036" s="5">
        <v>789.18226616432082</v>
      </c>
      <c r="K8036" s="5">
        <v>8290</v>
      </c>
    </row>
    <row r="8037" spans="1:11" ht="13.8" x14ac:dyDescent="0.3">
      <c r="A8037" s="4" t="s">
        <v>8037</v>
      </c>
      <c r="B8037" s="3" t="s">
        <v>11</v>
      </c>
      <c r="C8037" s="6">
        <v>671.42454900648681</v>
      </c>
      <c r="D8037" s="6">
        <v>594</v>
      </c>
      <c r="E8037" s="6">
        <v>77.424549006486842</v>
      </c>
      <c r="F8037" s="6">
        <v>829.57545099351319</v>
      </c>
      <c r="G8037" s="6">
        <v>373.50589094203121</v>
      </c>
      <c r="H8037" s="6">
        <v>78.393442665936604</v>
      </c>
      <c r="I8037" s="6">
        <v>238.31039776358639</v>
      </c>
      <c r="J8037" s="6">
        <v>139.3657196219589</v>
      </c>
      <c r="K8037" s="6">
        <v>1501</v>
      </c>
    </row>
    <row r="8038" spans="1:11" ht="13.8" x14ac:dyDescent="0.3">
      <c r="A8038" s="4" t="s">
        <v>8038</v>
      </c>
      <c r="B8038" s="3" t="s">
        <v>11</v>
      </c>
      <c r="C8038" s="5">
        <v>2449.5317545724952</v>
      </c>
      <c r="D8038" s="5">
        <v>2105</v>
      </c>
      <c r="E8038" s="5">
        <v>344.53175457249478</v>
      </c>
      <c r="F8038" s="5">
        <v>2887.4682454275048</v>
      </c>
      <c r="G8038" s="5">
        <v>1155.006463389574</v>
      </c>
      <c r="H8038" s="5">
        <v>351.78920128265878</v>
      </c>
      <c r="I8038" s="5">
        <v>895.79227425832323</v>
      </c>
      <c r="J8038" s="5">
        <v>484.880306496949</v>
      </c>
      <c r="K8038" s="5">
        <v>5337</v>
      </c>
    </row>
    <row r="8039" spans="1:11" ht="13.8" x14ac:dyDescent="0.3">
      <c r="A8039" s="4" t="s">
        <v>8039</v>
      </c>
      <c r="B8039" s="3" t="s">
        <v>11</v>
      </c>
      <c r="C8039" s="6">
        <v>806.91417868689859</v>
      </c>
      <c r="D8039" s="6">
        <v>704</v>
      </c>
      <c r="E8039" s="6">
        <v>102.91417868689859</v>
      </c>
      <c r="F8039" s="6">
        <v>957.08582131310141</v>
      </c>
      <c r="G8039" s="6">
        <v>393.3496063000776</v>
      </c>
      <c r="H8039" s="6">
        <v>123.0347087075116</v>
      </c>
      <c r="I8039" s="6">
        <v>265.90693909814479</v>
      </c>
      <c r="J8039" s="6">
        <v>174.79456720736741</v>
      </c>
      <c r="K8039" s="6">
        <v>1764</v>
      </c>
    </row>
    <row r="8040" spans="1:11" ht="13.8" x14ac:dyDescent="0.3">
      <c r="A8040" s="4" t="s">
        <v>8040</v>
      </c>
      <c r="B8040" s="3" t="s">
        <v>11</v>
      </c>
      <c r="C8040" s="5">
        <v>782.88754285762514</v>
      </c>
      <c r="D8040" s="5">
        <v>674</v>
      </c>
      <c r="E8040" s="5">
        <v>108.88754285762521</v>
      </c>
      <c r="F8040" s="5">
        <v>1058.112457142375</v>
      </c>
      <c r="G8040" s="5">
        <v>532.1954464075086</v>
      </c>
      <c r="H8040" s="5">
        <v>139.3991712925712</v>
      </c>
      <c r="I8040" s="5">
        <v>196.66122818410091</v>
      </c>
      <c r="J8040" s="5">
        <v>189.85661125819399</v>
      </c>
      <c r="K8040" s="5">
        <v>1841</v>
      </c>
    </row>
    <row r="8041" spans="1:11" ht="13.8" x14ac:dyDescent="0.3">
      <c r="A8041" s="4" t="s">
        <v>8041</v>
      </c>
      <c r="B8041" s="3" t="s">
        <v>11</v>
      </c>
      <c r="C8041" s="6">
        <v>206.1389434737778</v>
      </c>
      <c r="D8041" s="6">
        <v>181</v>
      </c>
      <c r="E8041" s="6">
        <v>25.138943473777829</v>
      </c>
      <c r="F8041" s="6">
        <v>293.86105652622223</v>
      </c>
      <c r="G8041" s="6">
        <v>150.29800299752071</v>
      </c>
      <c r="H8041" s="6">
        <v>31.709156085298812</v>
      </c>
      <c r="I8041" s="6">
        <v>63.078403145762927</v>
      </c>
      <c r="J8041" s="6">
        <v>48.775494297639767</v>
      </c>
      <c r="K8041" s="6">
        <v>500</v>
      </c>
    </row>
    <row r="8042" spans="1:11" ht="13.8" x14ac:dyDescent="0.3">
      <c r="A8042" s="4" t="s">
        <v>8042</v>
      </c>
      <c r="B8042" s="3" t="s">
        <v>11</v>
      </c>
      <c r="C8042" s="5">
        <v>214.44083748995661</v>
      </c>
      <c r="D8042" s="5">
        <v>192</v>
      </c>
      <c r="E8042" s="5">
        <v>22.440837489956539</v>
      </c>
      <c r="F8042" s="5">
        <v>309.55916251004351</v>
      </c>
      <c r="G8042" s="5">
        <v>182.60928664149449</v>
      </c>
      <c r="H8042" s="5">
        <v>36.80229357698159</v>
      </c>
      <c r="I8042" s="5">
        <v>48.687819622714542</v>
      </c>
      <c r="J8042" s="5">
        <v>41.459762668852861</v>
      </c>
      <c r="K8042" s="5">
        <v>524</v>
      </c>
    </row>
    <row r="8043" spans="1:11" ht="13.8" x14ac:dyDescent="0.3">
      <c r="A8043" s="4" t="s">
        <v>8043</v>
      </c>
      <c r="B8043" s="3" t="s">
        <v>11</v>
      </c>
      <c r="C8043" s="6">
        <v>1019.1095850201229</v>
      </c>
      <c r="D8043" s="6">
        <v>844</v>
      </c>
      <c r="E8043" s="6">
        <v>175.10958502012309</v>
      </c>
      <c r="F8043" s="6">
        <v>1412.8904149798771</v>
      </c>
      <c r="G8043" s="6">
        <v>596.93409307805041</v>
      </c>
      <c r="H8043" s="6">
        <v>166.98988491295441</v>
      </c>
      <c r="I8043" s="6">
        <v>381.99693193531351</v>
      </c>
      <c r="J8043" s="6">
        <v>266.96950505355852</v>
      </c>
      <c r="K8043" s="6">
        <v>2432</v>
      </c>
    </row>
    <row r="8044" spans="1:11" ht="13.8" x14ac:dyDescent="0.3">
      <c r="A8044" s="4" t="s">
        <v>8044</v>
      </c>
      <c r="B8044" s="3" t="s">
        <v>11</v>
      </c>
      <c r="C8044" s="5">
        <v>611.35358602867245</v>
      </c>
      <c r="D8044" s="5">
        <v>545</v>
      </c>
      <c r="E8044" s="5">
        <v>66.353586028672424</v>
      </c>
      <c r="F8044" s="5">
        <v>758.64641397132766</v>
      </c>
      <c r="G8044" s="5">
        <v>356.18731235344552</v>
      </c>
      <c r="H8044" s="5">
        <v>90.184394762680085</v>
      </c>
      <c r="I8044" s="5">
        <v>185.96022382334991</v>
      </c>
      <c r="J8044" s="5">
        <v>126.31448303185211</v>
      </c>
      <c r="K8044" s="5">
        <v>1370</v>
      </c>
    </row>
    <row r="8045" spans="1:11" ht="13.8" x14ac:dyDescent="0.3">
      <c r="A8045" s="4" t="s">
        <v>8045</v>
      </c>
      <c r="B8045" s="3" t="s">
        <v>11</v>
      </c>
      <c r="C8045" s="6">
        <v>251.52195103781389</v>
      </c>
      <c r="D8045" s="6">
        <v>215</v>
      </c>
      <c r="E8045" s="6">
        <v>36.521951037813942</v>
      </c>
      <c r="F8045" s="6">
        <v>452.47804896218611</v>
      </c>
      <c r="G8045" s="6">
        <v>240.56569625650411</v>
      </c>
      <c r="H8045" s="6">
        <v>50.618539545833407</v>
      </c>
      <c r="I8045" s="6">
        <v>86.173463348695435</v>
      </c>
      <c r="J8045" s="6">
        <v>75.120349811153133</v>
      </c>
      <c r="K8045" s="6">
        <v>704</v>
      </c>
    </row>
    <row r="8046" spans="1:11" ht="13.8" x14ac:dyDescent="0.3">
      <c r="A8046" s="4" t="s">
        <v>8046</v>
      </c>
      <c r="B8046" s="3" t="s">
        <v>11</v>
      </c>
      <c r="C8046" s="5">
        <v>107.61021242256101</v>
      </c>
      <c r="D8046" s="5">
        <v>91</v>
      </c>
      <c r="E8046" s="5">
        <v>16.610212422561009</v>
      </c>
      <c r="F8046" s="5">
        <v>172.38978757743899</v>
      </c>
      <c r="G8046" s="5">
        <v>84.579674917443256</v>
      </c>
      <c r="H8046" s="5">
        <v>9.9197253618854919</v>
      </c>
      <c r="I8046" s="5">
        <v>39.459326388166737</v>
      </c>
      <c r="J8046" s="5">
        <v>38.431060909943533</v>
      </c>
      <c r="K8046" s="5">
        <v>280</v>
      </c>
    </row>
    <row r="8047" spans="1:11" ht="13.8" x14ac:dyDescent="0.3">
      <c r="A8047" s="4" t="s">
        <v>8047</v>
      </c>
      <c r="B8047" s="3" t="s">
        <v>11</v>
      </c>
      <c r="C8047" s="6">
        <v>417.23062804883972</v>
      </c>
      <c r="D8047" s="6">
        <v>359</v>
      </c>
      <c r="E8047" s="6">
        <v>58.230628048839627</v>
      </c>
      <c r="F8047" s="6">
        <v>595.76937195116034</v>
      </c>
      <c r="G8047" s="6">
        <v>276.2993607366663</v>
      </c>
      <c r="H8047" s="6">
        <v>72.411463070838494</v>
      </c>
      <c r="I8047" s="6">
        <v>125.9494962730891</v>
      </c>
      <c r="J8047" s="6">
        <v>121.1090518705665</v>
      </c>
      <c r="K8047" s="6">
        <v>1013</v>
      </c>
    </row>
    <row r="8048" spans="1:11" ht="13.8" x14ac:dyDescent="0.3">
      <c r="A8048" s="4" t="s">
        <v>8048</v>
      </c>
      <c r="B8048" s="3" t="s">
        <v>11</v>
      </c>
      <c r="C8048" s="5">
        <v>276.69399354817023</v>
      </c>
      <c r="D8048" s="5">
        <v>225</v>
      </c>
      <c r="E8048" s="5">
        <v>51.693993548170241</v>
      </c>
      <c r="F8048" s="5">
        <v>409.30600645182972</v>
      </c>
      <c r="G8048" s="5">
        <v>154.277481024407</v>
      </c>
      <c r="H8048" s="5">
        <v>53.168427299897573</v>
      </c>
      <c r="I8048" s="5">
        <v>109.43634930505161</v>
      </c>
      <c r="J8048" s="5">
        <v>92.42374882247347</v>
      </c>
      <c r="K8048" s="5">
        <v>686</v>
      </c>
    </row>
    <row r="8049" spans="1:11" ht="13.8" x14ac:dyDescent="0.3">
      <c r="A8049" s="4" t="s">
        <v>8049</v>
      </c>
      <c r="B8049" s="3" t="s">
        <v>11</v>
      </c>
      <c r="C8049" s="6">
        <v>434.49743596729729</v>
      </c>
      <c r="D8049" s="6">
        <v>368</v>
      </c>
      <c r="E8049" s="6">
        <v>66.497435967297307</v>
      </c>
      <c r="F8049" s="6">
        <v>601.50256403270271</v>
      </c>
      <c r="G8049" s="6">
        <v>274.9802975379215</v>
      </c>
      <c r="H8049" s="6">
        <v>60.883664869005941</v>
      </c>
      <c r="I8049" s="6">
        <v>133.46584385926781</v>
      </c>
      <c r="J8049" s="6">
        <v>132.17275776650749</v>
      </c>
      <c r="K8049" s="6">
        <v>1036</v>
      </c>
    </row>
    <row r="8050" spans="1:11" ht="13.8" x14ac:dyDescent="0.3">
      <c r="A8050" s="4" t="s">
        <v>8050</v>
      </c>
      <c r="B8050" s="3" t="s">
        <v>11</v>
      </c>
      <c r="C8050" s="5">
        <v>697.61284600955412</v>
      </c>
      <c r="D8050" s="5">
        <v>597</v>
      </c>
      <c r="E8050" s="5">
        <v>100.6128460095541</v>
      </c>
      <c r="F8050" s="5">
        <v>1060.387153990446</v>
      </c>
      <c r="G8050" s="5">
        <v>453.10620975944238</v>
      </c>
      <c r="H8050" s="5">
        <v>102.24837105362209</v>
      </c>
      <c r="I8050" s="5">
        <v>290.89363155927549</v>
      </c>
      <c r="J8050" s="5">
        <v>214.138941618106</v>
      </c>
      <c r="K8050" s="5">
        <v>1758</v>
      </c>
    </row>
    <row r="8051" spans="1:11" ht="13.8" x14ac:dyDescent="0.3">
      <c r="A8051" s="4" t="s">
        <v>8051</v>
      </c>
      <c r="B8051" s="3" t="s">
        <v>11</v>
      </c>
      <c r="C8051" s="6">
        <v>175.00004635582169</v>
      </c>
      <c r="D8051" s="6">
        <v>146</v>
      </c>
      <c r="E8051" s="6">
        <v>29.000046355821699</v>
      </c>
      <c r="F8051" s="6">
        <v>239.99995364417831</v>
      </c>
      <c r="G8051" s="6">
        <v>99.199967368889659</v>
      </c>
      <c r="H8051" s="6">
        <v>33.486086457374853</v>
      </c>
      <c r="I8051" s="6">
        <v>48.942668760737583</v>
      </c>
      <c r="J8051" s="6">
        <v>58.37123105717621</v>
      </c>
      <c r="K8051" s="6">
        <v>415</v>
      </c>
    </row>
    <row r="8052" spans="1:11" ht="13.8" x14ac:dyDescent="0.3">
      <c r="A8052" s="4" t="s">
        <v>8052</v>
      </c>
      <c r="B8052" s="3" t="s">
        <v>11</v>
      </c>
      <c r="C8052" s="5">
        <v>1826.3246745015219</v>
      </c>
      <c r="D8052" s="5">
        <v>1547</v>
      </c>
      <c r="E8052" s="5">
        <v>279.32467450152222</v>
      </c>
      <c r="F8052" s="5">
        <v>2360.6753254984778</v>
      </c>
      <c r="G8052" s="5">
        <v>1032.493423855145</v>
      </c>
      <c r="H8052" s="5">
        <v>272.24518933177939</v>
      </c>
      <c r="I8052" s="5">
        <v>637.8556887370903</v>
      </c>
      <c r="J8052" s="5">
        <v>418.08102357446302</v>
      </c>
      <c r="K8052" s="5">
        <v>4187</v>
      </c>
    </row>
    <row r="8053" spans="1:11" ht="13.8" x14ac:dyDescent="0.3">
      <c r="A8053" s="4" t="s">
        <v>8053</v>
      </c>
      <c r="B8053" s="3" t="s">
        <v>11</v>
      </c>
      <c r="C8053" s="6">
        <v>2392.3913090832061</v>
      </c>
      <c r="D8053" s="6">
        <v>2071</v>
      </c>
      <c r="E8053" s="6">
        <v>321.39130908320573</v>
      </c>
      <c r="F8053" s="6">
        <v>3140.6086909167939</v>
      </c>
      <c r="G8053" s="6">
        <v>1303.7447245776029</v>
      </c>
      <c r="H8053" s="6">
        <v>374.64630137535602</v>
      </c>
      <c r="I8053" s="6">
        <v>848.35579591905366</v>
      </c>
      <c r="J8053" s="6">
        <v>613.86186904478132</v>
      </c>
      <c r="K8053" s="6">
        <v>5533</v>
      </c>
    </row>
    <row r="8054" spans="1:11" ht="13.8" x14ac:dyDescent="0.3">
      <c r="A8054" s="4" t="s">
        <v>8054</v>
      </c>
      <c r="B8054" s="3" t="s">
        <v>11</v>
      </c>
      <c r="C8054" s="5">
        <v>370.18758558910042</v>
      </c>
      <c r="D8054" s="5">
        <v>314</v>
      </c>
      <c r="E8054" s="5">
        <v>56.187585589100429</v>
      </c>
      <c r="F8054" s="5">
        <v>440.81241441089958</v>
      </c>
      <c r="G8054" s="5">
        <v>187.37352271998489</v>
      </c>
      <c r="H8054" s="5">
        <v>55.775752464951381</v>
      </c>
      <c r="I8054" s="5">
        <v>97.420162154020716</v>
      </c>
      <c r="J8054" s="5">
        <v>100.2429770719426</v>
      </c>
      <c r="K8054" s="5">
        <v>811</v>
      </c>
    </row>
    <row r="8055" spans="1:11" ht="13.8" x14ac:dyDescent="0.3">
      <c r="A8055" s="4" t="s">
        <v>8055</v>
      </c>
      <c r="B8055" s="3" t="s">
        <v>11</v>
      </c>
      <c r="C8055" s="6">
        <v>1000.546823244851</v>
      </c>
      <c r="D8055" s="6">
        <v>860</v>
      </c>
      <c r="E8055" s="6">
        <v>140.54682324485091</v>
      </c>
      <c r="F8055" s="6">
        <v>1243.4531767551489</v>
      </c>
      <c r="G8055" s="6">
        <v>486.6145170780897</v>
      </c>
      <c r="H8055" s="6">
        <v>153.974846155644</v>
      </c>
      <c r="I8055" s="6">
        <v>343.13174538341809</v>
      </c>
      <c r="J8055" s="6">
        <v>259.73206813799737</v>
      </c>
      <c r="K8055" s="6">
        <v>2244</v>
      </c>
    </row>
    <row r="8056" spans="1:11" ht="13.8" x14ac:dyDescent="0.3">
      <c r="A8056" s="4" t="s">
        <v>8056</v>
      </c>
      <c r="B8056" s="3" t="s">
        <v>11</v>
      </c>
      <c r="C8056" s="5">
        <v>4335.2996591503561</v>
      </c>
      <c r="D8056" s="5">
        <v>3789</v>
      </c>
      <c r="E8056" s="5">
        <v>546.29965915035564</v>
      </c>
      <c r="F8056" s="5">
        <v>5555.7003408496448</v>
      </c>
      <c r="G8056" s="5">
        <v>2437.7033041592208</v>
      </c>
      <c r="H8056" s="5">
        <v>747.2369019887675</v>
      </c>
      <c r="I8056" s="5">
        <v>1424.5401178867651</v>
      </c>
      <c r="J8056" s="5">
        <v>946.22001681489132</v>
      </c>
      <c r="K8056" s="5">
        <v>9891</v>
      </c>
    </row>
    <row r="8057" spans="1:11" ht="13.8" x14ac:dyDescent="0.3">
      <c r="A8057" s="4" t="s">
        <v>8057</v>
      </c>
      <c r="B8057" s="3" t="s">
        <v>11</v>
      </c>
      <c r="C8057" s="6">
        <v>10482.80122922436</v>
      </c>
      <c r="D8057" s="6">
        <v>8910</v>
      </c>
      <c r="E8057" s="6">
        <v>1572.8012292243609</v>
      </c>
      <c r="F8057" s="6">
        <v>12393.19877077564</v>
      </c>
      <c r="G8057" s="6">
        <v>5306.7005383120868</v>
      </c>
      <c r="H8057" s="6">
        <v>1696.479539055646</v>
      </c>
      <c r="I8057" s="6">
        <v>2962.149670471299</v>
      </c>
      <c r="J8057" s="6">
        <v>2427.869022936608</v>
      </c>
      <c r="K8057" s="6">
        <v>22876</v>
      </c>
    </row>
    <row r="8058" spans="1:11" ht="13.8" x14ac:dyDescent="0.3">
      <c r="A8058" s="4" t="s">
        <v>8058</v>
      </c>
      <c r="B8058" s="3" t="s">
        <v>11</v>
      </c>
      <c r="C8058" s="5">
        <v>999.16839130572134</v>
      </c>
      <c r="D8058" s="5">
        <v>891</v>
      </c>
      <c r="E8058" s="5">
        <v>108.1683913057213</v>
      </c>
      <c r="F8058" s="5">
        <v>1222.8316086942791</v>
      </c>
      <c r="G8058" s="5">
        <v>679.67114815642947</v>
      </c>
      <c r="H8058" s="5">
        <v>149.63465497829679</v>
      </c>
      <c r="I8058" s="5">
        <v>209.64313141303731</v>
      </c>
      <c r="J8058" s="5">
        <v>183.882674146515</v>
      </c>
      <c r="K8058" s="5">
        <v>2222</v>
      </c>
    </row>
    <row r="8059" spans="1:11" ht="13.8" x14ac:dyDescent="0.3">
      <c r="A8059" s="4" t="s">
        <v>8059</v>
      </c>
      <c r="B8059" s="3" t="s">
        <v>11</v>
      </c>
      <c r="C8059" s="6">
        <v>66.475276616119558</v>
      </c>
      <c r="D8059" s="6">
        <v>55</v>
      </c>
      <c r="E8059" s="6">
        <v>11.475276616119549</v>
      </c>
      <c r="F8059" s="6">
        <v>128.52472338388051</v>
      </c>
      <c r="G8059" s="6">
        <v>61.651203978638939</v>
      </c>
      <c r="H8059" s="6">
        <v>15.143092058993309</v>
      </c>
      <c r="I8059" s="6">
        <v>31.262484858511879</v>
      </c>
      <c r="J8059" s="6">
        <v>20.46794248773632</v>
      </c>
      <c r="K8059" s="6">
        <v>195</v>
      </c>
    </row>
    <row r="8060" spans="1:11" ht="13.8" x14ac:dyDescent="0.3">
      <c r="A8060" s="4" t="s">
        <v>8060</v>
      </c>
      <c r="B8060" s="3" t="s">
        <v>11</v>
      </c>
      <c r="C8060" s="5">
        <v>659.0138571014445</v>
      </c>
      <c r="D8060" s="5">
        <v>592</v>
      </c>
      <c r="E8060" s="5">
        <v>67.013857101444543</v>
      </c>
      <c r="F8060" s="5">
        <v>810.9861428985555</v>
      </c>
      <c r="G8060" s="5">
        <v>412.04274650385759</v>
      </c>
      <c r="H8060" s="5">
        <v>87.911142310128909</v>
      </c>
      <c r="I8060" s="5">
        <v>202.5906378973155</v>
      </c>
      <c r="J8060" s="5">
        <v>108.4416161872535</v>
      </c>
      <c r="K8060" s="5">
        <v>1470</v>
      </c>
    </row>
    <row r="8061" spans="1:11" ht="13.8" x14ac:dyDescent="0.3">
      <c r="A8061" s="4" t="s">
        <v>8061</v>
      </c>
      <c r="B8061" s="3" t="s">
        <v>11</v>
      </c>
      <c r="C8061" s="6">
        <v>755.45454030602161</v>
      </c>
      <c r="D8061" s="6">
        <v>665</v>
      </c>
      <c r="E8061" s="6">
        <v>90.45454030602157</v>
      </c>
      <c r="F8061" s="6">
        <v>1050.545459693979</v>
      </c>
      <c r="G8061" s="6">
        <v>482.77470957322862</v>
      </c>
      <c r="H8061" s="6">
        <v>124.12143702203851</v>
      </c>
      <c r="I8061" s="6">
        <v>284.52729553185782</v>
      </c>
      <c r="J8061" s="6">
        <v>159.12201756685371</v>
      </c>
      <c r="K8061" s="6">
        <v>1806</v>
      </c>
    </row>
    <row r="8062" spans="1:11" ht="13.8" x14ac:dyDescent="0.3">
      <c r="A8062" s="4" t="s">
        <v>8062</v>
      </c>
      <c r="B8062" s="3" t="s">
        <v>11</v>
      </c>
      <c r="C8062" s="5">
        <v>450.60462756357151</v>
      </c>
      <c r="D8062" s="5">
        <v>386</v>
      </c>
      <c r="E8062" s="5">
        <v>64.604627563571512</v>
      </c>
      <c r="F8062" s="5">
        <v>685.39537243642849</v>
      </c>
      <c r="G8062" s="5">
        <v>296.17852784662011</v>
      </c>
      <c r="H8062" s="5">
        <v>55.287752296752622</v>
      </c>
      <c r="I8062" s="5">
        <v>193.9000888140412</v>
      </c>
      <c r="J8062" s="5">
        <v>140.02900347901459</v>
      </c>
      <c r="K8062" s="5">
        <v>1136</v>
      </c>
    </row>
    <row r="8063" spans="1:11" ht="13.8" x14ac:dyDescent="0.3">
      <c r="A8063" s="4" t="s">
        <v>8063</v>
      </c>
      <c r="B8063" s="3" t="s">
        <v>11</v>
      </c>
      <c r="C8063" s="6">
        <v>1894.6561315752249</v>
      </c>
      <c r="D8063" s="6">
        <v>1671</v>
      </c>
      <c r="E8063" s="6">
        <v>223.656131575225</v>
      </c>
      <c r="F8063" s="6">
        <v>2064.3438684247749</v>
      </c>
      <c r="G8063" s="6">
        <v>882.82590179397164</v>
      </c>
      <c r="H8063" s="6">
        <v>249.07157842481661</v>
      </c>
      <c r="I8063" s="6">
        <v>585.50296309331532</v>
      </c>
      <c r="J8063" s="6">
        <v>346.9434251126716</v>
      </c>
      <c r="K8063" s="6">
        <v>3959</v>
      </c>
    </row>
    <row r="8064" spans="1:11" ht="13.8" x14ac:dyDescent="0.3">
      <c r="A8064" s="4" t="s">
        <v>8064</v>
      </c>
      <c r="B8064" s="3" t="s">
        <v>11</v>
      </c>
      <c r="C8064" s="5">
        <v>2187.3002483101682</v>
      </c>
      <c r="D8064" s="5">
        <v>1893</v>
      </c>
      <c r="E8064" s="5">
        <v>294.300248310168</v>
      </c>
      <c r="F8064" s="5">
        <v>2505.6997516898318</v>
      </c>
      <c r="G8064" s="5">
        <v>1134.9310044471049</v>
      </c>
      <c r="H8064" s="5">
        <v>367.60604815892901</v>
      </c>
      <c r="I8064" s="5">
        <v>583.22756672429023</v>
      </c>
      <c r="J8064" s="5">
        <v>419.93513235950769</v>
      </c>
      <c r="K8064" s="5">
        <v>4693</v>
      </c>
    </row>
    <row r="8065" spans="1:11" ht="13.8" x14ac:dyDescent="0.3">
      <c r="A8065" s="4" t="s">
        <v>8065</v>
      </c>
      <c r="B8065" s="3" t="s">
        <v>11</v>
      </c>
      <c r="C8065" s="6">
        <v>642.22277434772298</v>
      </c>
      <c r="D8065" s="6">
        <v>554</v>
      </c>
      <c r="E8065" s="6">
        <v>88.222774347723032</v>
      </c>
      <c r="F8065" s="6">
        <v>701.77722565227702</v>
      </c>
      <c r="G8065" s="6">
        <v>292.75933614899333</v>
      </c>
      <c r="H8065" s="6">
        <v>79.780052704521339</v>
      </c>
      <c r="I8065" s="6">
        <v>181.91694385772939</v>
      </c>
      <c r="J8065" s="6">
        <v>147.32089294103289</v>
      </c>
      <c r="K8065" s="6">
        <v>1344</v>
      </c>
    </row>
    <row r="8066" spans="1:11" ht="13.8" x14ac:dyDescent="0.3">
      <c r="A8066" s="4" t="s">
        <v>8066</v>
      </c>
      <c r="B8066" s="3" t="s">
        <v>11</v>
      </c>
      <c r="C8066" s="5">
        <v>1157.0841545014559</v>
      </c>
      <c r="D8066" s="5">
        <v>1004</v>
      </c>
      <c r="E8066" s="5">
        <v>153.0841545014558</v>
      </c>
      <c r="F8066" s="5">
        <v>1608.9158454985441</v>
      </c>
      <c r="G8066" s="5">
        <v>635.13001057879512</v>
      </c>
      <c r="H8066" s="5">
        <v>173.10483252331881</v>
      </c>
      <c r="I8066" s="5">
        <v>513.50754094901504</v>
      </c>
      <c r="J8066" s="5">
        <v>287.17346144741521</v>
      </c>
      <c r="K8066" s="5">
        <v>2766</v>
      </c>
    </row>
    <row r="8067" spans="1:11" ht="13.8" x14ac:dyDescent="0.3">
      <c r="A8067" s="4" t="s">
        <v>8067</v>
      </c>
      <c r="B8067" s="3" t="s">
        <v>11</v>
      </c>
      <c r="C8067" s="6">
        <v>308.48627516513238</v>
      </c>
      <c r="D8067" s="6">
        <v>264</v>
      </c>
      <c r="E8067" s="6">
        <v>44.486275165132461</v>
      </c>
      <c r="F8067" s="6">
        <v>459.51372483486762</v>
      </c>
      <c r="G8067" s="6">
        <v>232.00548622343391</v>
      </c>
      <c r="H8067" s="6">
        <v>48.850828701990181</v>
      </c>
      <c r="I8067" s="6">
        <v>96.931256299050844</v>
      </c>
      <c r="J8067" s="6">
        <v>81.726153610392572</v>
      </c>
      <c r="K8067" s="6">
        <v>768</v>
      </c>
    </row>
    <row r="8068" spans="1:11" ht="13.8" x14ac:dyDescent="0.3">
      <c r="A8068" s="4" t="s">
        <v>8068</v>
      </c>
      <c r="B8068" s="3" t="s">
        <v>11</v>
      </c>
      <c r="C8068" s="5">
        <v>425.14936794473323</v>
      </c>
      <c r="D8068" s="5">
        <v>362</v>
      </c>
      <c r="E8068" s="5">
        <v>63.149367944733171</v>
      </c>
      <c r="F8068" s="5">
        <v>643.85063205526683</v>
      </c>
      <c r="G8068" s="5">
        <v>278.21244629419641</v>
      </c>
      <c r="H8068" s="5">
        <v>81.785470513951012</v>
      </c>
      <c r="I8068" s="5">
        <v>189.69681732410689</v>
      </c>
      <c r="J8068" s="5">
        <v>94.155897923012532</v>
      </c>
      <c r="K8068" s="5">
        <v>1069</v>
      </c>
    </row>
    <row r="8069" spans="1:11" ht="13.8" x14ac:dyDescent="0.3">
      <c r="A8069" s="4" t="s">
        <v>8069</v>
      </c>
      <c r="B8069" s="3" t="s">
        <v>11</v>
      </c>
      <c r="C8069" s="6">
        <v>886.94876426917995</v>
      </c>
      <c r="D8069" s="6">
        <v>774</v>
      </c>
      <c r="E8069" s="6">
        <v>112.94876426918</v>
      </c>
      <c r="F8069" s="6">
        <v>1190.0512357308201</v>
      </c>
      <c r="G8069" s="6">
        <v>546.57532953787052</v>
      </c>
      <c r="H8069" s="6">
        <v>131.70711546490381</v>
      </c>
      <c r="I8069" s="6">
        <v>294.85317617732647</v>
      </c>
      <c r="J8069" s="6">
        <v>216.9156145507192</v>
      </c>
      <c r="K8069" s="6">
        <v>2077</v>
      </c>
    </row>
    <row r="8070" spans="1:11" ht="13.8" x14ac:dyDescent="0.3">
      <c r="A8070" s="4" t="s">
        <v>8070</v>
      </c>
      <c r="B8070" s="3" t="s">
        <v>11</v>
      </c>
      <c r="C8070" s="5">
        <v>780.2682288239904</v>
      </c>
      <c r="D8070" s="5">
        <v>665</v>
      </c>
      <c r="E8070" s="5">
        <v>115.2682288239904</v>
      </c>
      <c r="F8070" s="5">
        <v>1026.7317711760099</v>
      </c>
      <c r="G8070" s="5">
        <v>479.60716634444231</v>
      </c>
      <c r="H8070" s="5">
        <v>131.34923498800009</v>
      </c>
      <c r="I8070" s="5">
        <v>215.65766090557071</v>
      </c>
      <c r="J8070" s="5">
        <v>200.11770893799661</v>
      </c>
      <c r="K8070" s="5">
        <v>1807</v>
      </c>
    </row>
    <row r="8071" spans="1:11" ht="13.8" x14ac:dyDescent="0.3">
      <c r="A8071" s="4" t="s">
        <v>8071</v>
      </c>
      <c r="B8071" s="3" t="s">
        <v>11</v>
      </c>
      <c r="C8071" s="6">
        <v>527.60860974255388</v>
      </c>
      <c r="D8071" s="6">
        <v>462</v>
      </c>
      <c r="E8071" s="6">
        <v>65.608609742553867</v>
      </c>
      <c r="F8071" s="6">
        <v>804.39139025744612</v>
      </c>
      <c r="G8071" s="6">
        <v>378.0466473396317</v>
      </c>
      <c r="H8071" s="6">
        <v>80.609151224045576</v>
      </c>
      <c r="I8071" s="6">
        <v>217.29555907414209</v>
      </c>
      <c r="J8071" s="6">
        <v>128.44003261962669</v>
      </c>
      <c r="K8071" s="6">
        <v>1332</v>
      </c>
    </row>
    <row r="8072" spans="1:11" ht="13.8" x14ac:dyDescent="0.3">
      <c r="A8072" s="4" t="s">
        <v>8072</v>
      </c>
      <c r="B8072" s="3" t="s">
        <v>11</v>
      </c>
      <c r="C8072" s="5">
        <v>779.33012013856614</v>
      </c>
      <c r="D8072" s="5">
        <v>679</v>
      </c>
      <c r="E8072" s="5">
        <v>100.3301201385662</v>
      </c>
      <c r="F8072" s="5">
        <v>1015.669879861434</v>
      </c>
      <c r="G8072" s="5">
        <v>540.52852454400261</v>
      </c>
      <c r="H8072" s="5">
        <v>123.0256857556426</v>
      </c>
      <c r="I8072" s="5">
        <v>185.0151941086979</v>
      </c>
      <c r="J8072" s="5">
        <v>167.10047545309081</v>
      </c>
      <c r="K8072" s="5">
        <v>1795</v>
      </c>
    </row>
    <row r="8073" spans="1:11" ht="13.8" x14ac:dyDescent="0.3">
      <c r="A8073" s="4" t="s">
        <v>8073</v>
      </c>
      <c r="B8073" s="3" t="s">
        <v>11</v>
      </c>
      <c r="C8073" s="6">
        <v>364.89619749332411</v>
      </c>
      <c r="D8073" s="6">
        <v>311</v>
      </c>
      <c r="E8073" s="6">
        <v>53.896197493324038</v>
      </c>
      <c r="F8073" s="6">
        <v>414.103802506676</v>
      </c>
      <c r="G8073" s="6">
        <v>198.68994696495491</v>
      </c>
      <c r="H8073" s="6">
        <v>58.852567288994422</v>
      </c>
      <c r="I8073" s="6">
        <v>69.807016205377536</v>
      </c>
      <c r="J8073" s="6">
        <v>86.754272047349161</v>
      </c>
      <c r="K8073" s="6">
        <v>779</v>
      </c>
    </row>
    <row r="8074" spans="1:11" ht="13.8" x14ac:dyDescent="0.3">
      <c r="A8074" s="4" t="s">
        <v>8074</v>
      </c>
      <c r="B8074" s="3" t="s">
        <v>11</v>
      </c>
      <c r="C8074" s="5">
        <v>1006.4629681787291</v>
      </c>
      <c r="D8074" s="5">
        <v>852</v>
      </c>
      <c r="E8074" s="5">
        <v>154.4629681787294</v>
      </c>
      <c r="F8074" s="5">
        <v>1271.5370318212711</v>
      </c>
      <c r="G8074" s="5">
        <v>506.1742642084854</v>
      </c>
      <c r="H8074" s="5">
        <v>177.3680252219275</v>
      </c>
      <c r="I8074" s="5">
        <v>291.28665345308571</v>
      </c>
      <c r="J8074" s="5">
        <v>296.708088937772</v>
      </c>
      <c r="K8074" s="5">
        <v>2278</v>
      </c>
    </row>
    <row r="8075" spans="1:11" ht="13.8" x14ac:dyDescent="0.3">
      <c r="A8075" s="4" t="s">
        <v>8075</v>
      </c>
      <c r="B8075" s="3" t="s">
        <v>11</v>
      </c>
      <c r="C8075" s="6">
        <v>238.2144612872537</v>
      </c>
      <c r="D8075" s="6">
        <v>204</v>
      </c>
      <c r="E8075" s="6">
        <v>34.214461287253677</v>
      </c>
      <c r="F8075" s="6">
        <v>282.78553871274642</v>
      </c>
      <c r="G8075" s="6">
        <v>123.2286852418506</v>
      </c>
      <c r="H8075" s="6">
        <v>30.918224498076331</v>
      </c>
      <c r="I8075" s="6">
        <v>63.937078416731453</v>
      </c>
      <c r="J8075" s="6">
        <v>64.701550556087938</v>
      </c>
      <c r="K8075" s="6">
        <v>521</v>
      </c>
    </row>
    <row r="8076" spans="1:11" ht="13.8" x14ac:dyDescent="0.3">
      <c r="A8076" s="4" t="s">
        <v>8076</v>
      </c>
      <c r="B8076" s="3" t="s">
        <v>11</v>
      </c>
      <c r="C8076" s="5">
        <v>473.44965272415152</v>
      </c>
      <c r="D8076" s="5">
        <v>393</v>
      </c>
      <c r="E8076" s="5">
        <v>80.449652724151477</v>
      </c>
      <c r="F8076" s="5">
        <v>708.55034727584859</v>
      </c>
      <c r="G8076" s="5">
        <v>291.80965981402341</v>
      </c>
      <c r="H8076" s="5">
        <v>54.875524412641617</v>
      </c>
      <c r="I8076" s="5">
        <v>237.55854976381531</v>
      </c>
      <c r="J8076" s="5">
        <v>124.3066132853682</v>
      </c>
      <c r="K8076" s="5">
        <v>1182</v>
      </c>
    </row>
    <row r="8077" spans="1:11" ht="13.8" x14ac:dyDescent="0.3">
      <c r="A8077" s="4" t="s">
        <v>8077</v>
      </c>
      <c r="B8077" s="3" t="s">
        <v>11</v>
      </c>
      <c r="C8077" s="6">
        <v>419.68482088170418</v>
      </c>
      <c r="D8077" s="6">
        <v>360</v>
      </c>
      <c r="E8077" s="6">
        <v>59.684820881704169</v>
      </c>
      <c r="F8077" s="6">
        <v>579.31517911829587</v>
      </c>
      <c r="G8077" s="6">
        <v>234.67262199456511</v>
      </c>
      <c r="H8077" s="6">
        <v>71.151830997637205</v>
      </c>
      <c r="I8077" s="6">
        <v>165.84521864905909</v>
      </c>
      <c r="J8077" s="6">
        <v>107.6455074770345</v>
      </c>
      <c r="K8077" s="6">
        <v>999</v>
      </c>
    </row>
    <row r="8078" spans="1:11" ht="13.8" x14ac:dyDescent="0.3">
      <c r="A8078" s="4" t="s">
        <v>8078</v>
      </c>
      <c r="B8078" s="3" t="s">
        <v>11</v>
      </c>
      <c r="C8078" s="5">
        <v>277.80642856729338</v>
      </c>
      <c r="D8078" s="5">
        <v>225</v>
      </c>
      <c r="E8078" s="5">
        <v>52.806428567293437</v>
      </c>
      <c r="F8078" s="5">
        <v>434.19357143270662</v>
      </c>
      <c r="G8078" s="5">
        <v>179.31910798914049</v>
      </c>
      <c r="H8078" s="5">
        <v>39.978925723823323</v>
      </c>
      <c r="I8078" s="5">
        <v>106.5901210796923</v>
      </c>
      <c r="J8078" s="5">
        <v>108.3054166400505</v>
      </c>
      <c r="K8078" s="5">
        <v>712</v>
      </c>
    </row>
    <row r="8079" spans="1:11" ht="13.8" x14ac:dyDescent="0.3">
      <c r="A8079" s="4" t="s">
        <v>8079</v>
      </c>
      <c r="B8079" s="3" t="s">
        <v>11</v>
      </c>
      <c r="C8079" s="6">
        <v>1892.6440034924381</v>
      </c>
      <c r="D8079" s="6">
        <v>1641</v>
      </c>
      <c r="E8079" s="6">
        <v>251.64400349243749</v>
      </c>
      <c r="F8079" s="6">
        <v>2478.3559965075619</v>
      </c>
      <c r="G8079" s="6">
        <v>1119.3941279366591</v>
      </c>
      <c r="H8079" s="6">
        <v>262.65309250713591</v>
      </c>
      <c r="I8079" s="6">
        <v>764.96886891009171</v>
      </c>
      <c r="J8079" s="6">
        <v>331.33990715367628</v>
      </c>
      <c r="K8079" s="6">
        <v>4371</v>
      </c>
    </row>
    <row r="8080" spans="1:11" ht="13.8" x14ac:dyDescent="0.3">
      <c r="A8080" s="4" t="s">
        <v>8080</v>
      </c>
      <c r="B8080" s="3" t="s">
        <v>11</v>
      </c>
      <c r="C8080" s="5">
        <v>340.43591255186141</v>
      </c>
      <c r="D8080" s="5">
        <v>304</v>
      </c>
      <c r="E8080" s="5">
        <v>36.435912551861414</v>
      </c>
      <c r="F8080" s="5">
        <v>428.56408744813859</v>
      </c>
      <c r="G8080" s="5">
        <v>222.89512633007979</v>
      </c>
      <c r="H8080" s="5">
        <v>41.865842129131643</v>
      </c>
      <c r="I8080" s="5">
        <v>85.376711343637879</v>
      </c>
      <c r="J8080" s="5">
        <v>78.426407645289302</v>
      </c>
      <c r="K8080" s="5">
        <v>769</v>
      </c>
    </row>
    <row r="8081" spans="1:11" ht="13.8" x14ac:dyDescent="0.3">
      <c r="A8081" s="4" t="s">
        <v>8081</v>
      </c>
      <c r="B8081" s="3" t="s">
        <v>11</v>
      </c>
      <c r="C8081" s="6">
        <v>1848.8189050801041</v>
      </c>
      <c r="D8081" s="6">
        <v>1591</v>
      </c>
      <c r="E8081" s="6">
        <v>257.81890508010372</v>
      </c>
      <c r="F8081" s="6">
        <v>2518.1810949198962</v>
      </c>
      <c r="G8081" s="6">
        <v>1073.0850587230241</v>
      </c>
      <c r="H8081" s="6">
        <v>314.23402403036857</v>
      </c>
      <c r="I8081" s="6">
        <v>671.10853598625238</v>
      </c>
      <c r="J8081" s="6">
        <v>459.75347618025148</v>
      </c>
      <c r="K8081" s="6">
        <v>4367</v>
      </c>
    </row>
    <row r="8082" spans="1:11" ht="13.8" x14ac:dyDescent="0.3">
      <c r="A8082" s="4" t="s">
        <v>8082</v>
      </c>
      <c r="B8082" s="3" t="s">
        <v>11</v>
      </c>
      <c r="C8082" s="5">
        <v>627.89717622952162</v>
      </c>
      <c r="D8082" s="5">
        <v>559</v>
      </c>
      <c r="E8082" s="5">
        <v>68.897176229521591</v>
      </c>
      <c r="F8082" s="5">
        <v>756.10282377047838</v>
      </c>
      <c r="G8082" s="5">
        <v>315.42607787267178</v>
      </c>
      <c r="H8082" s="5">
        <v>94.988256854525275</v>
      </c>
      <c r="I8082" s="5">
        <v>228.60578663187101</v>
      </c>
      <c r="J8082" s="5">
        <v>117.0827024114102</v>
      </c>
      <c r="K8082" s="5">
        <v>1384</v>
      </c>
    </row>
    <row r="8083" spans="1:11" ht="13.8" x14ac:dyDescent="0.3">
      <c r="A8083" s="4" t="s">
        <v>8083</v>
      </c>
      <c r="B8083" s="3" t="s">
        <v>11</v>
      </c>
      <c r="C8083" s="6">
        <v>453.11104281652598</v>
      </c>
      <c r="D8083" s="6">
        <v>384</v>
      </c>
      <c r="E8083" s="6">
        <v>69.11104281652598</v>
      </c>
      <c r="F8083" s="6">
        <v>548.88895718347408</v>
      </c>
      <c r="G8083" s="6">
        <v>227.9060078677667</v>
      </c>
      <c r="H8083" s="6">
        <v>73.712269855861024</v>
      </c>
      <c r="I8083" s="6">
        <v>137.9818699747141</v>
      </c>
      <c r="J8083" s="6">
        <v>109.28880948513221</v>
      </c>
      <c r="K8083" s="6">
        <v>1002</v>
      </c>
    </row>
    <row r="8084" spans="1:11" ht="13.8" x14ac:dyDescent="0.3">
      <c r="A8084" s="4" t="s">
        <v>8084</v>
      </c>
      <c r="B8084" s="3" t="s">
        <v>11</v>
      </c>
      <c r="C8084" s="5">
        <v>3130.5086318207659</v>
      </c>
      <c r="D8084" s="5">
        <v>2753</v>
      </c>
      <c r="E8084" s="5">
        <v>377.5086318207658</v>
      </c>
      <c r="F8084" s="5">
        <v>4159.491368179235</v>
      </c>
      <c r="G8084" s="5">
        <v>1881.49026365232</v>
      </c>
      <c r="H8084" s="5">
        <v>483.28736403987932</v>
      </c>
      <c r="I8084" s="5">
        <v>1088.8020299639941</v>
      </c>
      <c r="J8084" s="5">
        <v>705.91171052304128</v>
      </c>
      <c r="K8084" s="5">
        <v>7290</v>
      </c>
    </row>
    <row r="8085" spans="1:11" ht="13.8" x14ac:dyDescent="0.3">
      <c r="A8085" s="4" t="s">
        <v>8085</v>
      </c>
      <c r="B8085" s="3" t="s">
        <v>11</v>
      </c>
      <c r="C8085" s="6">
        <v>2135.946505789067</v>
      </c>
      <c r="D8085" s="6">
        <v>1816</v>
      </c>
      <c r="E8085" s="6">
        <v>319.94650578906669</v>
      </c>
      <c r="F8085" s="6">
        <v>2975.053494210933</v>
      </c>
      <c r="G8085" s="6">
        <v>1272.2389284068161</v>
      </c>
      <c r="H8085" s="6">
        <v>315.59964151221118</v>
      </c>
      <c r="I8085" s="6">
        <v>910.57973496583759</v>
      </c>
      <c r="J8085" s="6">
        <v>476.63518932606809</v>
      </c>
      <c r="K8085" s="6">
        <v>5111</v>
      </c>
    </row>
    <row r="8086" spans="1:11" ht="13.8" x14ac:dyDescent="0.3">
      <c r="A8086" s="4" t="s">
        <v>8086</v>
      </c>
      <c r="B8086" s="3" t="s">
        <v>11</v>
      </c>
      <c r="C8086" s="5">
        <v>269.29994305953051</v>
      </c>
      <c r="D8086" s="5">
        <v>225</v>
      </c>
      <c r="E8086" s="5">
        <v>44.29994305953047</v>
      </c>
      <c r="F8086" s="5">
        <v>380.70005694046949</v>
      </c>
      <c r="G8086" s="5">
        <v>166.89497760809149</v>
      </c>
      <c r="H8086" s="5">
        <v>37.717023822390637</v>
      </c>
      <c r="I8086" s="5">
        <v>94.329665159967249</v>
      </c>
      <c r="J8086" s="5">
        <v>81.758390350020107</v>
      </c>
      <c r="K8086" s="5">
        <v>650</v>
      </c>
    </row>
    <row r="8087" spans="1:11" ht="13.8" x14ac:dyDescent="0.3">
      <c r="A8087" s="4" t="s">
        <v>8087</v>
      </c>
      <c r="B8087" s="3" t="s">
        <v>11</v>
      </c>
      <c r="C8087" s="6">
        <v>3980.5756915719348</v>
      </c>
      <c r="D8087" s="6">
        <v>3521</v>
      </c>
      <c r="E8087" s="6">
        <v>459.57569157193512</v>
      </c>
      <c r="F8087" s="6">
        <v>3393.4243084280652</v>
      </c>
      <c r="G8087" s="6">
        <v>1381.021257881001</v>
      </c>
      <c r="H8087" s="6">
        <v>520.68876141192277</v>
      </c>
      <c r="I8087" s="6">
        <v>892.62563941837971</v>
      </c>
      <c r="J8087" s="6">
        <v>599.0886497167611</v>
      </c>
      <c r="K8087" s="6">
        <v>7374</v>
      </c>
    </row>
    <row r="8088" spans="1:11" ht="13.8" x14ac:dyDescent="0.3">
      <c r="A8088" s="4" t="s">
        <v>8088</v>
      </c>
      <c r="B8088" s="3" t="s">
        <v>11</v>
      </c>
      <c r="C8088" s="5">
        <v>1299.470716583427</v>
      </c>
      <c r="D8088" s="5">
        <v>1119</v>
      </c>
      <c r="E8088" s="5">
        <v>180.47071658342671</v>
      </c>
      <c r="F8088" s="5">
        <v>1798.529283416573</v>
      </c>
      <c r="G8088" s="5">
        <v>786.99570017909934</v>
      </c>
      <c r="H8088" s="5">
        <v>191.33245438262551</v>
      </c>
      <c r="I8088" s="5">
        <v>492.81723499303519</v>
      </c>
      <c r="J8088" s="5">
        <v>327.38389386181342</v>
      </c>
      <c r="K8088" s="5">
        <v>3098</v>
      </c>
    </row>
    <row r="8089" spans="1:11" ht="13.8" x14ac:dyDescent="0.3">
      <c r="A8089" s="4" t="s">
        <v>8089</v>
      </c>
      <c r="B8089" s="3" t="s">
        <v>11</v>
      </c>
      <c r="C8089" s="6">
        <v>3561.7602749230618</v>
      </c>
      <c r="D8089" s="6">
        <v>3150</v>
      </c>
      <c r="E8089" s="6">
        <v>411.76027492306213</v>
      </c>
      <c r="F8089" s="6">
        <v>3764.2397250769382</v>
      </c>
      <c r="G8089" s="6">
        <v>1613.6911263214949</v>
      </c>
      <c r="H8089" s="6">
        <v>567.43394007014047</v>
      </c>
      <c r="I8089" s="6">
        <v>902.62982915702321</v>
      </c>
      <c r="J8089" s="6">
        <v>680.48482952827953</v>
      </c>
      <c r="K8089" s="6">
        <v>7326</v>
      </c>
    </row>
    <row r="8090" spans="1:11" ht="13.8" x14ac:dyDescent="0.3">
      <c r="A8090" s="4" t="s">
        <v>8090</v>
      </c>
      <c r="B8090" s="3" t="s">
        <v>11</v>
      </c>
      <c r="C8090" s="5">
        <v>1161.350537070766</v>
      </c>
      <c r="D8090" s="5">
        <v>987</v>
      </c>
      <c r="E8090" s="5">
        <v>174.35053707076639</v>
      </c>
      <c r="F8090" s="5">
        <v>1727.649462929234</v>
      </c>
      <c r="G8090" s="5">
        <v>754.77389304266876</v>
      </c>
      <c r="H8090" s="5">
        <v>189.70026675603211</v>
      </c>
      <c r="I8090" s="5">
        <v>436.19226007718578</v>
      </c>
      <c r="J8090" s="5">
        <v>346.9830430533471</v>
      </c>
      <c r="K8090" s="5">
        <v>2889</v>
      </c>
    </row>
    <row r="8091" spans="1:11" ht="13.8" x14ac:dyDescent="0.3">
      <c r="A8091" s="4" t="s">
        <v>8091</v>
      </c>
      <c r="B8091" s="3" t="s">
        <v>11</v>
      </c>
      <c r="C8091" s="6">
        <v>658.69794883841803</v>
      </c>
      <c r="D8091" s="6">
        <v>558</v>
      </c>
      <c r="E8091" s="6">
        <v>100.6979488384181</v>
      </c>
      <c r="F8091" s="6">
        <v>846.30205116158186</v>
      </c>
      <c r="G8091" s="6">
        <v>360.62107243250222</v>
      </c>
      <c r="H8091" s="6">
        <v>131.69300219235441</v>
      </c>
      <c r="I8091" s="6">
        <v>207.6996780361907</v>
      </c>
      <c r="J8091" s="6">
        <v>146.28829850053481</v>
      </c>
      <c r="K8091" s="6">
        <v>1505</v>
      </c>
    </row>
    <row r="8092" spans="1:11" ht="13.8" x14ac:dyDescent="0.3">
      <c r="A8092" s="4" t="s">
        <v>8092</v>
      </c>
      <c r="B8092" s="3" t="s">
        <v>11</v>
      </c>
      <c r="C8092" s="5">
        <v>1032.11563645304</v>
      </c>
      <c r="D8092" s="5">
        <v>890</v>
      </c>
      <c r="E8092" s="5">
        <v>142.11563645303951</v>
      </c>
      <c r="F8092" s="5">
        <v>1349.8843635469609</v>
      </c>
      <c r="G8092" s="5">
        <v>557.08959618977769</v>
      </c>
      <c r="H8092" s="5">
        <v>136.80949339318971</v>
      </c>
      <c r="I8092" s="5">
        <v>405.10365929148293</v>
      </c>
      <c r="J8092" s="5">
        <v>250.8816146725103</v>
      </c>
      <c r="K8092" s="5">
        <v>2382</v>
      </c>
    </row>
    <row r="8093" spans="1:11" ht="13.8" x14ac:dyDescent="0.3">
      <c r="A8093" s="4" t="s">
        <v>8093</v>
      </c>
      <c r="B8093" s="3" t="s">
        <v>11</v>
      </c>
      <c r="C8093" s="6">
        <v>3928.0072926137341</v>
      </c>
      <c r="D8093" s="6">
        <v>3374</v>
      </c>
      <c r="E8093" s="6">
        <v>554.00729261373397</v>
      </c>
      <c r="F8093" s="6">
        <v>5766.9927073862664</v>
      </c>
      <c r="G8093" s="6">
        <v>2426.6413903391899</v>
      </c>
      <c r="H8093" s="6">
        <v>584.98606140626839</v>
      </c>
      <c r="I8093" s="6">
        <v>1706.912029876424</v>
      </c>
      <c r="J8093" s="6">
        <v>1048.4532257643839</v>
      </c>
      <c r="K8093" s="6">
        <v>9695</v>
      </c>
    </row>
    <row r="8094" spans="1:11" ht="13.8" x14ac:dyDescent="0.3">
      <c r="A8094" s="4" t="s">
        <v>8094</v>
      </c>
      <c r="B8094" s="3" t="s">
        <v>11</v>
      </c>
      <c r="C8094" s="5">
        <v>1552.2576013474179</v>
      </c>
      <c r="D8094" s="5">
        <v>1392</v>
      </c>
      <c r="E8094" s="5">
        <v>160.2576013474177</v>
      </c>
      <c r="F8094" s="5">
        <v>1841.7423986525821</v>
      </c>
      <c r="G8094" s="5">
        <v>817.64608340663892</v>
      </c>
      <c r="H8094" s="5">
        <v>227.1540941665759</v>
      </c>
      <c r="I8094" s="5">
        <v>498.85258991167461</v>
      </c>
      <c r="J8094" s="5">
        <v>298.08963116769303</v>
      </c>
      <c r="K8094" s="5">
        <v>3394</v>
      </c>
    </row>
    <row r="8095" spans="1:11" ht="13.8" x14ac:dyDescent="0.3">
      <c r="A8095" s="4" t="s">
        <v>8095</v>
      </c>
      <c r="B8095" s="3" t="s">
        <v>11</v>
      </c>
      <c r="C8095" s="6">
        <v>437.99107692064729</v>
      </c>
      <c r="D8095" s="6">
        <v>375</v>
      </c>
      <c r="E8095" s="6">
        <v>62.991076920647259</v>
      </c>
      <c r="F8095" s="6">
        <v>582.00892307935271</v>
      </c>
      <c r="G8095" s="6">
        <v>253.86311482371551</v>
      </c>
      <c r="H8095" s="6">
        <v>68.827501031975089</v>
      </c>
      <c r="I8095" s="6">
        <v>140.41000543865269</v>
      </c>
      <c r="J8095" s="6">
        <v>118.9083017850095</v>
      </c>
      <c r="K8095" s="6">
        <v>1020</v>
      </c>
    </row>
    <row r="8096" spans="1:11" ht="13.8" x14ac:dyDescent="0.3">
      <c r="A8096" s="4" t="s">
        <v>8096</v>
      </c>
      <c r="B8096" s="3" t="s">
        <v>11</v>
      </c>
      <c r="C8096" s="5">
        <v>517.75018599280452</v>
      </c>
      <c r="D8096" s="5">
        <v>438</v>
      </c>
      <c r="E8096" s="5">
        <v>79.750185992804489</v>
      </c>
      <c r="F8096" s="5">
        <v>639.24981400719548</v>
      </c>
      <c r="G8096" s="5">
        <v>241.18769004754401</v>
      </c>
      <c r="H8096" s="5">
        <v>88.054511216250617</v>
      </c>
      <c r="I8096" s="5">
        <v>192.50883534629151</v>
      </c>
      <c r="J8096" s="5">
        <v>117.49877739710939</v>
      </c>
      <c r="K8096" s="5">
        <v>1157</v>
      </c>
    </row>
    <row r="8097" spans="1:11" ht="13.8" x14ac:dyDescent="0.3">
      <c r="A8097" s="4" t="s">
        <v>8097</v>
      </c>
      <c r="B8097" s="3" t="s">
        <v>11</v>
      </c>
      <c r="C8097" s="6">
        <v>2127.383056401517</v>
      </c>
      <c r="D8097" s="6">
        <v>1822</v>
      </c>
      <c r="E8097" s="6">
        <v>305.38305640151668</v>
      </c>
      <c r="F8097" s="6">
        <v>2125.616943598483</v>
      </c>
      <c r="G8097" s="6">
        <v>801.16342338295294</v>
      </c>
      <c r="H8097" s="6">
        <v>325.33657918344937</v>
      </c>
      <c r="I8097" s="6">
        <v>561.52826132826419</v>
      </c>
      <c r="J8097" s="6">
        <v>437.58867970381658</v>
      </c>
      <c r="K8097" s="6">
        <v>4253</v>
      </c>
    </row>
    <row r="8098" spans="1:11" ht="13.8" x14ac:dyDescent="0.3">
      <c r="A8098" s="4" t="s">
        <v>8098</v>
      </c>
      <c r="B8098" s="3" t="s">
        <v>11</v>
      </c>
      <c r="C8098" s="5">
        <v>1168.3460628158559</v>
      </c>
      <c r="D8098" s="5">
        <v>1036</v>
      </c>
      <c r="E8098" s="5">
        <v>132.3460628158557</v>
      </c>
      <c r="F8098" s="5">
        <v>1155.6539371841441</v>
      </c>
      <c r="G8098" s="5">
        <v>440.8789897997396</v>
      </c>
      <c r="H8098" s="5">
        <v>183.9198607565859</v>
      </c>
      <c r="I8098" s="5">
        <v>318.17542314904659</v>
      </c>
      <c r="J8098" s="5">
        <v>212.67966347877231</v>
      </c>
      <c r="K8098" s="5">
        <v>2324</v>
      </c>
    </row>
    <row r="8099" spans="1:11" ht="13.8" x14ac:dyDescent="0.3">
      <c r="A8099" s="4" t="s">
        <v>8099</v>
      </c>
      <c r="B8099" s="3" t="s">
        <v>11</v>
      </c>
      <c r="C8099" s="6">
        <v>3452.457736590356</v>
      </c>
      <c r="D8099" s="6">
        <v>2986</v>
      </c>
      <c r="E8099" s="6">
        <v>466.45773659035621</v>
      </c>
      <c r="F8099" s="6">
        <v>4278.542263409644</v>
      </c>
      <c r="G8099" s="6">
        <v>1733.407592414814</v>
      </c>
      <c r="H8099" s="6">
        <v>555.30736846349862</v>
      </c>
      <c r="I8099" s="6">
        <v>1202.1100956914679</v>
      </c>
      <c r="J8099" s="6">
        <v>787.71720683986371</v>
      </c>
      <c r="K8099" s="6">
        <v>7731</v>
      </c>
    </row>
    <row r="8100" spans="1:11" ht="13.8" x14ac:dyDescent="0.3">
      <c r="A8100" s="4" t="s">
        <v>8100</v>
      </c>
      <c r="B8100" s="3" t="s">
        <v>11</v>
      </c>
      <c r="C8100" s="5">
        <v>1877.063342654692</v>
      </c>
      <c r="D8100" s="5">
        <v>1665</v>
      </c>
      <c r="E8100" s="5">
        <v>212.06334265469181</v>
      </c>
      <c r="F8100" s="5">
        <v>2186.936657345308</v>
      </c>
      <c r="G8100" s="5">
        <v>999.77720435966</v>
      </c>
      <c r="H8100" s="5">
        <v>250.1269279466247</v>
      </c>
      <c r="I8100" s="5">
        <v>561.53179689918261</v>
      </c>
      <c r="J8100" s="5">
        <v>375.50072813984082</v>
      </c>
      <c r="K8100" s="5">
        <v>4064</v>
      </c>
    </row>
    <row r="8101" spans="1:11" ht="13.8" x14ac:dyDescent="0.3">
      <c r="A8101" s="4" t="s">
        <v>8101</v>
      </c>
      <c r="B8101" s="3" t="s">
        <v>11</v>
      </c>
      <c r="C8101" s="6">
        <v>238.2314465165208</v>
      </c>
      <c r="D8101" s="6">
        <v>203</v>
      </c>
      <c r="E8101" s="6">
        <v>35.231446516520812</v>
      </c>
      <c r="F8101" s="6">
        <v>333.76855348347908</v>
      </c>
      <c r="G8101" s="6">
        <v>142.3802955172774</v>
      </c>
      <c r="H8101" s="6">
        <v>40.225559550254872</v>
      </c>
      <c r="I8101" s="6">
        <v>89.305670307162956</v>
      </c>
      <c r="J8101" s="6">
        <v>61.857028108784</v>
      </c>
      <c r="K8101" s="6">
        <v>572</v>
      </c>
    </row>
    <row r="8102" spans="1:11" ht="13.8" x14ac:dyDescent="0.3">
      <c r="A8102" s="4" t="s">
        <v>8102</v>
      </c>
      <c r="B8102" s="3" t="s">
        <v>11</v>
      </c>
      <c r="C8102" s="5">
        <v>45.66141638625141</v>
      </c>
      <c r="D8102" s="5">
        <v>37</v>
      </c>
      <c r="E8102" s="5">
        <v>8.6614163862514086</v>
      </c>
      <c r="F8102" s="5">
        <v>71.338583613748597</v>
      </c>
      <c r="G8102" s="5">
        <v>39.250320901669582</v>
      </c>
      <c r="H8102" s="5">
        <v>6.9883306307639783</v>
      </c>
      <c r="I8102" s="5">
        <v>11.48379474185186</v>
      </c>
      <c r="J8102" s="5">
        <v>13.61613733946318</v>
      </c>
      <c r="K8102" s="5">
        <v>117</v>
      </c>
    </row>
    <row r="8103" spans="1:11" ht="13.8" x14ac:dyDescent="0.3">
      <c r="A8103" s="4" t="s">
        <v>8103</v>
      </c>
      <c r="B8103" s="3" t="s">
        <v>11</v>
      </c>
      <c r="C8103" s="6">
        <v>496.24992007845901</v>
      </c>
      <c r="D8103" s="6">
        <v>422</v>
      </c>
      <c r="E8103" s="6">
        <v>74.249920078459013</v>
      </c>
      <c r="F8103" s="6">
        <v>557.75007992154099</v>
      </c>
      <c r="G8103" s="6">
        <v>239.9144373410285</v>
      </c>
      <c r="H8103" s="6">
        <v>78.65780371693441</v>
      </c>
      <c r="I8103" s="6">
        <v>132.8774991108782</v>
      </c>
      <c r="J8103" s="6">
        <v>106.3003397527</v>
      </c>
      <c r="K8103" s="6">
        <v>1054</v>
      </c>
    </row>
    <row r="8104" spans="1:11" ht="13.8" x14ac:dyDescent="0.3">
      <c r="A8104" s="4" t="s">
        <v>8104</v>
      </c>
      <c r="B8104" s="3" t="s">
        <v>11</v>
      </c>
      <c r="C8104" s="5">
        <v>316.10118061649052</v>
      </c>
      <c r="D8104" s="5">
        <v>284</v>
      </c>
      <c r="E8104" s="5">
        <v>32.101180616490538</v>
      </c>
      <c r="F8104" s="5">
        <v>388.89881938350948</v>
      </c>
      <c r="G8104" s="5">
        <v>229.908988538892</v>
      </c>
      <c r="H8104" s="5">
        <v>40.170069274401172</v>
      </c>
      <c r="I8104" s="5">
        <v>57.964972743685337</v>
      </c>
      <c r="J8104" s="5">
        <v>60.854788826530942</v>
      </c>
      <c r="K8104" s="5">
        <v>705</v>
      </c>
    </row>
    <row r="8105" spans="1:11" ht="13.8" x14ac:dyDescent="0.3">
      <c r="A8105" s="4" t="s">
        <v>8105</v>
      </c>
      <c r="B8105" s="3" t="s">
        <v>11</v>
      </c>
      <c r="C8105" s="6">
        <v>225.19684547582281</v>
      </c>
      <c r="D8105" s="6">
        <v>195</v>
      </c>
      <c r="E8105" s="6">
        <v>30.19684547582278</v>
      </c>
      <c r="F8105" s="6">
        <v>329.80315452417722</v>
      </c>
      <c r="G8105" s="6">
        <v>172.451047265836</v>
      </c>
      <c r="H8105" s="6">
        <v>27.714770582177621</v>
      </c>
      <c r="I8105" s="6">
        <v>75.956055105938404</v>
      </c>
      <c r="J8105" s="6">
        <v>53.681281570225167</v>
      </c>
      <c r="K8105" s="6">
        <v>555</v>
      </c>
    </row>
    <row r="8106" spans="1:11" ht="13.8" x14ac:dyDescent="0.3">
      <c r="A8106" s="4" t="s">
        <v>8106</v>
      </c>
      <c r="B8106" s="3" t="s">
        <v>11</v>
      </c>
      <c r="C8106" s="5">
        <v>1396.2303880432189</v>
      </c>
      <c r="D8106" s="5">
        <v>1205</v>
      </c>
      <c r="E8106" s="5">
        <v>191.23038804321919</v>
      </c>
      <c r="F8106" s="5">
        <v>1842.7696119567811</v>
      </c>
      <c r="G8106" s="5">
        <v>752.77239910274545</v>
      </c>
      <c r="H8106" s="5">
        <v>204.749644716007</v>
      </c>
      <c r="I8106" s="5">
        <v>542.99332488312689</v>
      </c>
      <c r="J8106" s="5">
        <v>342.25424325490161</v>
      </c>
      <c r="K8106" s="5">
        <v>3239</v>
      </c>
    </row>
    <row r="8107" spans="1:11" ht="13.8" x14ac:dyDescent="0.3">
      <c r="A8107" s="4" t="s">
        <v>8107</v>
      </c>
      <c r="B8107" s="3" t="s">
        <v>11</v>
      </c>
      <c r="C8107" s="6">
        <v>393.1638104392548</v>
      </c>
      <c r="D8107" s="6">
        <v>325</v>
      </c>
      <c r="E8107" s="6">
        <v>68.163810439254746</v>
      </c>
      <c r="F8107" s="6">
        <v>553.8361895607452</v>
      </c>
      <c r="G8107" s="6">
        <v>223.59400372247001</v>
      </c>
      <c r="H8107" s="6">
        <v>59.831390986613719</v>
      </c>
      <c r="I8107" s="6">
        <v>148.2984424714239</v>
      </c>
      <c r="J8107" s="6">
        <v>122.1123523802376</v>
      </c>
      <c r="K8107" s="6">
        <v>947</v>
      </c>
    </row>
    <row r="8108" spans="1:11" ht="13.8" x14ac:dyDescent="0.3">
      <c r="A8108" s="4" t="s">
        <v>8108</v>
      </c>
      <c r="B8108" s="3" t="s">
        <v>11</v>
      </c>
      <c r="C8108" s="5">
        <v>663.46678007581772</v>
      </c>
      <c r="D8108" s="5">
        <v>566</v>
      </c>
      <c r="E8108" s="5">
        <v>97.466780075817752</v>
      </c>
      <c r="F8108" s="5">
        <v>962.53321992418216</v>
      </c>
      <c r="G8108" s="5">
        <v>388.9124052584628</v>
      </c>
      <c r="H8108" s="5">
        <v>111.4624517476675</v>
      </c>
      <c r="I8108" s="5">
        <v>287.9072303215317</v>
      </c>
      <c r="J8108" s="5">
        <v>174.25113259652019</v>
      </c>
      <c r="K8108" s="5">
        <v>1626</v>
      </c>
    </row>
    <row r="8109" spans="1:11" ht="13.8" x14ac:dyDescent="0.3">
      <c r="A8109" s="4" t="s">
        <v>8109</v>
      </c>
      <c r="B8109" s="3" t="s">
        <v>11</v>
      </c>
      <c r="C8109" s="6">
        <v>842.77900826244229</v>
      </c>
      <c r="D8109" s="6">
        <v>728</v>
      </c>
      <c r="E8109" s="6">
        <v>114.7790082624422</v>
      </c>
      <c r="F8109" s="6">
        <v>814.22099173755782</v>
      </c>
      <c r="G8109" s="6">
        <v>288.0225190683048</v>
      </c>
      <c r="H8109" s="6">
        <v>108.8204144428028</v>
      </c>
      <c r="I8109" s="6">
        <v>280.45477759273172</v>
      </c>
      <c r="J8109" s="6">
        <v>136.9232806337186</v>
      </c>
      <c r="K8109" s="6">
        <v>1657</v>
      </c>
    </row>
    <row r="8110" spans="1:11" ht="13.8" x14ac:dyDescent="0.3">
      <c r="A8110" s="4" t="s">
        <v>8110</v>
      </c>
      <c r="B8110" s="3" t="s">
        <v>11</v>
      </c>
      <c r="C8110" s="5">
        <v>451.96976172444403</v>
      </c>
      <c r="D8110" s="5">
        <v>396</v>
      </c>
      <c r="E8110" s="5">
        <v>55.969761724443977</v>
      </c>
      <c r="F8110" s="5">
        <v>507.03023827555597</v>
      </c>
      <c r="G8110" s="5">
        <v>203.92287181905061</v>
      </c>
      <c r="H8110" s="5">
        <v>66.324956131956441</v>
      </c>
      <c r="I8110" s="5">
        <v>132.1089802125706</v>
      </c>
      <c r="J8110" s="5">
        <v>104.6734301119784</v>
      </c>
      <c r="K8110" s="5">
        <v>959</v>
      </c>
    </row>
    <row r="8111" spans="1:11" ht="13.8" x14ac:dyDescent="0.3">
      <c r="A8111" s="4" t="s">
        <v>8111</v>
      </c>
      <c r="B8111" s="3" t="s">
        <v>11</v>
      </c>
      <c r="C8111" s="6">
        <v>1340.019832749103</v>
      </c>
      <c r="D8111" s="6">
        <v>1198</v>
      </c>
      <c r="E8111" s="6">
        <v>142.01983274910259</v>
      </c>
      <c r="F8111" s="6">
        <v>1674.9801672508979</v>
      </c>
      <c r="G8111" s="6">
        <v>840.51972437989366</v>
      </c>
      <c r="H8111" s="6">
        <v>152.68634853031901</v>
      </c>
      <c r="I8111" s="6">
        <v>396.80350846857237</v>
      </c>
      <c r="J8111" s="6">
        <v>284.97058587211251</v>
      </c>
      <c r="K8111" s="6">
        <v>3015</v>
      </c>
    </row>
    <row r="8112" spans="1:11" ht="13.8" x14ac:dyDescent="0.3">
      <c r="A8112" s="4" t="s">
        <v>8112</v>
      </c>
      <c r="B8112" s="3" t="s">
        <v>11</v>
      </c>
      <c r="C8112" s="5">
        <v>402.172904919622</v>
      </c>
      <c r="D8112" s="5">
        <v>333</v>
      </c>
      <c r="E8112" s="5">
        <v>69.172904919622013</v>
      </c>
      <c r="F8112" s="5">
        <v>535.82709508037794</v>
      </c>
      <c r="G8112" s="5">
        <v>235.1100505060044</v>
      </c>
      <c r="H8112" s="5">
        <v>70.484860164328708</v>
      </c>
      <c r="I8112" s="5">
        <v>142.3016825791392</v>
      </c>
      <c r="J8112" s="5">
        <v>87.930501830905641</v>
      </c>
      <c r="K8112" s="5">
        <v>938</v>
      </c>
    </row>
    <row r="8113" spans="1:11" ht="13.8" x14ac:dyDescent="0.3">
      <c r="A8113" s="4" t="s">
        <v>8113</v>
      </c>
      <c r="B8113" s="3" t="s">
        <v>11</v>
      </c>
      <c r="C8113" s="6">
        <v>323.7985772507912</v>
      </c>
      <c r="D8113" s="6">
        <v>285</v>
      </c>
      <c r="E8113" s="6">
        <v>38.798577250791212</v>
      </c>
      <c r="F8113" s="6">
        <v>536.20142274920875</v>
      </c>
      <c r="G8113" s="6">
        <v>306.076878168257</v>
      </c>
      <c r="H8113" s="6">
        <v>49.855739839201291</v>
      </c>
      <c r="I8113" s="6">
        <v>92.704456446977588</v>
      </c>
      <c r="J8113" s="6">
        <v>87.564348294772913</v>
      </c>
      <c r="K8113" s="6">
        <v>860</v>
      </c>
    </row>
    <row r="8114" spans="1:11" ht="13.8" x14ac:dyDescent="0.3">
      <c r="A8114" s="4" t="s">
        <v>8114</v>
      </c>
      <c r="B8114" s="3" t="s">
        <v>11</v>
      </c>
      <c r="C8114" s="5">
        <v>120.9644047316134</v>
      </c>
      <c r="D8114" s="5">
        <v>105</v>
      </c>
      <c r="E8114" s="5">
        <v>15.964404731613371</v>
      </c>
      <c r="F8114" s="5">
        <v>222.0355952683866</v>
      </c>
      <c r="G8114" s="5">
        <v>132.35391256215371</v>
      </c>
      <c r="H8114" s="5">
        <v>18.028824993844061</v>
      </c>
      <c r="I8114" s="5">
        <v>41.751057902309142</v>
      </c>
      <c r="J8114" s="5">
        <v>29.90179981007967</v>
      </c>
      <c r="K8114" s="5">
        <v>343</v>
      </c>
    </row>
    <row r="8115" spans="1:11" ht="13.8" x14ac:dyDescent="0.3">
      <c r="A8115" s="4" t="s">
        <v>8115</v>
      </c>
      <c r="B8115" s="3" t="s">
        <v>11</v>
      </c>
      <c r="C8115" s="6">
        <v>1728.3678222537169</v>
      </c>
      <c r="D8115" s="6">
        <v>1532</v>
      </c>
      <c r="E8115" s="6">
        <v>196.36782225371741</v>
      </c>
      <c r="F8115" s="6">
        <v>1862.6321777462831</v>
      </c>
      <c r="G8115" s="6">
        <v>700.67806184224992</v>
      </c>
      <c r="H8115" s="6">
        <v>284.08289131024799</v>
      </c>
      <c r="I8115" s="6">
        <v>560.90171196211429</v>
      </c>
      <c r="J8115" s="6">
        <v>316.96951263167028</v>
      </c>
      <c r="K8115" s="6">
        <v>3591</v>
      </c>
    </row>
    <row r="8116" spans="1:11" ht="13.8" x14ac:dyDescent="0.3">
      <c r="A8116" s="4" t="s">
        <v>8116</v>
      </c>
      <c r="B8116" s="3" t="s">
        <v>11</v>
      </c>
      <c r="C8116" s="5">
        <v>186.1137314309702</v>
      </c>
      <c r="D8116" s="5">
        <v>168</v>
      </c>
      <c r="E8116" s="5">
        <v>18.113731430970141</v>
      </c>
      <c r="F8116" s="5">
        <v>269.88626856902988</v>
      </c>
      <c r="G8116" s="5">
        <v>168.3583688600682</v>
      </c>
      <c r="H8116" s="5">
        <v>28.889332155715749</v>
      </c>
      <c r="I8116" s="5">
        <v>41.112555523621637</v>
      </c>
      <c r="J8116" s="5">
        <v>31.526012029624269</v>
      </c>
      <c r="K8116" s="5">
        <v>456</v>
      </c>
    </row>
    <row r="8117" spans="1:11" ht="13.8" x14ac:dyDescent="0.3">
      <c r="A8117" s="4" t="s">
        <v>8117</v>
      </c>
      <c r="B8117" s="3" t="s">
        <v>11</v>
      </c>
      <c r="C8117" s="6">
        <v>676.8226755428409</v>
      </c>
      <c r="D8117" s="6">
        <v>585</v>
      </c>
      <c r="E8117" s="6">
        <v>91.822675542840855</v>
      </c>
      <c r="F8117" s="6">
        <v>954.17732445715922</v>
      </c>
      <c r="G8117" s="6">
        <v>440.44861877536601</v>
      </c>
      <c r="H8117" s="6">
        <v>115.75655123523271</v>
      </c>
      <c r="I8117" s="6">
        <v>220.1150035106177</v>
      </c>
      <c r="J8117" s="6">
        <v>177.85715093594291</v>
      </c>
      <c r="K8117" s="6">
        <v>1631</v>
      </c>
    </row>
    <row r="8118" spans="1:11" ht="13.8" x14ac:dyDescent="0.3">
      <c r="A8118" s="4" t="s">
        <v>8118</v>
      </c>
      <c r="B8118" s="3" t="s">
        <v>11</v>
      </c>
      <c r="C8118" s="5">
        <v>5288.8084015277791</v>
      </c>
      <c r="D8118" s="5">
        <v>4542</v>
      </c>
      <c r="E8118" s="5">
        <v>746.80840152777932</v>
      </c>
      <c r="F8118" s="5">
        <v>6385.1915984722209</v>
      </c>
      <c r="G8118" s="5">
        <v>2541.1069512461122</v>
      </c>
      <c r="H8118" s="5">
        <v>895.88574888614335</v>
      </c>
      <c r="I8118" s="5">
        <v>1679.57081035332</v>
      </c>
      <c r="J8118" s="5">
        <v>1268.6280879866449</v>
      </c>
      <c r="K8118" s="5">
        <v>11674</v>
      </c>
    </row>
    <row r="8119" spans="1:11" ht="13.8" x14ac:dyDescent="0.3">
      <c r="A8119" s="4" t="s">
        <v>8119</v>
      </c>
      <c r="B8119" s="3" t="s">
        <v>11</v>
      </c>
      <c r="C8119" s="6">
        <v>1017.907259757561</v>
      </c>
      <c r="D8119" s="6">
        <v>894</v>
      </c>
      <c r="E8119" s="6">
        <v>123.9072597575606</v>
      </c>
      <c r="F8119" s="6">
        <v>1172.092740242439</v>
      </c>
      <c r="G8119" s="6">
        <v>501.88345454106002</v>
      </c>
      <c r="H8119" s="6">
        <v>179.24563983746901</v>
      </c>
      <c r="I8119" s="6">
        <v>272.52653957989321</v>
      </c>
      <c r="J8119" s="6">
        <v>218.43710628401709</v>
      </c>
      <c r="K8119" s="6">
        <v>2190</v>
      </c>
    </row>
    <row r="8120" spans="1:11" ht="13.8" x14ac:dyDescent="0.3">
      <c r="A8120" s="4" t="s">
        <v>8120</v>
      </c>
      <c r="B8120" s="3" t="s">
        <v>11</v>
      </c>
      <c r="C8120" s="5">
        <v>1333.570916424866</v>
      </c>
      <c r="D8120" s="5">
        <v>1131</v>
      </c>
      <c r="E8120" s="5">
        <v>202.57091642486611</v>
      </c>
      <c r="F8120" s="5">
        <v>1728.429083575134</v>
      </c>
      <c r="G8120" s="5">
        <v>701.38539201864978</v>
      </c>
      <c r="H8120" s="5">
        <v>209.02323781193681</v>
      </c>
      <c r="I8120" s="5">
        <v>536.96494799908146</v>
      </c>
      <c r="J8120" s="5">
        <v>281.05550574546589</v>
      </c>
      <c r="K8120" s="5">
        <v>3062</v>
      </c>
    </row>
    <row r="8121" spans="1:11" ht="13.8" x14ac:dyDescent="0.3">
      <c r="A8121" s="4" t="s">
        <v>8121</v>
      </c>
      <c r="B8121" s="3" t="s">
        <v>11</v>
      </c>
      <c r="C8121" s="6">
        <v>356.9989454274708</v>
      </c>
      <c r="D8121" s="6">
        <v>301</v>
      </c>
      <c r="E8121" s="6">
        <v>55.998945427470787</v>
      </c>
      <c r="F8121" s="6">
        <v>541.00105457252926</v>
      </c>
      <c r="G8121" s="6">
        <v>254.82684012598551</v>
      </c>
      <c r="H8121" s="6">
        <v>64.623261162207967</v>
      </c>
      <c r="I8121" s="6">
        <v>99.977113019478011</v>
      </c>
      <c r="J8121" s="6">
        <v>121.57384026485769</v>
      </c>
      <c r="K8121" s="6">
        <v>898</v>
      </c>
    </row>
    <row r="8122" spans="1:11" ht="13.8" x14ac:dyDescent="0.3">
      <c r="A8122" s="4" t="s">
        <v>8122</v>
      </c>
      <c r="B8122" s="3" t="s">
        <v>11</v>
      </c>
      <c r="C8122" s="5">
        <v>244.51293014754751</v>
      </c>
      <c r="D8122" s="5">
        <v>211</v>
      </c>
      <c r="E8122" s="5">
        <v>33.512930147547443</v>
      </c>
      <c r="F8122" s="5">
        <v>297.48706985245252</v>
      </c>
      <c r="G8122" s="5">
        <v>138.18995864770989</v>
      </c>
      <c r="H8122" s="5">
        <v>48.056896226642571</v>
      </c>
      <c r="I8122" s="5">
        <v>57.172874582861418</v>
      </c>
      <c r="J8122" s="5">
        <v>54.067340395238702</v>
      </c>
      <c r="K8122" s="5">
        <v>542</v>
      </c>
    </row>
    <row r="8123" spans="1:11" ht="13.8" x14ac:dyDescent="0.3">
      <c r="A8123" s="4" t="s">
        <v>8123</v>
      </c>
      <c r="B8123" s="3" t="s">
        <v>11</v>
      </c>
      <c r="C8123" s="6">
        <v>427.08472970128292</v>
      </c>
      <c r="D8123" s="6">
        <v>359</v>
      </c>
      <c r="E8123" s="6">
        <v>68.084729701282868</v>
      </c>
      <c r="F8123" s="6">
        <v>670.91527029871713</v>
      </c>
      <c r="G8123" s="6">
        <v>303.0751812152464</v>
      </c>
      <c r="H8123" s="6">
        <v>72.214998331648474</v>
      </c>
      <c r="I8123" s="6">
        <v>161.30805743966761</v>
      </c>
      <c r="J8123" s="6">
        <v>134.31703331215479</v>
      </c>
      <c r="K8123" s="6">
        <v>1098</v>
      </c>
    </row>
    <row r="8124" spans="1:11" ht="13.8" x14ac:dyDescent="0.3">
      <c r="A8124" s="4" t="s">
        <v>8124</v>
      </c>
      <c r="B8124" s="3" t="s">
        <v>11</v>
      </c>
      <c r="C8124" s="5">
        <v>376.86566225792461</v>
      </c>
      <c r="D8124" s="5">
        <v>326</v>
      </c>
      <c r="E8124" s="5">
        <v>50.865662257924598</v>
      </c>
      <c r="F8124" s="5">
        <v>526.13433774207545</v>
      </c>
      <c r="G8124" s="5">
        <v>200.6597433186345</v>
      </c>
      <c r="H8124" s="5">
        <v>60.128900919020651</v>
      </c>
      <c r="I8124" s="5">
        <v>176.11131337224819</v>
      </c>
      <c r="J8124" s="5">
        <v>89.234380132172049</v>
      </c>
      <c r="K8124" s="5">
        <v>903</v>
      </c>
    </row>
    <row r="8125" spans="1:11" ht="13.8" x14ac:dyDescent="0.3">
      <c r="A8125" s="4" t="s">
        <v>8125</v>
      </c>
      <c r="B8125" s="3" t="s">
        <v>11</v>
      </c>
      <c r="C8125" s="6">
        <v>1782.111047458651</v>
      </c>
      <c r="D8125" s="6">
        <v>1544</v>
      </c>
      <c r="E8125" s="6">
        <v>238.1110474586506</v>
      </c>
      <c r="F8125" s="6">
        <v>2295.8889525413492</v>
      </c>
      <c r="G8125" s="6">
        <v>1000.23937072885</v>
      </c>
      <c r="H8125" s="6">
        <v>291.81877003776361</v>
      </c>
      <c r="I8125" s="6">
        <v>598.57876669076677</v>
      </c>
      <c r="J8125" s="6">
        <v>405.25204508396911</v>
      </c>
      <c r="K8125" s="6">
        <v>4078</v>
      </c>
    </row>
    <row r="8126" spans="1:11" ht="13.8" x14ac:dyDescent="0.3">
      <c r="A8126" s="4" t="s">
        <v>8126</v>
      </c>
      <c r="B8126" s="3" t="s">
        <v>11</v>
      </c>
      <c r="C8126" s="5">
        <v>354.33307019386962</v>
      </c>
      <c r="D8126" s="5">
        <v>316</v>
      </c>
      <c r="E8126" s="5">
        <v>38.333070193869602</v>
      </c>
      <c r="F8126" s="5">
        <v>538.66692980613038</v>
      </c>
      <c r="G8126" s="5">
        <v>285.0209643660337</v>
      </c>
      <c r="H8126" s="5">
        <v>65.773195960712513</v>
      </c>
      <c r="I8126" s="5">
        <v>121.3303049606848</v>
      </c>
      <c r="J8126" s="5">
        <v>66.542464518699319</v>
      </c>
      <c r="K8126" s="5">
        <v>893</v>
      </c>
    </row>
    <row r="8127" spans="1:11" ht="13.8" x14ac:dyDescent="0.3">
      <c r="A8127" s="4" t="s">
        <v>8127</v>
      </c>
      <c r="B8127" s="3" t="s">
        <v>11</v>
      </c>
      <c r="C8127" s="6">
        <v>1779.581391826981</v>
      </c>
      <c r="D8127" s="6">
        <v>1565</v>
      </c>
      <c r="E8127" s="6">
        <v>214.58139182698059</v>
      </c>
      <c r="F8127" s="6">
        <v>1560.418608173019</v>
      </c>
      <c r="G8127" s="6">
        <v>633.29820724044373</v>
      </c>
      <c r="H8127" s="6">
        <v>201.0363809745842</v>
      </c>
      <c r="I8127" s="6">
        <v>375.36229816720999</v>
      </c>
      <c r="J8127" s="6">
        <v>350.72172179078137</v>
      </c>
      <c r="K8127" s="6">
        <v>3340</v>
      </c>
    </row>
    <row r="8128" spans="1:11" ht="13.8" x14ac:dyDescent="0.3">
      <c r="A8128" s="4" t="s">
        <v>8128</v>
      </c>
      <c r="B8128" s="3" t="s">
        <v>11</v>
      </c>
      <c r="C8128" s="5">
        <v>2688.4200510663368</v>
      </c>
      <c r="D8128" s="5">
        <v>2348</v>
      </c>
      <c r="E8128" s="5">
        <v>340.42005106633729</v>
      </c>
      <c r="F8128" s="5">
        <v>3238.5799489336632</v>
      </c>
      <c r="G8128" s="5">
        <v>1316.090850292296</v>
      </c>
      <c r="H8128" s="5">
        <v>399.39904097356953</v>
      </c>
      <c r="I8128" s="5">
        <v>899.40113756922187</v>
      </c>
      <c r="J8128" s="5">
        <v>623.68892009857552</v>
      </c>
      <c r="K8128" s="5">
        <v>5927</v>
      </c>
    </row>
    <row r="8129" spans="1:11" ht="13.8" x14ac:dyDescent="0.3">
      <c r="A8129" s="4" t="s">
        <v>8129</v>
      </c>
      <c r="B8129" s="3" t="s">
        <v>11</v>
      </c>
      <c r="C8129" s="6">
        <v>1174.470388957827</v>
      </c>
      <c r="D8129" s="6">
        <v>1046</v>
      </c>
      <c r="E8129" s="6">
        <v>128.47038895782691</v>
      </c>
      <c r="F8129" s="6">
        <v>1018.529611042173</v>
      </c>
      <c r="G8129" s="6">
        <v>348.38218416458398</v>
      </c>
      <c r="H8129" s="6">
        <v>173.71682355591869</v>
      </c>
      <c r="I8129" s="6">
        <v>294.96265118957172</v>
      </c>
      <c r="J8129" s="6">
        <v>201.46795213209859</v>
      </c>
      <c r="K8129" s="6">
        <v>2193</v>
      </c>
    </row>
    <row r="8130" spans="1:11" x14ac:dyDescent="0.25">
      <c r="A8130" s="8" t="s">
        <v>8130</v>
      </c>
    </row>
  </sheetData>
  <mergeCells count="6">
    <mergeCell ref="A2:B3"/>
    <mergeCell ref="C2:C3"/>
    <mergeCell ref="D2:E2"/>
    <mergeCell ref="F2:F3"/>
    <mergeCell ref="G2:J2"/>
    <mergeCell ref="K2:K3"/>
  </mergeCells>
  <hyperlinks>
    <hyperlink ref="A2" r:id="rId1" tooltip="Click once to display linked information. Click and hold to select this cell." display="http://dati-censimentipermanenti.istat.it/OECDStat_Metadata/ShowMetadata.ashx?Dataset=DCSS_ISTR_LAV_PEN_2&amp;Coords=[FORZE_LAV]&amp;ShowOnWeb=true&amp;Lang=it" xr:uid="{14826AD1-6282-4281-94C4-FFCA861DC17F}"/>
    <hyperlink ref="A7" r:id="rId2" tooltip="Click once to display linked information. Click and hold to select this cell." display="http://dati-censimentipermanenti.istat.it/OECDStat_Metadata/ShowMetadata.ashx?Dataset=DCSS_ISTR_LAV_PEN_2&amp;Coords=[ITTER107].[ITC11]&amp;ShowOnWeb=true&amp;Lang=it" xr:uid="{9BED46BF-5CB2-46DD-A248-A5304F1B3D94}"/>
    <hyperlink ref="A12" r:id="rId3" tooltip="Click once to display linked information. Click and hold to select this cell." display="http://dati-censimentipermanenti.istat.it/OECDStat_Metadata/ShowMetadata.ashx?Dataset=DCSS_ISTR_LAV_PEN_2&amp;Coords=[ITTER107].[001005]&amp;ShowOnWeb=true&amp;Lang=it" xr:uid="{87A63B13-71DA-4147-B8EB-0AFD1C069FE0}"/>
    <hyperlink ref="A145" r:id="rId4" tooltip="Click once to display linked information. Click and hold to select this cell." display="http://dati-censimentipermanenti.istat.it/OECDStat_Metadata/ShowMetadata.ashx?Dataset=DCSS_ISTR_LAV_PEN_2&amp;Coords=[ITTER107].[001138]&amp;ShowOnWeb=true&amp;Lang=it" xr:uid="{F89F511E-9172-4CE8-A541-192F30933F6D}"/>
    <hyperlink ref="A159" r:id="rId5" tooltip="Click once to display linked information. Click and hold to select this cell." display="http://dati-censimentipermanenti.istat.it/OECDStat_Metadata/ShowMetadata.ashx?Dataset=DCSS_ISTR_LAV_PEN_2&amp;Coords=[ITTER107].[001151]&amp;ShowOnWeb=true&amp;Lang=it" xr:uid="{E6EC8781-777F-45A6-B7D9-E8156D24E31B}"/>
    <hyperlink ref="A190" r:id="rId6" tooltip="Click once to display linked information. Click and hold to select this cell." display="http://dati-censimentipermanenti.istat.it/OECDStat_Metadata/ShowMetadata.ashx?Dataset=DCSS_ISTR_LAV_PEN_2&amp;Coords=[ITTER107].[001182]&amp;ShowOnWeb=true&amp;Lang=it" xr:uid="{D4FE3077-D922-4653-87EF-8B823A888258}"/>
    <hyperlink ref="A285" r:id="rId7" tooltip="Click once to display linked information. Click and hold to select this cell." display="http://dati-censimentipermanenti.istat.it/OECDStat_Metadata/ShowMetadata.ashx?Dataset=DCSS_ISTR_LAV_PEN_2&amp;Coords=[ITTER107].[001277]&amp;ShowOnWeb=true&amp;Lang=it" xr:uid="{1F2E7554-19F7-44A1-97A7-25D3AD9984D0}"/>
    <hyperlink ref="A293" r:id="rId8" tooltip="Click once to display linked information. Click and hold to select this cell." display="http://dati-censimentipermanenti.istat.it/OECDStat_Metadata/ShowMetadata.ashx?Dataset=DCSS_ISTR_LAV_PEN_2&amp;Coords=[ITTER107].[001317]&amp;ShowOnWeb=true&amp;Lang=it" xr:uid="{5FBA2C5D-0586-48D0-A131-34B83E8DE749}"/>
    <hyperlink ref="A294" r:id="rId9" tooltip="Click once to display linked information. Click and hold to select this cell." display="http://dati-censimentipermanenti.istat.it/OECDStat_Metadata/ShowMetadata.ashx?Dataset=DCSS_ISTR_LAV_PEN_2&amp;Coords=[ITTER107].[001318]&amp;ShowOnWeb=true&amp;Lang=it" xr:uid="{AF78F359-B03D-44A2-9A37-D4D8DFEEB5FE}"/>
    <hyperlink ref="A307" r:id="rId10" tooltip="Click once to display linked information. Click and hold to select this cell." display="http://dati-censimentipermanenti.istat.it/OECDStat_Metadata/ShowMetadata.ashx?Dataset=DCSS_ISTR_LAV_PEN_2&amp;Coords=[ITTER107].[001297]&amp;ShowOnWeb=true&amp;Lang=it" xr:uid="{A01B5DDE-31E3-4543-AFFE-CD39C5BB58BB}"/>
    <hyperlink ref="A327" r:id="rId11" tooltip="Click once to display linked information. Click and hold to select this cell." display="http://dati-censimentipermanenti.istat.it/OECDStat_Metadata/ShowMetadata.ashx?Dataset=DCSS_ISTR_LAV_PEN_2&amp;Coords=[ITTER107].[002002]&amp;ShowOnWeb=true&amp;Lang=it" xr:uid="{CEEC301C-CD42-4F71-868E-983B024FFF42}"/>
    <hyperlink ref="A385" r:id="rId12" tooltip="Click once to display linked information. Click and hold to select this cell." display="http://dati-censimentipermanenti.istat.it/OECDStat_Metadata/ShowMetadata.ashx?Dataset=DCSS_ISTR_LAV_PEN_2&amp;Coords=[ITTER107].[002114]&amp;ShowOnWeb=true&amp;Lang=it" xr:uid="{995B0389-7E9A-4BA2-AFF0-176DAFA10B15}"/>
    <hyperlink ref="A450" r:id="rId13" tooltip="Click once to display linked information. Click and hold to select this cell." display="http://dati-censimentipermanenti.istat.it/OECDStat_Metadata/ShowMetadata.ashx?Dataset=DCSS_ISTR_LAV_PEN_2&amp;Coords=[ITTER107].[003071]&amp;ShowOnWeb=true&amp;Lang=it" xr:uid="{8E60CB72-C018-4493-8858-9F9256D96C62}"/>
    <hyperlink ref="A451" r:id="rId14" tooltip="Click once to display linked information. Click and hold to select this cell." display="http://dati-censimentipermanenti.istat.it/OECDStat_Metadata/ShowMetadata.ashx?Dataset=DCSS_ISTR_LAV_PEN_2&amp;Coords=[ITTER107].[003166]&amp;ShowOnWeb=true&amp;Lang=it" xr:uid="{5FECD59F-84CA-4ED7-BB11-CD4CB7A9BB08}"/>
    <hyperlink ref="A496" r:id="rId15" tooltip="Click once to display linked information. Click and hold to select this cell." display="http://dati-censimentipermanenti.istat.it/OECDStat_Metadata/ShowMetadata.ashx?Dataset=DCSS_ISTR_LAV_PEN_2&amp;Coords=[ITTER107].[003157]&amp;ShowOnWeb=true&amp;Lang=it" xr:uid="{29548B61-C403-4092-914E-AFB8B85C1587}"/>
    <hyperlink ref="A534" r:id="rId16" tooltip="Click once to display linked information. Click and hold to select this cell." display="http://dati-censimentipermanenti.istat.it/OECDStat_Metadata/ShowMetadata.ashx?Dataset=DCSS_ISTR_LAV_PEN_2&amp;Coords=[ITTER107].[004034]&amp;ShowOnWeb=true&amp;Lang=it" xr:uid="{157DD978-11FF-4502-AEC1-96A4C9616925}"/>
    <hyperlink ref="A536" r:id="rId17" tooltip="Click once to display linked information. Click and hold to select this cell." display="http://dati-censimentipermanenti.istat.it/OECDStat_Metadata/ShowMetadata.ashx?Dataset=DCSS_ISTR_LAV_PEN_2&amp;Coords=[ITTER107].[004036]&amp;ShowOnWeb=true&amp;Lang=it" xr:uid="{4BA8D13B-17F4-4610-AE62-0ECB9708369F}"/>
    <hyperlink ref="A548" r:id="rId18" tooltip="Click once to display linked information. Click and hold to select this cell." display="http://dati-censimentipermanenti.istat.it/OECDStat_Metadata/ShowMetadata.ashx?Dataset=DCSS_ISTR_LAV_PEN_2&amp;Coords=[ITTER107].[004048]&amp;ShowOnWeb=true&amp;Lang=it" xr:uid="{9CE1368A-4288-460F-8994-068B06B103A4}"/>
    <hyperlink ref="A703" r:id="rId19" tooltip="Click once to display linked information. Click and hold to select this cell." display="http://dati-censimentipermanenti.istat.it/OECDStat_Metadata/ShowMetadata.ashx?Dataset=DCSS_ISTR_LAV_PEN_2&amp;Coords=[ITTER107].[004203]&amp;ShowOnWeb=true&amp;Lang=it" xr:uid="{0C8EA728-4D5C-46EF-8B3B-4E0156DB27E0}"/>
    <hyperlink ref="A713" r:id="rId20" tooltip="Click once to display linked information. Click and hold to select this cell." display="http://dati-censimentipermanenti.istat.it/OECDStat_Metadata/ShowMetadata.ashx?Dataset=DCSS_ISTR_LAV_PEN_2&amp;Coords=[ITTER107].[004213]&amp;ShowOnWeb=true&amp;Lang=it" xr:uid="{F57BB988-7D4E-4CB8-BD9A-54DE54DE3EA4}"/>
    <hyperlink ref="A736" r:id="rId21" tooltip="Click once to display linked information. Click and hold to select this cell." display="http://dati-censimentipermanenti.istat.it/OECDStat_Metadata/ShowMetadata.ashx?Dataset=DCSS_ISTR_LAV_PEN_2&amp;Coords=[ITTER107].[004236]&amp;ShowOnWeb=true&amp;Lang=it" xr:uid="{35489044-EEC0-46C5-8B6B-0F80A9DE7270}"/>
    <hyperlink ref="A829" r:id="rId22" tooltip="Click once to display linked information. Click and hold to select this cell." display="http://dati-censimentipermanenti.istat.it/OECDStat_Metadata/ShowMetadata.ashx?Dataset=DCSS_ISTR_LAV_PEN_2&amp;Coords=[ITTER107].[005079]&amp;ShowOnWeb=true&amp;Lang=it" xr:uid="{873FB61B-4B95-4DF2-B9B5-A3D886A9EEE1}"/>
    <hyperlink ref="A830" r:id="rId23" tooltip="Click once to display linked information. Click and hold to select this cell." display="http://dati-censimentipermanenti.istat.it/OECDStat_Metadata/ShowMetadata.ashx?Dataset=DCSS_ISTR_LAV_PEN_2&amp;Coords=[ITTER107].[005122]&amp;ShowOnWeb=true&amp;Lang=it" xr:uid="{8C0E60D9-2D54-4FDA-9CC6-80250FEACC37}"/>
    <hyperlink ref="A860" r:id="rId24" tooltip="Click once to display linked information. Click and hold to select this cell." display="http://dati-censimentipermanenti.istat.it/OECDStat_Metadata/ShowMetadata.ashx?Dataset=DCSS_ISTR_LAV_PEN_2&amp;Coords=[ITTER107].[005110]&amp;ShowOnWeb=true&amp;Lang=it" xr:uid="{EBD65841-B7D8-4A84-B17C-DD7E5888505D}"/>
    <hyperlink ref="A935" r:id="rId25" tooltip="Click once to display linked information. Click and hold to select this cell." display="http://dati-censimentipermanenti.istat.it/OECDStat_Metadata/ShowMetadata.ashx?Dataset=DCSS_ISTR_LAV_PEN_2&amp;Coords=[ITTER107].[006064]&amp;ShowOnWeb=true&amp;Lang=it" xr:uid="{4E8E1D0B-0642-41F4-9F4A-83BA109765F3}"/>
    <hyperlink ref="A959" r:id="rId26" tooltip="Click once to display linked information. Click and hold to select this cell." display="http://dati-censimentipermanenti.istat.it/OECDStat_Metadata/ShowMetadata.ashx?Dataset=DCSS_ISTR_LAV_PEN_2&amp;Coords=[ITTER107].[006089]&amp;ShowOnWeb=true&amp;Lang=it" xr:uid="{51DD2460-D947-40F8-B83E-32189F6CDABE}"/>
    <hyperlink ref="A960" r:id="rId27" tooltip="Click once to display linked information. Click and hold to select this cell." display="http://dati-censimentipermanenti.istat.it/OECDStat_Metadata/ShowMetadata.ashx?Dataset=DCSS_ISTR_LAV_PEN_2&amp;Coords=[ITTER107].[006193]&amp;ShowOnWeb=true&amp;Lang=it" xr:uid="{6D2A0D2D-15EC-4183-ACD0-3EA2999E3530}"/>
    <hyperlink ref="A1078" r:id="rId28" tooltip="Click once to display linked information. Click and hold to select this cell." display="http://dati-censimentipermanenti.istat.it/OECDStat_Metadata/ShowMetadata.ashx?Dataset=DCSS_ISTR_LAV_PEN_2&amp;Coords=[ITTER107].[096017]&amp;ShowOnWeb=true&amp;Lang=it" xr:uid="{856D4848-6C29-4046-A7E0-CDEAAA5BDFDF}"/>
    <hyperlink ref="A1096" r:id="rId29" tooltip="Click once to display linked information. Click and hold to select this cell." display="http://dati-censimentipermanenti.istat.it/OECDStat_Metadata/ShowMetadata.ashx?Dataset=DCSS_ISTR_LAV_PEN_2&amp;Coords=[ITTER107].[096084]&amp;ShowOnWeb=true&amp;Lang=it" xr:uid="{043433B1-C489-44C4-9CB1-9594AC3BF942}"/>
    <hyperlink ref="A1110" r:id="rId30" tooltip="Click once to display linked information. Click and hold to select this cell." display="http://dati-censimentipermanenti.istat.it/OECDStat_Metadata/ShowMetadata.ashx?Dataset=DCSS_ISTR_LAV_PEN_2&amp;Coords=[ITTER107].[096051]&amp;ShowOnWeb=true&amp;Lang=it" xr:uid="{48074D15-1AA3-4B6B-BAFD-E6AC8D8925ED}"/>
    <hyperlink ref="A1111" r:id="rId31" tooltip="Click once to display linked information. Click and hold to select this cell." display="http://dati-censimentipermanenti.istat.it/OECDStat_Metadata/ShowMetadata.ashx?Dataset=DCSS_ISTR_LAV_PEN_2&amp;Coords=[ITTER107].[096087]&amp;ShowOnWeb=true&amp;Lang=it" xr:uid="{EF32146A-FD39-487D-B16C-4E12D1DDEEEB}"/>
    <hyperlink ref="A1119" r:id="rId32" tooltip="Click once to display linked information. Click and hold to select this cell." display="http://dati-censimentipermanenti.istat.it/OECDStat_Metadata/ShowMetadata.ashx?Dataset=DCSS_ISTR_LAV_PEN_2&amp;Coords=[ITTER107].[096062]&amp;ShowOnWeb=true&amp;Lang=it" xr:uid="{B3EDC888-01F9-46C4-A048-2BF15A088312}"/>
    <hyperlink ref="A1127" r:id="rId33" tooltip="Click once to display linked information. Click and hold to select this cell." display="http://dati-censimentipermanenti.istat.it/OECDStat_Metadata/ShowMetadata.ashx?Dataset=DCSS_ISTR_LAV_PEN_2&amp;Coords=[ITTER107].[096070]&amp;ShowOnWeb=true&amp;Lang=it" xr:uid="{57E32A1F-3DE7-4ECF-801E-3A818FAEA272}"/>
    <hyperlink ref="A1129" r:id="rId34" tooltip="Click once to display linked information. Click and hold to select this cell." display="http://dati-censimentipermanenti.istat.it/OECDStat_Metadata/ShowMetadata.ashx?Dataset=DCSS_ISTR_LAV_PEN_2&amp;Coords=[ITTER107].[096088]&amp;ShowOnWeb=true&amp;Lang=it" xr:uid="{0C96F5B2-0280-4DCC-81BE-AC3A646F5F6E}"/>
    <hyperlink ref="A1131" r:id="rId35" tooltip="Click once to display linked information. Click and hold to select this cell." display="http://dati-censimentipermanenti.istat.it/OECDStat_Metadata/ShowMetadata.ashx?Dataset=DCSS_ISTR_LAV_PEN_2&amp;Coords=[ITTER107].[096073]&amp;ShowOnWeb=true&amp;Lang=it" xr:uid="{877C9625-5E89-4737-84FE-236B2E4B4074}"/>
    <hyperlink ref="A1163" r:id="rId36" tooltip="Click once to display linked information. Click and hold to select this cell." display="http://dati-censimentipermanenti.istat.it/OECDStat_Metadata/ShowMetadata.ashx?Dataset=DCSS_ISTR_LAV_PEN_2&amp;Coords=[ITTER107].[103020]&amp;ShowOnWeb=true&amp;Lang=it" xr:uid="{6AE8DD1C-04D8-41FA-8CE9-B4BD0C4081D9}"/>
    <hyperlink ref="A1170" r:id="rId37" tooltip="Click once to display linked information. Click and hold to select this cell." display="http://dati-censimentipermanenti.istat.it/OECDStat_Metadata/ShowMetadata.ashx?Dataset=DCSS_ISTR_LAV_PEN_2&amp;Coords=[ITTER107].[103027]&amp;ShowOnWeb=true&amp;Lang=it" xr:uid="{199EB1DD-FE3F-4109-99D8-F576FABD60C1}"/>
    <hyperlink ref="A1173" r:id="rId38" tooltip="Click once to display linked information. Click and hold to select this cell." display="http://dati-censimentipermanenti.istat.it/OECDStat_Metadata/ShowMetadata.ashx?Dataset=DCSS_ISTR_LAV_PEN_2&amp;Coords=[ITTER107].[103030]&amp;ShowOnWeb=true&amp;Lang=it" xr:uid="{CEA02B0D-69A1-449F-B0C9-12B5A40BD16C}"/>
    <hyperlink ref="A1211" r:id="rId39" tooltip="Click once to display linked information. Click and hold to select this cell." display="http://dati-censimentipermanenti.istat.it/OECDStat_Metadata/ShowMetadata.ashx?Dataset=DCSS_ISTR_LAV_PEN_2&amp;Coords=[ITTER107].[103079]&amp;ShowOnWeb=true&amp;Lang=it" xr:uid="{417A4CF6-A5DE-44BB-BB5E-ABEBA4038CF4}"/>
    <hyperlink ref="A1434" r:id="rId40" tooltip="Click once to display linked information. Click and hold to select this cell." display="http://dati-censimentipermanenti.istat.it/OECDStat_Metadata/ShowMetadata.ashx?Dataset=DCSS_ISTR_LAV_PEN_2&amp;Coords=[ITTER107].[ITC33]&amp;ShowOnWeb=true&amp;Lang=it" xr:uid="{5E6823BD-9D9D-470C-921D-7C2F551BA459}"/>
    <hyperlink ref="A1545" r:id="rId41" tooltip="Click once to display linked information. Click and hold to select this cell." display="http://dati-censimentipermanenti.istat.it/OECDStat_Metadata/ShowMetadata.ashx?Dataset=DCSS_ISTR_LAV_PEN_2&amp;Coords=[ITTER107].[012009]&amp;ShowOnWeb=true&amp;Lang=it" xr:uid="{0FC629D6-D173-4F2A-9CD9-875B78E4F16E}"/>
    <hyperlink ref="A1546" r:id="rId42" tooltip="Click once to display linked information. Click and hold to select this cell." display="http://dati-censimentipermanenti.istat.it/OECDStat_Metadata/ShowMetadata.ashx?Dataset=DCSS_ISTR_LAV_PEN_2&amp;Coords=[ITTER107].[012144]&amp;ShowOnWeb=true&amp;Lang=it" xr:uid="{AB5081B1-D3AC-43D7-9CA7-4BB55BCA531A}"/>
    <hyperlink ref="A1555" r:id="rId43" tooltip="Click once to display linked information. Click and hold to select this cell." display="http://dati-censimentipermanenti.istat.it/OECDStat_Metadata/ShowMetadata.ashx?Dataset=DCSS_ISTR_LAV_PEN_2&amp;Coords=[ITTER107].[012018]&amp;ShowOnWeb=true&amp;Lang=it" xr:uid="{668E7AA3-D0FA-426A-93F2-63058ADA4419}"/>
    <hyperlink ref="A1565" r:id="rId44" tooltip="Click once to display linked information. Click and hold to select this cell." display="http://dati-censimentipermanenti.istat.it/OECDStat_Metadata/ShowMetadata.ashx?Dataset=DCSS_ISTR_LAV_PEN_2&amp;Coords=[ITTER107].[012028]&amp;ShowOnWeb=true&amp;Lang=it" xr:uid="{44EB8104-9CFC-437F-9234-764297D358F0}"/>
    <hyperlink ref="A1566" r:id="rId45" tooltip="Click once to display linked information. Click and hold to select this cell." display="http://dati-censimentipermanenti.istat.it/OECDStat_Metadata/ShowMetadata.ashx?Dataset=DCSS_ISTR_LAV_PEN_2&amp;Coords=[ITTER107].[012143]&amp;ShowOnWeb=true&amp;Lang=it" xr:uid="{E2079309-1697-4938-A6BC-982B54DD3C0A}"/>
    <hyperlink ref="A1633" r:id="rId46" tooltip="Click once to display linked information. Click and hold to select this cell." display="http://dati-censimentipermanenti.istat.it/OECDStat_Metadata/ShowMetadata.ashx?Dataset=DCSS_ISTR_LAV_PEN_2&amp;Coords=[ITTER107].[012095]&amp;ShowOnWeb=true&amp;Lang=it" xr:uid="{75D310A6-CC21-481A-8572-062C85A462A8}"/>
    <hyperlink ref="A1649" r:id="rId47" tooltip="Click once to display linked information. Click and hold to select this cell." display="http://dati-censimentipermanenti.istat.it/OECDStat_Metadata/ShowMetadata.ashx?Dataset=DCSS_ISTR_LAV_PEN_2&amp;Coords=[ITTER107].[012111]&amp;ShowOnWeb=true&amp;Lang=it" xr:uid="{57B6A060-5A6F-4250-B55A-83FFB9F9857B}"/>
    <hyperlink ref="A1706" r:id="rId48" tooltip="Click once to display linked information. Click and hold to select this cell." display="http://dati-censimentipermanenti.istat.it/OECDStat_Metadata/ShowMetadata.ashx?Dataset=DCSS_ISTR_LAV_PEN_2&amp;Coords=[ITTER107].[013038]&amp;ShowOnWeb=true&amp;Lang=it" xr:uid="{F9F68F5F-4AF4-464A-8D57-FCA63E14B43A}"/>
    <hyperlink ref="A1798" r:id="rId49" tooltip="Click once to display linked information. Click and hold to select this cell." display="http://dati-censimentipermanenti.istat.it/OECDStat_Metadata/ShowMetadata.ashx?Dataset=DCSS_ISTR_LAV_PEN_2&amp;Coords=[ITTER107].[013199]&amp;ShowOnWeb=true&amp;Lang=it" xr:uid="{ADC36B51-0498-41B6-8829-9A8B2410C834}"/>
    <hyperlink ref="A1808" r:id="rId50" tooltip="Click once to display linked information. Click and hold to select this cell." display="http://dati-censimentipermanenti.istat.it/OECDStat_Metadata/ShowMetadata.ashx?Dataset=DCSS_ISTR_LAV_PEN_2&amp;Coords=[ITTER107].[013215]&amp;ShowOnWeb=true&amp;Lang=it" xr:uid="{FA4D59CF-BF76-4AF2-9D9E-D5020AE74993}"/>
    <hyperlink ref="A1809" r:id="rId51" tooltip="Click once to display linked information. Click and hold to select this cell." display="http://dati-censimentipermanenti.istat.it/OECDStat_Metadata/ShowMetadata.ashx?Dataset=DCSS_ISTR_LAV_PEN_2&amp;Coords=[ITTER107].[013255]&amp;ShowOnWeb=true&amp;Lang=it" xr:uid="{DB55E87E-9D8F-448A-9EBF-6077829821E3}"/>
    <hyperlink ref="A1818" r:id="rId52" tooltip="Click once to display linked information. Click and hold to select this cell." display="http://dati-censimentipermanenti.istat.it/OECDStat_Metadata/ShowMetadata.ashx?Dataset=DCSS_ISTR_LAV_PEN_2&amp;Coords=[ITTER107].[013228]&amp;ShowOnWeb=true&amp;Lang=it" xr:uid="{F5345569-9776-4E88-8046-BFD1E3328FA8}"/>
    <hyperlink ref="A1819" r:id="rId53" tooltip="Click once to display linked information. Click and hold to select this cell." display="http://dati-censimentipermanenti.istat.it/OECDStat_Metadata/ShowMetadata.ashx?Dataset=DCSS_ISTR_LAV_PEN_2&amp;Coords=[ITTER107].[013256]&amp;ShowOnWeb=true&amp;Lang=it" xr:uid="{E4D062FC-52B6-48F4-99CA-0885F5D1DCB4}"/>
    <hyperlink ref="A1908" r:id="rId54" tooltip="Click once to display linked information. Click and hold to select this cell." display="http://dati-censimentipermanenti.istat.it/OECDStat_Metadata/ShowMetadata.ashx?Dataset=DCSS_ISTR_LAV_PEN_2&amp;Coords=[ITTER107].[ITC45]&amp;ShowOnWeb=true&amp;Lang=it" xr:uid="{7099C435-CAA5-43F0-9A72-AEC0E7880FC4}"/>
    <hyperlink ref="A2034" r:id="rId55" tooltip="Click once to display linked information. Click and hold to select this cell." display="http://dati-censimentipermanenti.istat.it/OECDStat_Metadata/ShowMetadata.ashx?Dataset=DCSS_ISTR_LAV_PEN_2&amp;Coords=[ITTER107].[015235]&amp;ShowOnWeb=true&amp;Lang=it" xr:uid="{AACD2CE4-E799-4602-B976-CFC307621DF6}"/>
    <hyperlink ref="A2035" r:id="rId56" tooltip="Click once to display linked information. Click and hold to select this cell." display="http://dati-censimentipermanenti.istat.it/OECDStat_Metadata/ShowMetadata.ashx?Dataset=DCSS_ISTR_LAV_PEN_2&amp;Coords=[ITTER107].[015251]&amp;ShowOnWeb=true&amp;Lang=it" xr:uid="{DA5B6F84-3B3F-44D1-A547-705E5E16C374}"/>
    <hyperlink ref="A2042" r:id="rId57" tooltip="Click once to display linked information. Click and hold to select this cell." display="http://dati-censimentipermanenti.istat.it/OECDStat_Metadata/ShowMetadata.ashx?Dataset=DCSS_ISTR_LAV_PEN_2&amp;Coords=[ITTER107].[015246]&amp;ShowOnWeb=true&amp;Lang=it" xr:uid="{0D8CA0AB-0330-498C-BF7F-60693CF71660}"/>
    <hyperlink ref="A2496" r:id="rId58" tooltip="Click once to display linked information. Click and hold to select this cell." display="http://dati-censimentipermanenti.istat.it/OECDStat_Metadata/ShowMetadata.ashx?Dataset=DCSS_ISTR_LAV_PEN_2&amp;Coords=[ITTER107].[018002]&amp;ShowOnWeb=true&amp;Lang=it" xr:uid="{FB4DDA1A-6FCF-4125-AFC0-6842A1618352}"/>
    <hyperlink ref="A2519" r:id="rId59" tooltip="Click once to display linked information. Click and hold to select this cell." display="http://dati-censimentipermanenti.istat.it/OECDStat_Metadata/ShowMetadata.ashx?Dataset=DCSS_ISTR_LAV_PEN_2&amp;Coords=[ITTER107].[018026]&amp;ShowOnWeb=true&amp;Lang=it" xr:uid="{C319F3D2-919A-43A6-ADEB-69CFEB20B536}"/>
    <hyperlink ref="A2521" r:id="rId60" tooltip="Click once to display linked information. Click and hold to select this cell." display="http://dati-censimentipermanenti.istat.it/OECDStat_Metadata/ShowMetadata.ashx?Dataset=DCSS_ISTR_LAV_PEN_2&amp;Coords=[ITTER107].[018028]&amp;ShowOnWeb=true&amp;Lang=it" xr:uid="{AC9B2B3B-72C2-4929-A47C-71AC45C1A3A9}"/>
    <hyperlink ref="A2545" r:id="rId61" tooltip="Click once to display linked information. Click and hold to select this cell." display="http://dati-censimentipermanenti.istat.it/OECDStat_Metadata/ShowMetadata.ashx?Dataset=DCSS_ISTR_LAV_PEN_2&amp;Coords=[ITTER107].[018193]&amp;ShowOnWeb=true&amp;Lang=it" xr:uid="{974B8472-8BD8-475E-A8B7-D306CC0049C9}"/>
    <hyperlink ref="A2625" r:id="rId62" tooltip="Click once to display linked information. Click and hold to select this cell." display="http://dati-censimentipermanenti.istat.it/OECDStat_Metadata/ShowMetadata.ashx?Dataset=DCSS_ISTR_LAV_PEN_2&amp;Coords=[ITTER107].[018132]&amp;ShowOnWeb=true&amp;Lang=it" xr:uid="{E93B59BA-2679-415B-A7BA-7068CC27B01D}"/>
    <hyperlink ref="A2663" r:id="rId63" tooltip="Click once to display linked information. Click and hold to select this cell." display="http://dati-censimentipermanenti.istat.it/OECDStat_Metadata/ShowMetadata.ashx?Dataset=DCSS_ISTR_LAV_PEN_2&amp;Coords=[ITTER107].[018170]&amp;ShowOnWeb=true&amp;Lang=it" xr:uid="{488E7866-D97C-48A0-B9CF-48704D583EC4}"/>
    <hyperlink ref="A2692" r:id="rId64" tooltip="Click once to display linked information. Click and hold to select this cell." display="http://dati-censimentipermanenti.istat.it/OECDStat_Metadata/ShowMetadata.ashx?Dataset=DCSS_ISTR_LAV_PEN_2&amp;Coords=[ITTER107].[019008]&amp;ShowOnWeb=true&amp;Lang=it" xr:uid="{2276C817-01EF-47DB-A0E5-3D0B3C894FED}"/>
    <hyperlink ref="A2726" r:id="rId65" tooltip="Click once to display linked information. Click and hold to select this cell." display="http://dati-censimentipermanenti.istat.it/OECDStat_Metadata/ShowMetadata.ashx?Dataset=DCSS_ISTR_LAV_PEN_2&amp;Coords=[ITTER107].[019042]&amp;ShowOnWeb=true&amp;Lang=it" xr:uid="{185B719C-F902-4F46-89DC-2BFDACB4D7B9}"/>
    <hyperlink ref="A2755" r:id="rId66" tooltip="Click once to display linked information. Click and hold to select this cell." display="http://dati-censimentipermanenti.istat.it/OECDStat_Metadata/ShowMetadata.ashx?Dataset=DCSS_ISTR_LAV_PEN_2&amp;Coords=[ITTER107].[019071]&amp;ShowOnWeb=true&amp;Lang=it" xr:uid="{68AA8B41-C98F-4CCE-9E84-FD0F2AE5BA5D}"/>
    <hyperlink ref="A2756" r:id="rId67" tooltip="Click once to display linked information. Click and hold to select this cell." display="http://dati-censimentipermanenti.istat.it/OECDStat_Metadata/ShowMetadata.ashx?Dataset=DCSS_ISTR_LAV_PEN_2&amp;Coords=[ITTER107].[019116]&amp;ShowOnWeb=true&amp;Lang=it" xr:uid="{84E4439F-A74A-443E-84A3-B20465092E3A}"/>
    <hyperlink ref="A2792" r:id="rId68" tooltip="Click once to display linked information. Click and hold to select this cell." display="http://dati-censimentipermanenti.istat.it/OECDStat_Metadata/ShowMetadata.ashx?Dataset=DCSS_ISTR_LAV_PEN_2&amp;Coords=[ITTER107].[019107]&amp;ShowOnWeb=true&amp;Lang=it" xr:uid="{B815B3E4-59B5-42D1-841C-31E7E97BF3BD}"/>
    <hyperlink ref="A2805" r:id="rId69" tooltip="Click once to display linked information. Click and hold to select this cell." display="http://dati-censimentipermanenti.istat.it/OECDStat_Metadata/ShowMetadata.ashx?Dataset=DCSS_ISTR_LAV_PEN_2&amp;Coords=[ITTER107].[020004]&amp;ShowOnWeb=true&amp;Lang=it" xr:uid="{CF3CF4AB-6700-4797-9B7A-CFDEDA934A33}"/>
    <hyperlink ref="A2808" r:id="rId70" tooltip="Click once to display linked information. Click and hold to select this cell." display="http://dati-censimentipermanenti.istat.it/OECDStat_Metadata/ShowMetadata.ashx?Dataset=DCSS_ISTR_LAV_PEN_2&amp;Coords=[ITTER107].[020073]&amp;ShowOnWeb=true&amp;Lang=it" xr:uid="{C613E302-D409-45FE-A1B3-0F0F67079A71}"/>
    <hyperlink ref="A2809" r:id="rId71" tooltip="Click once to display linked information. Click and hold to select this cell." display="http://dati-censimentipermanenti.istat.it/OECDStat_Metadata/ShowMetadata.ashx?Dataset=DCSS_ISTR_LAV_PEN_2&amp;Coords=[ITTER107].[020006]&amp;ShowOnWeb=true&amp;Lang=it" xr:uid="{BC038BB0-968A-4EAC-A4D5-D0B4C067034A}"/>
    <hyperlink ref="A2812" r:id="rId72" tooltip="Click once to display linked information. Click and hold to select this cell." display="http://dati-censimentipermanenti.istat.it/OECDStat_Metadata/ShowMetadata.ashx?Dataset=DCSS_ISTR_LAV_PEN_2&amp;Coords=[ITTER107].[020009]&amp;ShowOnWeb=true&amp;Lang=it" xr:uid="{FF4928CC-F9F5-4B6F-80D5-74394C8AE90D}"/>
    <hyperlink ref="A2857" r:id="rId73" tooltip="Click once to display linked information. Click and hold to select this cell." display="http://dati-censimentipermanenti.istat.it/OECDStat_Metadata/ShowMetadata.ashx?Dataset=DCSS_ISTR_LAV_PEN_2&amp;Coords=[ITTER107].[020057]&amp;ShowOnWeb=true&amp;Lang=it" xr:uid="{A4E58416-81D9-4EC3-901F-E87152919444}"/>
    <hyperlink ref="A2877" r:id="rId74" tooltip="Click once to display linked information. Click and hold to select this cell." display="http://dati-censimentipermanenti.istat.it/OECDStat_Metadata/ShowMetadata.ashx?Dataset=DCSS_ISTR_LAV_PEN_2&amp;Coords=[ITTER107].[097008]&amp;ShowOnWeb=true&amp;Lang=it" xr:uid="{CB691D88-40E3-40B0-94F1-562D0A8B7124}"/>
    <hyperlink ref="A2951" r:id="rId75" tooltip="Click once to display linked information. Click and hold to select this cell." display="http://dati-censimentipermanenti.istat.it/OECDStat_Metadata/ShowMetadata.ashx?Dataset=DCSS_ISTR_LAV_PEN_2&amp;Coords=[ITTER107].[097085]&amp;ShowOnWeb=true&amp;Lang=it" xr:uid="{9929FBE2-5447-4DE2-B8D3-A0CE2C024298}"/>
    <hyperlink ref="A3211" r:id="rId76" tooltip="Click once to display linked information. Click and hold to select this cell." display="http://dati-censimentipermanenti.istat.it/OECDStat_Metadata/ShowMetadata.ashx?Dataset=DCSS_ISTR_LAV_PEN_2&amp;Coords=[ITTER107].[022252]&amp;ShowOnWeb=true&amp;Lang=it" xr:uid="{FB9620E1-CA3D-4DEF-BDB3-4440B65040EA}"/>
    <hyperlink ref="A3216" r:id="rId77" tooltip="Click once to display linked information. Click and hold to select this cell." display="http://dati-censimentipermanenti.istat.it/OECDStat_Metadata/ShowMetadata.ashx?Dataset=DCSS_ISTR_LAV_PEN_2&amp;Coords=[ITTER107].[022027]&amp;ShowOnWeb=true&amp;Lang=it" xr:uid="{67273B90-D05F-4585-B51C-61DA42E10659}"/>
    <hyperlink ref="A3218" r:id="rId78" tooltip="Click once to display linked information. Click and hold to select this cell." display="http://dati-censimentipermanenti.istat.it/OECDStat_Metadata/ShowMetadata.ashx?Dataset=DCSS_ISTR_LAV_PEN_2&amp;Coords=[ITTER107].[022030]&amp;ShowOnWeb=true&amp;Lang=it" xr:uid="{72EC9788-9B6C-45C0-BF16-B505BA1CBD59}"/>
    <hyperlink ref="A3228" r:id="rId79" tooltip="Click once to display linked information. Click and hold to select this cell." display="http://dati-censimentipermanenti.istat.it/OECDStat_Metadata/ShowMetadata.ashx?Dataset=DCSS_ISTR_LAV_PEN_2&amp;Coords=[ITTER107].[022041]&amp;ShowOnWeb=true&amp;Lang=it" xr:uid="{9E8AAAD5-8DD3-41B1-A37E-CA1C43793738}"/>
    <hyperlink ref="A3233" r:id="rId80" tooltip="Click once to display linked information. Click and hold to select this cell." display="http://dati-censimentipermanenti.istat.it/OECDStat_Metadata/ShowMetadata.ashx?Dataset=DCSS_ISTR_LAV_PEN_2&amp;Coords=[ITTER107].[022046]&amp;ShowOnWeb=true&amp;Lang=it" xr:uid="{D7DB8A1E-ECA9-4FAA-B7CA-81459ABEFB30}"/>
    <hyperlink ref="A3248" r:id="rId81" tooltip="Click once to display linked information. Click and hold to select this cell." display="http://dati-censimentipermanenti.istat.it/OECDStat_Metadata/ShowMetadata.ashx?Dataset=DCSS_ISTR_LAV_PEN_2&amp;Coords=[ITTER107].[022063]&amp;ShowOnWeb=true&amp;Lang=it" xr:uid="{DBC874DF-33C3-41C6-9B9C-C5C15D163475}"/>
    <hyperlink ref="A3253" r:id="rId82" tooltip="Click once to display linked information. Click and hold to select this cell." display="http://dati-censimentipermanenti.istat.it/OECDStat_Metadata/ShowMetadata.ashx?Dataset=DCSS_ISTR_LAV_PEN_2&amp;Coords=[ITTER107].[022070]&amp;ShowOnWeb=true&amp;Lang=it" xr:uid="{4EAD558A-919D-4DAB-9B44-2BC78D75B70E}"/>
    <hyperlink ref="A3259" r:id="rId83" tooltip="Click once to display linked information. Click and hold to select this cell." display="http://dati-censimentipermanenti.istat.it/OECDStat_Metadata/ShowMetadata.ashx?Dataset=DCSS_ISTR_LAV_PEN_2&amp;Coords=[ITTER107].[022080]&amp;ShowOnWeb=true&amp;Lang=it" xr:uid="{BD94B311-17E8-4FAF-B158-5FA995BAFB8C}"/>
    <hyperlink ref="A3264" r:id="rId84" tooltip="Click once to display linked information. Click and hold to select this cell." display="http://dati-censimentipermanenti.istat.it/OECDStat_Metadata/ShowMetadata.ashx?Dataset=DCSS_ISTR_LAV_PEN_2&amp;Coords=[ITTER107].[022088]&amp;ShowOnWeb=true&amp;Lang=it" xr:uid="{2282E7CB-ED1D-4B06-AA5F-21E0AC1176C3}"/>
    <hyperlink ref="A3282" r:id="rId85" tooltip="Click once to display linked information. Click and hold to select this cell." display="http://dati-censimentipermanenti.istat.it/OECDStat_Metadata/ShowMetadata.ashx?Dataset=DCSS_ISTR_LAV_PEN_2&amp;Coords=[ITTER107].[022111]&amp;ShowOnWeb=true&amp;Lang=it" xr:uid="{D0C7BC25-1441-48EA-8E94-23E4C9BB46BA}"/>
    <hyperlink ref="A3293" r:id="rId86" tooltip="Click once to display linked information. Click and hold to select this cell." display="http://dati-censimentipermanenti.istat.it/OECDStat_Metadata/ShowMetadata.ashx?Dataset=DCSS_ISTR_LAV_PEN_2&amp;Coords=[ITTER107].[022126]&amp;ShowOnWeb=true&amp;Lang=it" xr:uid="{038278FB-0A91-448D-A726-94E519E088A2}"/>
    <hyperlink ref="A3297" r:id="rId87" tooltip="Click once to display linked information. Click and hold to select this cell." display="http://dati-censimentipermanenti.istat.it/OECDStat_Metadata/ShowMetadata.ashx?Dataset=DCSS_ISTR_LAV_PEN_2&amp;Coords=[ITTER107].[022253]&amp;ShowOnWeb=true&amp;Lang=it" xr:uid="{A073E6E5-D013-422D-AE29-332AB0F762B8}"/>
    <hyperlink ref="A3315" r:id="rId88" tooltip="Click once to display linked information. Click and hold to select this cell." display="http://dati-censimentipermanenti.istat.it/OECDStat_Metadata/ShowMetadata.ashx?Dataset=DCSS_ISTR_LAV_PEN_2&amp;Coords=[ITTER107].[022152]&amp;ShowOnWeb=true&amp;Lang=it" xr:uid="{45EFC7F1-9A42-436D-897F-359D5ABEFF49}"/>
    <hyperlink ref="A3317" r:id="rId89" tooltip="Click once to display linked information. Click and hold to select this cell." display="http://dati-censimentipermanenti.istat.it/OECDStat_Metadata/ShowMetadata.ashx?Dataset=DCSS_ISTR_LAV_PEN_2&amp;Coords=[ITTER107].[022154]&amp;ShowOnWeb=true&amp;Lang=it" xr:uid="{E4780620-25A8-4F3C-80FE-A388D36FDF9D}"/>
    <hyperlink ref="A3330" r:id="rId90" tooltip="Click once to display linked information. Click and hold to select this cell." display="http://dati-censimentipermanenti.istat.it/OECDStat_Metadata/ShowMetadata.ashx?Dataset=DCSS_ISTR_LAV_PEN_2&amp;Coords=[ITTER107].[022167]&amp;ShowOnWeb=true&amp;Lang=it" xr:uid="{79DA1407-B9DF-4B85-B2A6-836039FA2EAC}"/>
    <hyperlink ref="A3352" r:id="rId91" tooltip="Click once to display linked information. Click and hold to select this cell." display="http://dati-censimentipermanenti.istat.it/OECDStat_Metadata/ShowMetadata.ashx?Dataset=DCSS_ISTR_LAV_PEN_2&amp;Coords=[ITTER107].[022251]&amp;ShowOnWeb=true&amp;Lang=it" xr:uid="{8CC003F2-B001-49D9-A6CB-E27450FA5BE5}"/>
    <hyperlink ref="A3365" r:id="rId92" tooltip="Click once to display linked information. Click and hold to select this cell." display="http://dati-censimentipermanenti.istat.it/OECDStat_Metadata/ShowMetadata.ashx?Dataset=DCSS_ISTR_LAV_PEN_2&amp;Coords=[ITTER107].[022211]&amp;ShowOnWeb=true&amp;Lang=it" xr:uid="{A20BCC87-A6BB-4183-ACA3-E267456BE3FA}"/>
    <hyperlink ref="A3370" r:id="rId93" tooltip="Click once to display linked information. Click and hold to select this cell." display="http://dati-censimentipermanenti.istat.it/OECDStat_Metadata/ShowMetadata.ashx?Dataset=DCSS_ISTR_LAV_PEN_2&amp;Coords=[ITTER107].[022254]&amp;ShowOnWeb=true&amp;Lang=it" xr:uid="{CDF5612F-1206-48FA-A119-FD93660B1B86}"/>
    <hyperlink ref="A3372" r:id="rId94" tooltip="Click once to display linked information. Click and hold to select this cell." display="http://dati-censimentipermanenti.istat.it/OECDStat_Metadata/ShowMetadata.ashx?Dataset=DCSS_ISTR_LAV_PEN_2&amp;Coords=[ITTER107].[022225]&amp;ShowOnWeb=true&amp;Lang=it" xr:uid="{DB34EAF3-B56C-46A4-83AE-4CF187FCD826}"/>
    <hyperlink ref="A3497" r:id="rId95" tooltip="Click once to display linked information. Click and hold to select this cell." display="http://dati-censimentipermanenti.istat.it/OECDStat_Metadata/ShowMetadata.ashx?Dataset=DCSS_ISTR_LAV_PEN_2&amp;Coords=[ITTER107].[024023]&amp;ShowOnWeb=true&amp;Lang=it" xr:uid="{9B469A11-5ADB-480B-9007-423C61702054}"/>
    <hyperlink ref="A3505" r:id="rId96" tooltip="Click once to display linked information. Click and hold to select this cell." display="http://dati-censimentipermanenti.istat.it/OECDStat_Metadata/ShowMetadata.ashx?Dataset=DCSS_ISTR_LAV_PEN_2&amp;Coords=[ITTER107].[024031]&amp;ShowOnWeb=true&amp;Lang=it" xr:uid="{EB5F7343-6847-4982-98CC-188837695B6B}"/>
    <hyperlink ref="A3507" r:id="rId97" tooltip="Click once to display linked information. Click and hold to select this cell." display="http://dati-censimentipermanenti.istat.it/OECDStat_Metadata/ShowMetadata.ashx?Dataset=DCSS_ISTR_LAV_PEN_2&amp;Coords=[ITTER107].[024126]&amp;ShowOnWeb=true&amp;Lang=it" xr:uid="{B485D279-E31F-42B3-987B-4525DB06D7B1}"/>
    <hyperlink ref="A3508" r:id="rId98" tooltip="Click once to display linked information. Click and hold to select this cell." display="http://dati-censimentipermanenti.istat.it/OECDStat_Metadata/ShowMetadata.ashx?Dataset=DCSS_ISTR_LAV_PEN_2&amp;Coords=[ITTER107].[024033]&amp;ShowOnWeb=true&amp;Lang=it" xr:uid="{18B14399-5CBE-4AC2-B96F-45FA4ED34A13}"/>
    <hyperlink ref="A3519" r:id="rId99" tooltip="Click once to display linked information. Click and hold to select this cell." display="http://dati-censimentipermanenti.istat.it/OECDStat_Metadata/ShowMetadata.ashx?Dataset=DCSS_ISTR_LAV_PEN_2&amp;Coords=[ITTER107].[024044]&amp;ShowOnWeb=true&amp;Lang=it" xr:uid="{9089E5A4-DFEB-421E-BAE2-454819B11549}"/>
    <hyperlink ref="A3528" r:id="rId100" tooltip="Click once to display linked information. Click and hold to select this cell." display="http://dati-censimentipermanenti.istat.it/OECDStat_Metadata/ShowMetadata.ashx?Dataset=DCSS_ISTR_LAV_PEN_2&amp;Coords=[ITTER107].[024054]&amp;ShowOnWeb=true&amp;Lang=it" xr:uid="{B06263CB-A94B-48C0-88A6-5AD1B59236E2}"/>
    <hyperlink ref="A3529" r:id="rId101" tooltip="Click once to display linked information. Click and hold to select this cell." display="http://dati-censimentipermanenti.istat.it/OECDStat_Metadata/ShowMetadata.ashx?Dataset=DCSS_ISTR_LAV_PEN_2&amp;Coords=[ITTER107].[024127]&amp;ShowOnWeb=true&amp;Lang=it" xr:uid="{C572FC21-7AFE-488F-8DDB-8CD934636BA0}"/>
    <hyperlink ref="A3533" r:id="rId102" tooltip="Click once to display linked information. Click and hold to select this cell." display="http://dati-censimentipermanenti.istat.it/OECDStat_Metadata/ShowMetadata.ashx?Dataset=DCSS_ISTR_LAV_PEN_2&amp;Coords=[ITTER107].[024058]&amp;ShowOnWeb=true&amp;Lang=it" xr:uid="{32EEEEA5-49E7-44D4-9115-D3A04B74319F}"/>
    <hyperlink ref="A3534" r:id="rId103" tooltip="Click once to display linked information. Click and hold to select this cell." display="http://dati-censimentipermanenti.istat.it/OECDStat_Metadata/ShowMetadata.ashx?Dataset=DCSS_ISTR_LAV_PEN_2&amp;Coords=[ITTER107].[024059]&amp;ShowOnWeb=true&amp;Lang=it" xr:uid="{D9F7C25E-3336-4D1B-92C0-0B0DB3D84BEE}"/>
    <hyperlink ref="A3565" r:id="rId104" tooltip="Click once to display linked information. Click and hold to select this cell." display="http://dati-censimentipermanenti.istat.it/OECDStat_Metadata/ShowMetadata.ashx?Dataset=DCSS_ISTR_LAV_PEN_2&amp;Coords=[ITTER107].[024093]&amp;ShowOnWeb=true&amp;Lang=it" xr:uid="{8B6D8A22-5CE7-42DA-BFE9-D305683C1C15}"/>
    <hyperlink ref="A3576" r:id="rId105" tooltip="Click once to display linked information. Click and hold to select this cell." display="http://dati-censimentipermanenti.istat.it/OECDStat_Metadata/ShowMetadata.ashx?Dataset=DCSS_ISTR_LAV_PEN_2&amp;Coords=[ITTER107].[024103]&amp;ShowOnWeb=true&amp;Lang=it" xr:uid="{FBF40AA9-9D30-4E46-8607-593A9B36E56F}"/>
    <hyperlink ref="A3577" r:id="rId106" tooltip="Click once to display linked information. Click and hold to select this cell." display="http://dati-censimentipermanenti.istat.it/OECDStat_Metadata/ShowMetadata.ashx?Dataset=DCSS_ISTR_LAV_PEN_2&amp;Coords=[ITTER107].[024128]&amp;ShowOnWeb=true&amp;Lang=it" xr:uid="{CC789CE8-8E3A-48F9-809F-75553F901DFD}"/>
    <hyperlink ref="A3585" r:id="rId107" tooltip="Click once to display linked information. Click and hold to select this cell." display="http://dati-censimentipermanenti.istat.it/OECDStat_Metadata/ShowMetadata.ashx?Dataset=DCSS_ISTR_LAV_PEN_2&amp;Coords=[ITTER107].[024125]&amp;ShowOnWeb=true&amp;Lang=it" xr:uid="{39F38965-B34C-4874-AA14-F9EDD47DF5EE}"/>
    <hyperlink ref="A3589" r:id="rId108" tooltip="Click once to display linked information. Click and hold to select this cell." display="http://dati-censimentipermanenti.istat.it/OECDStat_Metadata/ShowMetadata.ashx?Dataset=DCSS_ISTR_LAV_PEN_2&amp;Coords=[ITTER107].[024114]&amp;ShowOnWeb=true&amp;Lang=it" xr:uid="{24CFE5D9-FEAB-4101-A665-06CCF5A78CF5}"/>
    <hyperlink ref="A3600" r:id="rId109" tooltip="Click once to display linked information. Click and hold to select this cell." display="http://dati-censimentipermanenti.istat.it/OECDStat_Metadata/ShowMetadata.ashx?Dataset=DCSS_ISTR_LAV_PEN_2&amp;Coords=[ITTER107].[025002]&amp;ShowOnWeb=true&amp;Lang=it" xr:uid="{587E624E-FDC9-4D63-ADC7-4F1CF8E4C2B3}"/>
    <hyperlink ref="A3607" r:id="rId110" tooltip="Click once to display linked information. Click and hold to select this cell." display="http://dati-censimentipermanenti.istat.it/OECDStat_Metadata/ShowMetadata.ashx?Dataset=DCSS_ISTR_LAV_PEN_2&amp;Coords=[ITTER107].[025074]&amp;ShowOnWeb=true&amp;Lang=it" xr:uid="{26B4F368-A9E3-44F7-A0D8-B7AD8F349DCA}"/>
    <hyperlink ref="A3625" r:id="rId111" tooltip="Click once to display linked information. Click and hold to select this cell." display="http://dati-censimentipermanenti.istat.it/OECDStat_Metadata/ShowMetadata.ashx?Dataset=DCSS_ISTR_LAV_PEN_2&amp;Coords=[ITTER107].[025028]&amp;ShowOnWeb=true&amp;Lang=it" xr:uid="{8790F33F-3FB9-4206-B3AE-0FE31FC33C7C}"/>
    <hyperlink ref="A3631" r:id="rId112" tooltip="Click once to display linked information. Click and hold to select this cell." display="http://dati-censimentipermanenti.istat.it/OECDStat_Metadata/ShowMetadata.ashx?Dataset=DCSS_ISTR_LAV_PEN_2&amp;Coords=[ITTER107].[025034]&amp;ShowOnWeb=true&amp;Lang=it" xr:uid="{D7EF0D2D-33AB-467B-A83A-0A0A42E960C9}"/>
    <hyperlink ref="A3637" r:id="rId113" tooltip="Click once to display linked information. Click and hold to select this cell." display="http://dati-censimentipermanenti.istat.it/OECDStat_Metadata/ShowMetadata.ashx?Dataset=DCSS_ISTR_LAV_PEN_2&amp;Coords=[ITTER107].[025070]&amp;ShowOnWeb=true&amp;Lang=it" xr:uid="{D8551FD8-E567-4F76-B911-932B39F9F800}"/>
    <hyperlink ref="A3650" r:id="rId114" tooltip="Click once to display linked information. Click and hold to select this cell." display="http://dati-censimentipermanenti.istat.it/OECDStat_Metadata/ShowMetadata.ashx?Dataset=DCSS_ISTR_LAV_PEN_2&amp;Coords=[ITTER107].[025075]&amp;ShowOnWeb=true&amp;Lang=it" xr:uid="{0BF7DC20-E385-4A48-A5E4-763C0129160A}"/>
    <hyperlink ref="A3656" r:id="rId115" tooltip="Click once to display linked information. Click and hold to select this cell." display="http://dati-censimentipermanenti.istat.it/OECDStat_Metadata/ShowMetadata.ashx?Dataset=DCSS_ISTR_LAV_PEN_2&amp;Coords=[ITTER107].[025061]&amp;ShowOnWeb=true&amp;Lang=it" xr:uid="{A2141AD4-8023-403E-AA9C-C8FD468DE0EF}"/>
    <hyperlink ref="A3688" r:id="rId116" tooltip="Click once to display linked information. Click and hold to select this cell." display="http://dati-censimentipermanenti.istat.it/OECDStat_Metadata/ShowMetadata.ashx?Dataset=DCSS_ISTR_LAV_PEN_2&amp;Coords=[ITTER107].[026024]&amp;ShowOnWeb=true&amp;Lang=it" xr:uid="{FEA77CFF-697D-4936-B12C-4E0A4B806419}"/>
    <hyperlink ref="A3718" r:id="rId117" tooltip="Click once to display linked information. Click and hold to select this cell." display="http://dati-censimentipermanenti.istat.it/OECDStat_Metadata/ShowMetadata.ashx?Dataset=DCSS_ISTR_LAV_PEN_2&amp;Coords=[ITTER107].[026054]&amp;ShowOnWeb=true&amp;Lang=it" xr:uid="{79937B52-332F-44DB-990E-12AF3830AA9E}"/>
    <hyperlink ref="A3721" r:id="rId118" tooltip="Click once to display linked information. Click and hold to select this cell." display="http://dati-censimentipermanenti.istat.it/OECDStat_Metadata/ShowMetadata.ashx?Dataset=DCSS_ISTR_LAV_PEN_2&amp;Coords=[ITTER107].[026096]&amp;ShowOnWeb=true&amp;Lang=it" xr:uid="{1812CD3D-B848-47D7-8C32-26F1045DC10C}"/>
    <hyperlink ref="A3761" r:id="rId119" tooltip="Click once to display linked information. Click and hold to select this cell." display="http://dati-censimentipermanenti.istat.it/OECDStat_Metadata/ShowMetadata.ashx?Dataset=DCSS_ISTR_LAV_PEN_2&amp;Coords=[ITTER107].[ITD35]&amp;ShowOnWeb=true&amp;Lang=it" xr:uid="{5646BAB4-5773-4FE4-81B1-1FFD8D062955}"/>
    <hyperlink ref="A3829" r:id="rId120" tooltip="Click once to display linked information. Click and hold to select this cell." display="http://dati-censimentipermanenti.istat.it/OECDStat_Metadata/ShowMetadata.ashx?Dataset=DCSS_ISTR_LAV_PEN_2&amp;Coords=[ITTER107].[028022]&amp;ShowOnWeb=true&amp;Lang=it" xr:uid="{CB96D1A3-4192-4D30-9405-EFC99733D18E}"/>
    <hyperlink ref="A3884" r:id="rId121" tooltip="Click once to display linked information. Click and hold to select this cell." display="http://dati-censimentipermanenti.istat.it/OECDStat_Metadata/ShowMetadata.ashx?Dataset=DCSS_ISTR_LAV_PEN_2&amp;Coords=[ITTER107].[028108]&amp;ShowOnWeb=true&amp;Lang=it" xr:uid="{D96DD411-1E6B-4054-8B99-73B9D5A10489}"/>
    <hyperlink ref="A3902" r:id="rId122" tooltip="Click once to display linked information. Click and hold to select this cell." display="http://dati-censimentipermanenti.istat.it/OECDStat_Metadata/ShowMetadata.ashx?Dataset=DCSS_ISTR_LAV_PEN_2&amp;Coords=[ITTER107].[028098]&amp;ShowOnWeb=true&amp;Lang=it" xr:uid="{8C864497-2466-40AD-AA28-B381725CE02B}"/>
    <hyperlink ref="A4250" r:id="rId123" tooltip="Click once to display linked information. Click and hold to select this cell." display="http://dati-censimentipermanenti.istat.it/OECDStat_Metadata/ShowMetadata.ashx?Dataset=DCSS_ISTR_LAV_PEN_2&amp;Coords=[ITTER107].[034021]&amp;ShowOnWeb=true&amp;Lang=it" xr:uid="{E70FB95B-A795-4BCA-B02D-7BEE34FAF6CF}"/>
    <hyperlink ref="A4266" r:id="rId124" tooltip="Click once to display linked information. Click and hold to select this cell." display="http://dati-censimentipermanenti.istat.it/OECDStat_Metadata/ShowMetadata.ashx?Dataset=DCSS_ISTR_LAV_PEN_2&amp;Coords=[ITTER107].[034037]&amp;ShowOnWeb=true&amp;Lang=it" xr:uid="{B514B0BF-C16A-45F8-83E4-FE9028B441B0}"/>
    <hyperlink ref="A4267" r:id="rId125" tooltip="Click once to display linked information. Click and hold to select this cell." display="http://dati-censimentipermanenti.istat.it/OECDStat_Metadata/ShowMetadata.ashx?Dataset=DCSS_ISTR_LAV_PEN_2&amp;Coords=[ITTER107].[034051]&amp;ShowOnWeb=true&amp;Lang=it" xr:uid="{1DC203B7-90B9-4417-ABF2-E8442B895DA5}"/>
    <hyperlink ref="A4367" r:id="rId126" tooltip="Click once to display linked information. Click and hold to select this cell." display="http://dati-censimentipermanenti.istat.it/OECDStat_Metadata/ShowMetadata.ashx?Dataset=DCSS_ISTR_LAV_PEN_2&amp;Coords=[ITTER107].[ITD55]&amp;ShowOnWeb=true&amp;Lang=it" xr:uid="{BFD21758-2FC6-47D9-9EF8-0A57263DCA7F}"/>
    <hyperlink ref="A4425" r:id="rId127" tooltip="Click once to display linked information. Click and hold to select this cell." display="http://dati-censimentipermanenti.istat.it/OECDStat_Metadata/ShowMetadata.ashx?Dataset=DCSS_ISTR_LAV_PEN_2&amp;Coords=[ITTER107].[038002]&amp;ShowOnWeb=true&amp;Lang=it" xr:uid="{3DBB5477-7978-4A47-9CFA-F88655D96EC9}"/>
    <hyperlink ref="A4433" r:id="rId128" tooltip="Click once to display linked information. Click and hold to select this cell." display="http://dati-censimentipermanenti.istat.it/OECDStat_Metadata/ShowMetadata.ashx?Dataset=DCSS_ISTR_LAV_PEN_2&amp;Coords=[ITTER107].[038009]&amp;ShowOnWeb=true&amp;Lang=it" xr:uid="{293E2027-7E8B-4756-893E-9F15D11C9235}"/>
    <hyperlink ref="A4442" r:id="rId129" tooltip="Click once to display linked information. Click and hold to select this cell." display="http://dati-censimentipermanenti.istat.it/OECDStat_Metadata/ShowMetadata.ashx?Dataset=DCSS_ISTR_LAV_PEN_2&amp;Coords=[ITTER107].[038029]&amp;ShowOnWeb=true&amp;Lang=it" xr:uid="{DB0394E3-4796-4AB7-BC99-69F52E2C7067}"/>
    <hyperlink ref="A4443" r:id="rId130" tooltip="Click once to display linked information. Click and hold to select this cell." display="http://dati-censimentipermanenti.istat.it/OECDStat_Metadata/ShowMetadata.ashx?Dataset=DCSS_ISTR_LAV_PEN_2&amp;Coords=[ITTER107].[038020]&amp;ShowOnWeb=true&amp;Lang=it" xr:uid="{75F3E70E-C4BB-4337-997D-2820E9B6ED8D}"/>
    <hyperlink ref="A4445" r:id="rId131" tooltip="Click once to display linked information. Click and hold to select this cell." display="http://dati-censimentipermanenti.istat.it/OECDStat_Metadata/ShowMetadata.ashx?Dataset=DCSS_ISTR_LAV_PEN_2&amp;Coords=[ITTER107].[038024]&amp;ShowOnWeb=true&amp;Lang=it" xr:uid="{521325C7-E88C-4D4D-99D0-80F5110F0584}"/>
    <hyperlink ref="A4446" r:id="rId132" tooltip="Click once to display linked information. Click and hold to select this cell." display="http://dati-censimentipermanenti.istat.it/OECDStat_Metadata/ShowMetadata.ashx?Dataset=DCSS_ISTR_LAV_PEN_2&amp;Coords=[ITTER107].[038030]&amp;ShowOnWeb=true&amp;Lang=it" xr:uid="{E019BE66-6D3C-437A-82EC-C321BC531CC8}"/>
    <hyperlink ref="A4508" r:id="rId133" tooltip="Click once to display linked information. Click and hold to select this cell." display="http://dati-censimentipermanenti.istat.it/OECDStat_Metadata/ShowMetadata.ashx?Dataset=DCSS_ISTR_LAV_PEN_2&amp;Coords=[ITTER107].[099030]&amp;ShowOnWeb=true&amp;Lang=it" xr:uid="{AE7E8C01-B855-48DB-9C99-6F755C361397}"/>
    <hyperlink ref="A4524" r:id="rId134" tooltip="Click once to display linked information. Click and hold to select this cell." display="http://dati-censimentipermanenti.istat.it/OECDStat_Metadata/ShowMetadata.ashx?Dataset=DCSS_ISTR_LAV_PEN_2&amp;Coords=[ITTER107].[099031]&amp;ShowOnWeb=true&amp;Lang=it" xr:uid="{C14C3247-602F-4947-A29E-5BC33F31E060}"/>
    <hyperlink ref="A4602" r:id="rId135" tooltip="Click once to display linked information. Click and hold to select this cell." display="http://dati-censimentipermanenti.istat.it/OECDStat_Metadata/ShowMetadata.ashx?Dataset=DCSS_ISTR_LAV_PEN_2&amp;Coords=[ITTER107].[ITE14]&amp;ShowOnWeb=true&amp;Lang=it" xr:uid="{DC7BAE3C-4EBF-4EBD-9D61-90F8C0B85979}"/>
    <hyperlink ref="A4605" r:id="rId136" tooltip="Click once to display linked information. Click and hold to select this cell." display="http://dati-censimentipermanenti.istat.it/OECDStat_Metadata/ShowMetadata.ashx?Dataset=DCSS_ISTR_LAV_PEN_2&amp;Coords=[ITTER107].[048054]&amp;ShowOnWeb=true&amp;Lang=it" xr:uid="{05EFE5BF-3155-42CB-B4E1-8299C60491CC}"/>
    <hyperlink ref="A4606" r:id="rId137" tooltip="Click once to display linked information. Click and hold to select this cell." display="http://dati-censimentipermanenti.istat.it/OECDStat_Metadata/ShowMetadata.ashx?Dataset=DCSS_ISTR_LAV_PEN_2&amp;Coords=[ITTER107].[048003]&amp;ShowOnWeb=true&amp;Lang=it" xr:uid="{6043C76E-1D67-450B-B558-14F609661DEF}"/>
    <hyperlink ref="A4642" r:id="rId138" tooltip="Click once to display linked information. Click and hold to select this cell." display="http://dati-censimentipermanenti.istat.it/OECDStat_Metadata/ShowMetadata.ashx?Dataset=DCSS_ISTR_LAV_PEN_2&amp;Coords=[ITTER107].[048045]&amp;ShowOnWeb=true&amp;Lang=it" xr:uid="{54A6FA9F-D4FD-433D-B959-EAF14BA910BC}"/>
    <hyperlink ref="A4913" r:id="rId139" tooltip="Click once to display linked information. Click and hold to select this cell." display="http://dati-censimentipermanenti.istat.it/OECDStat_Metadata/ShowMetadata.ashx?Dataset=DCSS_ISTR_LAV_PEN_2&amp;Coords=[ITTER107].[041003]&amp;ShowOnWeb=true&amp;Lang=it" xr:uid="{D61D8090-B0C8-40FD-9933-288F689A514A}"/>
    <hyperlink ref="A4941" r:id="rId140" tooltip="Click once to display linked information. Click and hold to select this cell." display="http://dati-censimentipermanenti.istat.it/OECDStat_Metadata/ShowMetadata.ashx?Dataset=DCSS_ISTR_LAV_PEN_2&amp;Coords=[ITTER107].[041032]&amp;ShowOnWeb=true&amp;Lang=it" xr:uid="{9FF87E0A-C619-467A-8CAE-9A79CFB6CF03}"/>
    <hyperlink ref="A4942" r:id="rId141" tooltip="Click once to display linked information. Click and hold to select this cell." display="http://dati-censimentipermanenti.istat.it/OECDStat_Metadata/ShowMetadata.ashx?Dataset=DCSS_ISTR_LAV_PEN_2&amp;Coords=[ITTER107].[041033]&amp;ShowOnWeb=true&amp;Lang=it" xr:uid="{92236A10-571A-438E-8FE1-E42C915CA653}"/>
    <hyperlink ref="A4947" r:id="rId142" tooltip="Click once to display linked information. Click and hold to select this cell." display="http://dati-censimentipermanenti.istat.it/OECDStat_Metadata/ShowMetadata.ashx?Dataset=DCSS_ISTR_LAV_PEN_2&amp;Coords=[ITTER107].[041044]&amp;ShowOnWeb=true&amp;Lang=it" xr:uid="{E6940C02-7AE5-4D1B-B350-0E992E371093}"/>
    <hyperlink ref="A4956" r:id="rId143" tooltip="Click once to display linked information. Click and hold to select this cell." display="http://dati-censimentipermanenti.istat.it/OECDStat_Metadata/ShowMetadata.ashx?Dataset=DCSS_ISTR_LAV_PEN_2&amp;Coords=[ITTER107].[041059]&amp;ShowOnWeb=true&amp;Lang=it" xr:uid="{A5CB15B7-6132-45FD-BFD0-9881AA26A44E}"/>
    <hyperlink ref="A4957" r:id="rId144" tooltip="Click once to display linked information. Click and hold to select this cell." display="http://dati-censimentipermanenti.istat.it/OECDStat_Metadata/ShowMetadata.ashx?Dataset=DCSS_ISTR_LAV_PEN_2&amp;Coords=[ITTER107].[041071]&amp;ShowOnWeb=true&amp;Lang=it" xr:uid="{0878D401-85C8-42F6-9840-E4BB98C6B787}"/>
    <hyperlink ref="A4958" r:id="rId145" tooltip="Click once to display linked information. Click and hold to select this cell." display="http://dati-censimentipermanenti.istat.it/OECDStat_Metadata/ShowMetadata.ashx?Dataset=DCSS_ISTR_LAV_PEN_2&amp;Coords=[ITTER107].[041060]&amp;ShowOnWeb=true&amp;Lang=it" xr:uid="{BCC92106-BA88-4F15-AD3C-499C82DAAD99}"/>
    <hyperlink ref="A5281" r:id="rId146" tooltip="Click once to display linked information. Click and hold to select this cell." display="http://dati-censimentipermanenti.istat.it/OECDStat_Metadata/ShowMetadata.ashx?Dataset=DCSS_ISTR_LAV_PEN_2&amp;Coords=[ITTER107].[ITE43]&amp;ShowOnWeb=true&amp;Lang=it" xr:uid="{6FFBBCF3-C676-48AC-9A72-15F851946151}"/>
    <hyperlink ref="A6164" r:id="rId147" tooltip="Click once to display linked information. Click and hold to select this cell." display="http://dati-censimentipermanenti.istat.it/OECDStat_Metadata/ShowMetadata.ashx?Dataset=DCSS_ISTR_LAV_PEN_2&amp;Coords=[ITTER107].[ITF33]&amp;ShowOnWeb=true&amp;Lang=it" xr:uid="{5956D72F-D53B-48D0-9B4F-40A09AF2BA35}"/>
    <hyperlink ref="A6598" r:id="rId148" tooltip="Click once to display linked information. Click and hold to select this cell." display="http://dati-censimentipermanenti.istat.it/OECDStat_Metadata/ShowMetadata.ashx?Dataset=DCSS_ISTR_LAV_PEN_2&amp;Coords=[ITTER107].[ITF42]&amp;ShowOnWeb=true&amp;Lang=it" xr:uid="{2F31F7AB-83C7-4F4C-BE32-96586BEBD343}"/>
    <hyperlink ref="A6692" r:id="rId149" tooltip="Click once to display linked information. Click and hold to select this cell." display="http://dati-censimentipermanenti.istat.it/OECDStat_Metadata/ShowMetadata.ashx?Dataset=DCSS_ISTR_LAV_PEN_2&amp;Coords=[ITTER107].[075001]&amp;ShowOnWeb=true&amp;Lang=it" xr:uid="{3C20643C-547B-4127-B0FF-990A74A5A166}"/>
    <hyperlink ref="A6755" r:id="rId150" tooltip="Click once to display linked information. Click and hold to select this cell." display="http://dati-censimentipermanenti.istat.it/OECDStat_Metadata/ShowMetadata.ashx?Dataset=DCSS_ISTR_LAV_PEN_2&amp;Coords=[ITTER107].[075062]&amp;ShowOnWeb=true&amp;Lang=it" xr:uid="{BC7C1611-2723-4CDA-B231-C0B82C4BF60D}"/>
    <hyperlink ref="A6756" r:id="rId151" tooltip="Click once to display linked information. Click and hold to select this cell." display="http://dati-censimentipermanenti.istat.it/OECDStat_Metadata/ShowMetadata.ashx?Dataset=DCSS_ISTR_LAV_PEN_2&amp;Coords=[ITTER107].[075098]&amp;ShowOnWeb=true&amp;Lang=it" xr:uid="{144FE073-7949-47DE-BDD0-BC49320C4083}"/>
    <hyperlink ref="A7168" r:id="rId152" tooltip="Click once to display linked information. Click and hold to select this cell." display="http://dati-censimentipermanenti.istat.it/OECDStat_Metadata/ShowMetadata.ashx?Dataset=DCSS_ISTR_LAV_PEN_2&amp;Coords=[ITTER107].[ITF65]&amp;ShowOnWeb=true&amp;Lang=it" xr:uid="{22FE5B0E-8CD4-4962-A104-A4D3E9880880}"/>
    <hyperlink ref="A7360" r:id="rId153" tooltip="Click once to display linked information. Click and hold to select this cell." display="http://dati-censimentipermanenti.istat.it/OECDStat_Metadata/ShowMetadata.ashx?Dataset=DCSS_ISTR_LAV_PEN_2&amp;Coords=[ITTER107].[081025]&amp;ShowOnWeb=true&amp;Lang=it" xr:uid="{B80693CE-0398-4B5A-BAC8-BBF78E93C855}"/>
    <hyperlink ref="A7370" r:id="rId154" tooltip="Click once to display linked information. Click and hold to select this cell." display="http://dati-censimentipermanenti.istat.it/OECDStat_Metadata/ShowMetadata.ashx?Dataset=DCSS_ISTR_LAV_PEN_2&amp;Coords=[ITTER107].[081021]&amp;ShowOnWeb=true&amp;Lang=it" xr:uid="{13307492-3929-4DF9-B15E-480A1D7C64CA}"/>
    <hyperlink ref="A7373" r:id="rId155" tooltip="Click once to display linked information. Click and hold to select this cell." display="http://dati-censimentipermanenti.istat.it/OECDStat_Metadata/ShowMetadata.ashx?Dataset=DCSS_ISTR_LAV_PEN_2&amp;Coords=[ITTER107].[ITG12]&amp;ShowOnWeb=true&amp;Lang=it" xr:uid="{B8D24E1D-3A85-4BD5-9DCC-CA418C6EC70A}"/>
    <hyperlink ref="A7456" r:id="rId156" tooltip="Click once to display linked information. Click and hold to select this cell." display="http://dati-censimentipermanenti.istat.it/OECDStat_Metadata/ShowMetadata.ashx?Dataset=DCSS_ISTR_LAV_PEN_2&amp;Coords=[ITTER107].[ITG13]&amp;ShowOnWeb=true&amp;Lang=it" xr:uid="{ECD80C87-3B1C-4248-BA0E-8C42609A509F}"/>
    <hyperlink ref="A7653" r:id="rId157" tooltip="Click once to display linked information. Click and hold to select this cell." display="http://dati-censimentipermanenti.istat.it/OECDStat_Metadata/ShowMetadata.ashx?Dataset=DCSS_ISTR_LAV_PEN_2&amp;Coords=[ITTER107].[ITG17]&amp;ShowOnWeb=true&amp;Lang=it" xr:uid="{3F5A98BC-6649-4B71-9F2A-D94FADFCC75B}"/>
    <hyperlink ref="A7916" r:id="rId158" tooltip="Click once to display linked information. Click and hold to select this cell." display="http://dati-censimentipermanenti.istat.it/OECDStat_Metadata/ShowMetadata.ashx?Dataset=DCSS_ISTR_LAV_PEN_2&amp;Coords=[ITTER107].[ITG27]&amp;ShowOnWeb=true&amp;Lang=it" xr:uid="{5D2217D9-B6AE-46F5-92C8-EED35D94181B}"/>
    <hyperlink ref="A8130" r:id="rId159" tooltip="Click once to display linked information. Click and hold to select this cell." display="http://censperm7.istat.it/" xr:uid="{685FB57B-D0D3-4493-A694-D678DBB3A4D7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I.Stat export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Massimiliano Ganci</cp:lastModifiedBy>
  <dcterms:created xsi:type="dcterms:W3CDTF">2026-03-31T15:36:23Z</dcterms:created>
  <dcterms:modified xsi:type="dcterms:W3CDTF">2026-03-31T13:46:21Z</dcterms:modified>
</cp:coreProperties>
</file>