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alvanic" sheetId="1" r:id="rId1"/>
    <sheet name="EEG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<sst xmlns="http://schemas.openxmlformats.org/spreadsheetml/2006/main" count="7" uniqueCount="7">
  <si>
    <t>Auswertung der GSR-Werte von 15.12.2013 15:29</t>
  </si>
  <si>
    <t>Hautleitfähigkeit</t>
  </si>
  <si>
    <t>Widerstand</t>
  </si>
  <si>
    <t>Spannung Haut</t>
  </si>
  <si>
    <t>Attention</t>
  </si>
  <si>
    <t>Blink</t>
  </si>
  <si>
    <t>Meditation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</si>
</sst>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Galvanic!$H$3</c:f>
              <c:strCache>
                <c:ptCount val="1"/>
                <c:pt idx="0">
                  <c:v>Spannung Haut</c:v>
                </c:pt>
              </c:strCache>
            </c:strRef>
          </c:tx>
          <c:val>
            <c:numRef>
              <c:f>Galvanic!$H$4:$H$63</c:f>
              <c:numCache>
                <c:formatCode>General</c:formatCode>
                <c:ptCount val="60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0.61</c:v>
                </c:pt>
                <c:pt idx="4">
                  <c:v>0.62</c:v>
                </c:pt>
                <c:pt idx="5">
                  <c:v>0.62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0.67</c:v>
                </c:pt>
                <c:pt idx="37">
                  <c:v>0.67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0.67</c:v>
                </c:pt>
                <c:pt idx="42">
                  <c:v>0.67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0.68</c:v>
                </c:pt>
                <c:pt idx="51">
                  <c:v>0.69</c:v>
                </c:pt>
                <c:pt idx="52">
                  <c:v>0.69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0.69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10496"/>
        <c:axId val="117212288"/>
      </c:lineChart>
      <c:catAx>
        <c:axId val="1172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212288"/>
        <c:crosses val="autoZero"/>
        <c:auto val="1"/>
        <c:lblAlgn val="ctr"/>
        <c:lblOffset val="100"/>
        <c:noMultiLvlLbl val="0"/>
      </c:catAx>
      <c:valAx>
        <c:axId val="11721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104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Galvanic!$B$3</c:f>
              <c:strCache>
                <c:ptCount val="1"/>
                <c:pt idx="0">
                  <c:v>Hautleitfähigkeit</c:v>
                </c:pt>
              </c:strCache>
            </c:strRef>
          </c:tx>
          <c:val>
            <c:numRef>
              <c:f>Galvanic!$B$4:$B$61</c:f>
              <c:numCache>
                <c:formatCode>General</c:formatCode>
                <c:ptCount val="58"/>
                <c:pt idx="0">
                  <c:v>2.02</c:v>
                </c:pt>
                <c:pt idx="1">
                  <c:v>2.2200000000000002</c:v>
                </c:pt>
                <c:pt idx="2">
                  <c:v>2.3199999999999998</c:v>
                </c:pt>
                <c:pt idx="3">
                  <c:v>2.3199999999999998</c:v>
                </c:pt>
                <c:pt idx="4">
                  <c:v>2.5099999999999998</c:v>
                </c:pt>
                <c:pt idx="5">
                  <c:v>2.5099999999999998</c:v>
                </c:pt>
                <c:pt idx="6">
                  <c:v>2.5099999999999998</c:v>
                </c:pt>
                <c:pt idx="7">
                  <c:v>2.41</c:v>
                </c:pt>
                <c:pt idx="8">
                  <c:v>2.41</c:v>
                </c:pt>
                <c:pt idx="9">
                  <c:v>2.41</c:v>
                </c:pt>
                <c:pt idx="10">
                  <c:v>2.41</c:v>
                </c:pt>
                <c:pt idx="11">
                  <c:v>2.41</c:v>
                </c:pt>
                <c:pt idx="12">
                  <c:v>2.5099999999999998</c:v>
                </c:pt>
                <c:pt idx="13">
                  <c:v>2.61</c:v>
                </c:pt>
                <c:pt idx="14">
                  <c:v>2.71</c:v>
                </c:pt>
                <c:pt idx="15">
                  <c:v>2.71</c:v>
                </c:pt>
                <c:pt idx="16">
                  <c:v>2.71</c:v>
                </c:pt>
                <c:pt idx="17">
                  <c:v>2.71</c:v>
                </c:pt>
                <c:pt idx="18">
                  <c:v>2.71</c:v>
                </c:pt>
                <c:pt idx="19">
                  <c:v>2.81</c:v>
                </c:pt>
                <c:pt idx="20">
                  <c:v>2.81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3.1</c:v>
                </c:pt>
                <c:pt idx="27">
                  <c:v>3.1</c:v>
                </c:pt>
                <c:pt idx="28">
                  <c:v>3.78</c:v>
                </c:pt>
                <c:pt idx="29">
                  <c:v>3.1</c:v>
                </c:pt>
                <c:pt idx="30">
                  <c:v>3.1</c:v>
                </c:pt>
                <c:pt idx="31">
                  <c:v>3.1</c:v>
                </c:pt>
                <c:pt idx="32">
                  <c:v>3.2</c:v>
                </c:pt>
                <c:pt idx="33">
                  <c:v>3.49</c:v>
                </c:pt>
                <c:pt idx="34">
                  <c:v>3.39</c:v>
                </c:pt>
                <c:pt idx="35">
                  <c:v>3.39</c:v>
                </c:pt>
                <c:pt idx="36">
                  <c:v>3.39</c:v>
                </c:pt>
                <c:pt idx="37">
                  <c:v>3.49</c:v>
                </c:pt>
                <c:pt idx="38">
                  <c:v>3.49</c:v>
                </c:pt>
                <c:pt idx="39">
                  <c:v>3.39</c:v>
                </c:pt>
                <c:pt idx="40">
                  <c:v>3.39</c:v>
                </c:pt>
                <c:pt idx="41">
                  <c:v>3.59</c:v>
                </c:pt>
                <c:pt idx="42">
                  <c:v>3.49</c:v>
                </c:pt>
                <c:pt idx="43">
                  <c:v>3.49</c:v>
                </c:pt>
                <c:pt idx="44">
                  <c:v>3.49</c:v>
                </c:pt>
                <c:pt idx="45">
                  <c:v>3.69</c:v>
                </c:pt>
                <c:pt idx="46">
                  <c:v>3.59</c:v>
                </c:pt>
                <c:pt idx="47">
                  <c:v>3.49</c:v>
                </c:pt>
                <c:pt idx="48">
                  <c:v>3.69</c:v>
                </c:pt>
                <c:pt idx="49">
                  <c:v>3.98</c:v>
                </c:pt>
                <c:pt idx="50">
                  <c:v>3.49</c:v>
                </c:pt>
                <c:pt idx="51">
                  <c:v>3.69</c:v>
                </c:pt>
                <c:pt idx="52">
                  <c:v>3.69</c:v>
                </c:pt>
                <c:pt idx="53">
                  <c:v>3.59</c:v>
                </c:pt>
                <c:pt idx="54">
                  <c:v>3.69</c:v>
                </c:pt>
                <c:pt idx="55">
                  <c:v>3.69</c:v>
                </c:pt>
                <c:pt idx="56">
                  <c:v>3.78</c:v>
                </c:pt>
                <c:pt idx="57">
                  <c:v>3.59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7536"/>
        <c:axId val="117779072"/>
      </c:lineChart>
      <c:catAx>
        <c:axId val="1177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79072"/>
        <c:crosses val="autoZero"/>
        <c:auto val="1"/>
        <c:lblAlgn val="ctr"/>
        <c:lblOffset val="100"/>
        <c:noMultiLvlLbl val="0"/>
      </c:catAx>
      <c:valAx>
        <c:axId val="1177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77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Galvanic!$E$3</c:f>
              <c:strCache>
                <c:ptCount val="1"/>
                <c:pt idx="0">
                  <c:v>Widerstand</c:v>
                </c:pt>
              </c:strCache>
            </c:strRef>
          </c:tx>
          <c:val>
            <c:numRef>
              <c:f>Galvanic!$E$4:$E$63</c:f>
              <c:numCache>
                <c:formatCode>0.00</c:formatCode>
                <c:ptCount val="60"/>
                <c:pt idx="0">
                  <c:v>450660.75</c:v>
                </c:pt>
                <c:pt idx="1">
                  <c:v>450660.75</c:v>
                </c:pt>
                <c:pt idx="2">
                  <c:v>431645.56</c:v>
                </c:pt>
                <c:pt idx="3">
                  <c:v>414170</c:v>
                </c:pt>
                <c:pt idx="4">
                  <c:v>398254.46</c:v>
                </c:pt>
                <c:pt idx="5">
                  <c:v>356446.03</c:v>
                </c:pt>
                <c:pt idx="6">
                  <c:v>398054.46</c:v>
                </c:pt>
                <c:pt idx="7">
                  <c:v>398054.46</c:v>
                </c:pt>
                <c:pt idx="8">
                  <c:v>414170</c:v>
                </c:pt>
                <c:pt idx="9">
                  <c:v>398054.46</c:v>
                </c:pt>
                <c:pt idx="10">
                  <c:v>398054.46</c:v>
                </c:pt>
                <c:pt idx="11">
                  <c:v>398054.46</c:v>
                </c:pt>
                <c:pt idx="12">
                  <c:v>398054.46</c:v>
                </c:pt>
                <c:pt idx="13">
                  <c:v>356446.03</c:v>
                </c:pt>
                <c:pt idx="14">
                  <c:v>369314.12</c:v>
                </c:pt>
                <c:pt idx="15">
                  <c:v>369314.12</c:v>
                </c:pt>
                <c:pt idx="16">
                  <c:v>356446.03</c:v>
                </c:pt>
                <c:pt idx="17">
                  <c:v>356446.03</c:v>
                </c:pt>
                <c:pt idx="18">
                  <c:v>369314.12</c:v>
                </c:pt>
                <c:pt idx="19">
                  <c:v>356446.03</c:v>
                </c:pt>
                <c:pt idx="20">
                  <c:v>356446.03</c:v>
                </c:pt>
                <c:pt idx="21">
                  <c:v>356446.03</c:v>
                </c:pt>
                <c:pt idx="22">
                  <c:v>344444.5</c:v>
                </c:pt>
                <c:pt idx="23">
                  <c:v>322713</c:v>
                </c:pt>
                <c:pt idx="24">
                  <c:v>333224.81</c:v>
                </c:pt>
                <c:pt idx="25">
                  <c:v>312844</c:v>
                </c:pt>
                <c:pt idx="26">
                  <c:v>311713</c:v>
                </c:pt>
                <c:pt idx="27">
                  <c:v>312844</c:v>
                </c:pt>
                <c:pt idx="28">
                  <c:v>311713</c:v>
                </c:pt>
                <c:pt idx="29">
                  <c:v>333224.81</c:v>
                </c:pt>
                <c:pt idx="30">
                  <c:v>333224.81</c:v>
                </c:pt>
                <c:pt idx="31">
                  <c:v>311713</c:v>
                </c:pt>
                <c:pt idx="32">
                  <c:v>312844</c:v>
                </c:pt>
                <c:pt idx="33">
                  <c:v>294812.65000000002</c:v>
                </c:pt>
                <c:pt idx="34">
                  <c:v>294812.65000000002</c:v>
                </c:pt>
                <c:pt idx="35">
                  <c:v>294812.65000000002</c:v>
                </c:pt>
                <c:pt idx="36">
                  <c:v>286554.59000000003</c:v>
                </c:pt>
                <c:pt idx="37">
                  <c:v>278746.59000000003</c:v>
                </c:pt>
                <c:pt idx="38">
                  <c:v>239578.46</c:v>
                </c:pt>
                <c:pt idx="39">
                  <c:v>286554.59000000003</c:v>
                </c:pt>
                <c:pt idx="40">
                  <c:v>278746.59000000003</c:v>
                </c:pt>
                <c:pt idx="41">
                  <c:v>294812.65000000002</c:v>
                </c:pt>
                <c:pt idx="42">
                  <c:v>286554.59000000003</c:v>
                </c:pt>
                <c:pt idx="43">
                  <c:v>286554.59000000003</c:v>
                </c:pt>
                <c:pt idx="44">
                  <c:v>294812.65000000002</c:v>
                </c:pt>
                <c:pt idx="45">
                  <c:v>278746.59000000003</c:v>
                </c:pt>
                <c:pt idx="46">
                  <c:v>278746.59000000003</c:v>
                </c:pt>
                <c:pt idx="47">
                  <c:v>271352.78000000003</c:v>
                </c:pt>
                <c:pt idx="48">
                  <c:v>257682.6</c:v>
                </c:pt>
                <c:pt idx="49">
                  <c:v>271352.78000000003</c:v>
                </c:pt>
                <c:pt idx="50">
                  <c:v>278746.59000000003</c:v>
                </c:pt>
                <c:pt idx="51">
                  <c:v>271352.78000000003</c:v>
                </c:pt>
                <c:pt idx="52">
                  <c:v>271352.78000000003</c:v>
                </c:pt>
                <c:pt idx="53">
                  <c:v>264341.09000000003</c:v>
                </c:pt>
                <c:pt idx="54">
                  <c:v>278746.59000000003</c:v>
                </c:pt>
                <c:pt idx="55">
                  <c:v>271352.78000000003</c:v>
                </c:pt>
                <c:pt idx="56">
                  <c:v>264341.09000000003</c:v>
                </c:pt>
                <c:pt idx="57">
                  <c:v>264341.09000000003</c:v>
                </c:pt>
                <c:pt idx="58">
                  <c:v>264341.09000000003</c:v>
                </c:pt>
                <c:pt idx="59">
                  <c:v>264341.09000000003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07744"/>
        <c:axId val="117817728"/>
      </c:lineChart>
      <c:catAx>
        <c:axId val="1178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817728"/>
        <c:crosses val="autoZero"/>
        <c:auto val="1"/>
        <c:lblAlgn val="ctr"/>
        <c:lblOffset val="100"/>
        <c:noMultiLvlLbl val="0"/>
      </c:catAx>
      <c:valAx>
        <c:axId val="117817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8077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EEG!$B$2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val>
            <c:numRef>
              <c:f>EEG!$B$3:$B$13</c:f>
              <c:numCache>
                <c:formatCode>General</c:formatCode>
                <c:ptCount val="11"/>
                <c:pt idx="1">
                  <c:v>44</c:v>
                </c:pt>
                <c:pt idx="2">
                  <c:v>42</c:v>
                </c:pt>
                <c:pt idx="3">
                  <c:v>31</c:v>
                </c:pt>
                <c:pt idx="4">
                  <c:v>12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29</c:v>
                </c:pt>
                <c:pt idx="10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81856"/>
        <c:axId val="69883392"/>
      </c:lineChart>
      <c:catAx>
        <c:axId val="698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9883392"/>
        <c:crosses val="autoZero"/>
        <c:auto val="1"/>
        <c:lblAlgn val="ctr"/>
        <c:lblOffset val="100"/>
        <c:noMultiLvlLbl val="0"/>
      </c:catAx>
      <c:valAx>
        <c:axId val="698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8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EEG!$D$2</c:f>
              <c:strCache>
                <c:ptCount val="1"/>
                <c:pt idx="0">
                  <c:v>Attention</c:v>
                </c:pt>
              </c:strCache>
            </c:strRef>
          </c:tx>
          <c:marker>
            <c:symbol val="none"/>
          </c:marker>
          <c:val>
            <c:numRef>
              <c:f>EEG!$D$3:$D$13</c:f>
              <c:numCache>
                <c:formatCode>General</c:formatCode>
                <c:ptCount val="11"/>
                <c:pt idx="1">
                  <c:v>53</c:v>
                </c:pt>
                <c:pt idx="2">
                  <c:v>54</c:v>
                </c:pt>
                <c:pt idx="3">
                  <c:v>66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68</c:v>
                </c:pt>
                <c:pt idx="8">
                  <c:v>64</c:v>
                </c:pt>
                <c:pt idx="9">
                  <c:v>59</c:v>
                </c:pt>
                <c:pt idx="10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43040"/>
        <c:axId val="131969408"/>
      </c:lineChart>
      <c:catAx>
        <c:axId val="13194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69408"/>
        <c:crosses val="autoZero"/>
        <c:auto val="1"/>
        <c:lblAlgn val="ctr"/>
        <c:lblOffset val="100"/>
        <c:noMultiLvlLbl val="0"/>
      </c:catAx>
      <c:valAx>
        <c:axId val="13196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4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32</xdr:row>
      <xdr:rowOff>57150</xdr:rowOff>
    </xdr:from>
    <xdr:to>
      <xdr:col>22</xdr:col>
      <xdr:colOff>0</xdr:colOff>
      <xdr:row>46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22</xdr:col>
      <xdr:colOff>0</xdr:colOff>
      <xdr:row>17</xdr:row>
      <xdr:rowOff>76200</xdr:rowOff>
    </xdr:to>
    <xdr:graphicFrame macro="">
      <xdr:nvGraphicFramePr>
        <xdr:cNvPr id="3" name="Diagramm 2" title="Hautleitfähigkei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17</xdr:row>
      <xdr:rowOff>104775</xdr:rowOff>
    </xdr:from>
    <xdr:to>
      <xdr:col>21</xdr:col>
      <xdr:colOff>600074</xdr:colOff>
      <xdr:row>31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1</xdr:row>
      <xdr:rowOff>33337</xdr:rowOff>
    </xdr:from>
    <xdr:to>
      <xdr:col>20</xdr:col>
      <xdr:colOff>47624</xdr:colOff>
      <xdr:row>15</xdr:row>
      <xdr:rowOff>109537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15</xdr:row>
      <xdr:rowOff>119062</xdr:rowOff>
    </xdr:from>
    <xdr:to>
      <xdr:col>20</xdr:col>
      <xdr:colOff>47625</xdr:colOff>
      <xdr:row>30</xdr:row>
      <xdr:rowOff>4762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>
      <selection activeCell="F26" sqref="F26"/>
    </sheetView>
  </sheetViews>
  <sheetFormatPr baseColWidth="10" defaultColWidth="9.140625" defaultRowHeight="15" x14ac:dyDescent="0.25"/>
  <cols>
    <col min="2" max="2" width="13" bestFit="1" customWidth="1"/>
    <col min="5" max="5" width="11.28515625" bestFit="1" customWidth="1"/>
  </cols>
  <sheetData>
    <row r="1" spans="1:11" x14ac:dyDescent="0.25">
      <c r="B1" t="s">
        <v>0</v>
      </c>
    </row>
    <row r="3" spans="1:11" x14ac:dyDescent="0.25">
      <c r="B3" t="s">
        <v>1</v>
      </c>
      <c r="E3" t="s">
        <v>2</v>
      </c>
      <c r="H3" t="s">
        <v>3</v>
      </c>
    </row>
    <row r="4" spans="1:11" x14ac:dyDescent="0.25">
      <c r="A4">
        <v>1</v>
      </c>
      <c r="B4">
        <v>2.02</v>
      </c>
      <c r="E4" s="1">
        <v>450660.75</v>
      </c>
      <c r="H4">
        <v>0.6</v>
      </c>
    </row>
    <row r="5" spans="1:11" x14ac:dyDescent="0.25">
      <c r="A5">
        <v>2</v>
      </c>
      <c r="B5">
        <v>2.2200000000000002</v>
      </c>
      <c r="E5" s="1">
        <v>450660.75</v>
      </c>
      <c r="H5">
        <v>0.61</v>
      </c>
    </row>
    <row r="6" spans="1:11" x14ac:dyDescent="0.25">
      <c r="A6">
        <v>3</v>
      </c>
      <c r="B6">
        <v>2.3199999999999998</v>
      </c>
      <c r="E6" s="1">
        <v>431645.56</v>
      </c>
      <c r="H6">
        <v>0.62</v>
      </c>
    </row>
    <row r="7" spans="1:11" x14ac:dyDescent="0.25">
      <c r="A7">
        <v>4</v>
      </c>
      <c r="B7">
        <v>2.3199999999999998</v>
      </c>
      <c r="E7" s="1">
        <v>414170</v>
      </c>
      <c r="H7">
        <v>0.61</v>
      </c>
    </row>
    <row r="8" spans="1:11" x14ac:dyDescent="0.25">
      <c r="A8">
        <v>5</v>
      </c>
      <c r="B8">
        <v>2.5099999999999998</v>
      </c>
      <c r="E8" s="1">
        <v>398254.46</v>
      </c>
      <c r="H8">
        <v>0.62</v>
      </c>
    </row>
    <row r="9" spans="1:11" x14ac:dyDescent="0.25">
      <c r="A9">
        <v>6</v>
      </c>
      <c r="B9">
        <v>2.5099999999999998</v>
      </c>
      <c r="E9" s="1">
        <v>356446.03</v>
      </c>
      <c r="H9">
        <v>0.62</v>
      </c>
    </row>
    <row r="10" spans="1:11" x14ac:dyDescent="0.25">
      <c r="A10">
        <v>7</v>
      </c>
      <c r="B10">
        <v>2.5099999999999998</v>
      </c>
      <c r="E10" s="1">
        <v>398054.46</v>
      </c>
      <c r="H10">
        <v>0.63</v>
      </c>
    </row>
    <row r="11" spans="1:11" x14ac:dyDescent="0.25">
      <c r="A11">
        <v>8</v>
      </c>
      <c r="B11">
        <v>2.41</v>
      </c>
      <c r="E11" s="1">
        <v>398054.46</v>
      </c>
      <c r="H11">
        <v>0.63</v>
      </c>
    </row>
    <row r="12" spans="1:11" x14ac:dyDescent="0.25">
      <c r="A12">
        <v>9</v>
      </c>
      <c r="B12">
        <v>2.41</v>
      </c>
      <c r="E12" s="1">
        <v>414170</v>
      </c>
      <c r="H12">
        <v>0.63</v>
      </c>
    </row>
    <row r="13" spans="1:11" x14ac:dyDescent="0.25">
      <c r="A13">
        <v>10</v>
      </c>
      <c r="B13">
        <v>2.41</v>
      </c>
      <c r="E13" s="1">
        <v>398054.46</v>
      </c>
      <c r="H13">
        <v>0.63</v>
      </c>
      <c r="J13" s="1"/>
    </row>
    <row r="14" spans="1:11" x14ac:dyDescent="0.25">
      <c r="A14">
        <v>11</v>
      </c>
      <c r="B14">
        <v>2.41</v>
      </c>
      <c r="E14" s="1">
        <v>398054.46</v>
      </c>
      <c r="H14">
        <v>0.63</v>
      </c>
    </row>
    <row r="15" spans="1:11" x14ac:dyDescent="0.25">
      <c r="A15">
        <v>12</v>
      </c>
      <c r="B15">
        <v>2.41</v>
      </c>
      <c r="E15" s="1">
        <v>398054.46</v>
      </c>
      <c r="H15">
        <v>0.63</v>
      </c>
      <c r="K15" s="2"/>
    </row>
    <row r="16" spans="1:11" x14ac:dyDescent="0.25">
      <c r="A16">
        <v>13</v>
      </c>
      <c r="B16">
        <v>2.5099999999999998</v>
      </c>
      <c r="E16" s="1">
        <v>398054.46</v>
      </c>
      <c r="H16">
        <v>0.63</v>
      </c>
    </row>
    <row r="17" spans="1:8" x14ac:dyDescent="0.25">
      <c r="A17">
        <v>14</v>
      </c>
      <c r="B17">
        <v>2.61</v>
      </c>
      <c r="E17" s="1">
        <v>356446.03</v>
      </c>
      <c r="H17">
        <v>0.63</v>
      </c>
    </row>
    <row r="18" spans="1:8" x14ac:dyDescent="0.25">
      <c r="A18">
        <v>15</v>
      </c>
      <c r="B18">
        <v>2.71</v>
      </c>
      <c r="E18" s="1">
        <v>369314.12</v>
      </c>
      <c r="H18">
        <v>0.63</v>
      </c>
    </row>
    <row r="19" spans="1:8" x14ac:dyDescent="0.25">
      <c r="A19">
        <v>16</v>
      </c>
      <c r="B19">
        <v>2.71</v>
      </c>
      <c r="E19" s="1">
        <v>369314.12</v>
      </c>
      <c r="H19">
        <v>0.65</v>
      </c>
    </row>
    <row r="20" spans="1:8" x14ac:dyDescent="0.25">
      <c r="A20">
        <v>17</v>
      </c>
      <c r="B20">
        <v>2.71</v>
      </c>
      <c r="E20" s="1">
        <v>356446.03</v>
      </c>
      <c r="H20">
        <v>0.64</v>
      </c>
    </row>
    <row r="21" spans="1:8" x14ac:dyDescent="0.25">
      <c r="A21">
        <v>18</v>
      </c>
      <c r="B21">
        <v>2.71</v>
      </c>
      <c r="E21" s="1">
        <v>356446.03</v>
      </c>
      <c r="H21">
        <v>0.64</v>
      </c>
    </row>
    <row r="22" spans="1:8" x14ac:dyDescent="0.25">
      <c r="A22">
        <v>19</v>
      </c>
      <c r="B22">
        <v>2.71</v>
      </c>
      <c r="E22" s="1">
        <v>369314.12</v>
      </c>
      <c r="H22">
        <v>0.64</v>
      </c>
    </row>
    <row r="23" spans="1:8" x14ac:dyDescent="0.25">
      <c r="A23">
        <v>20</v>
      </c>
      <c r="B23">
        <v>2.81</v>
      </c>
      <c r="E23" s="1">
        <v>356446.03</v>
      </c>
      <c r="H23">
        <v>0.65</v>
      </c>
    </row>
    <row r="24" spans="1:8" x14ac:dyDescent="0.25">
      <c r="A24">
        <v>21</v>
      </c>
      <c r="B24">
        <v>2.81</v>
      </c>
      <c r="E24" s="1">
        <v>356446.03</v>
      </c>
      <c r="H24">
        <v>0.65</v>
      </c>
    </row>
    <row r="25" spans="1:8" x14ac:dyDescent="0.25">
      <c r="A25">
        <v>22</v>
      </c>
      <c r="B25">
        <v>2.9</v>
      </c>
      <c r="E25" s="1">
        <v>356446.03</v>
      </c>
      <c r="H25">
        <v>0.65</v>
      </c>
    </row>
    <row r="26" spans="1:8" x14ac:dyDescent="0.25">
      <c r="A26">
        <v>23</v>
      </c>
      <c r="B26">
        <v>2.9</v>
      </c>
      <c r="E26" s="1">
        <v>344444.5</v>
      </c>
      <c r="H26">
        <v>0.65</v>
      </c>
    </row>
    <row r="27" spans="1:8" x14ac:dyDescent="0.25">
      <c r="A27">
        <v>24</v>
      </c>
      <c r="B27">
        <v>3</v>
      </c>
      <c r="E27" s="1">
        <v>322713</v>
      </c>
      <c r="H27">
        <v>0.65</v>
      </c>
    </row>
    <row r="28" spans="1:8" x14ac:dyDescent="0.25">
      <c r="A28">
        <v>25</v>
      </c>
      <c r="B28">
        <v>3.1</v>
      </c>
      <c r="E28" s="1">
        <v>333224.81</v>
      </c>
      <c r="H28">
        <v>0.65</v>
      </c>
    </row>
    <row r="29" spans="1:8" x14ac:dyDescent="0.25">
      <c r="A29">
        <v>26</v>
      </c>
      <c r="B29">
        <v>3.2</v>
      </c>
      <c r="E29" s="1">
        <v>312844</v>
      </c>
      <c r="H29">
        <v>0.65</v>
      </c>
    </row>
    <row r="30" spans="1:8" x14ac:dyDescent="0.25">
      <c r="A30">
        <v>27</v>
      </c>
      <c r="B30">
        <v>3.1</v>
      </c>
      <c r="E30" s="1">
        <v>311713</v>
      </c>
      <c r="H30">
        <v>0.66</v>
      </c>
    </row>
    <row r="31" spans="1:8" x14ac:dyDescent="0.25">
      <c r="A31">
        <v>28</v>
      </c>
      <c r="B31">
        <v>3.1</v>
      </c>
      <c r="E31" s="1">
        <v>312844</v>
      </c>
      <c r="H31">
        <v>0.67</v>
      </c>
    </row>
    <row r="32" spans="1:8" x14ac:dyDescent="0.25">
      <c r="A32">
        <v>29</v>
      </c>
      <c r="B32">
        <v>3.78</v>
      </c>
      <c r="E32" s="1">
        <v>311713</v>
      </c>
      <c r="H32">
        <v>0.66</v>
      </c>
    </row>
    <row r="33" spans="1:8" x14ac:dyDescent="0.25">
      <c r="A33">
        <v>30</v>
      </c>
      <c r="B33">
        <v>3.1</v>
      </c>
      <c r="E33" s="1">
        <v>333224.81</v>
      </c>
      <c r="H33">
        <v>0.66</v>
      </c>
    </row>
    <row r="34" spans="1:8" x14ac:dyDescent="0.25">
      <c r="A34">
        <v>31</v>
      </c>
      <c r="B34">
        <v>3.1</v>
      </c>
      <c r="E34" s="1">
        <v>333224.81</v>
      </c>
      <c r="H34">
        <v>0.66</v>
      </c>
    </row>
    <row r="35" spans="1:8" x14ac:dyDescent="0.25">
      <c r="A35">
        <v>32</v>
      </c>
      <c r="B35">
        <v>3.1</v>
      </c>
      <c r="E35" s="1">
        <v>311713</v>
      </c>
      <c r="H35">
        <v>0.66</v>
      </c>
    </row>
    <row r="36" spans="1:8" x14ac:dyDescent="0.25">
      <c r="A36">
        <v>33</v>
      </c>
      <c r="B36">
        <v>3.2</v>
      </c>
      <c r="E36" s="1">
        <v>312844</v>
      </c>
      <c r="H36">
        <v>0.66</v>
      </c>
    </row>
    <row r="37" spans="1:8" x14ac:dyDescent="0.25">
      <c r="A37">
        <v>34</v>
      </c>
      <c r="B37">
        <v>3.49</v>
      </c>
      <c r="E37" s="1">
        <v>294812.65000000002</v>
      </c>
      <c r="H37">
        <v>0.66</v>
      </c>
    </row>
    <row r="38" spans="1:8" x14ac:dyDescent="0.25">
      <c r="A38">
        <v>35</v>
      </c>
      <c r="B38">
        <v>3.39</v>
      </c>
      <c r="E38" s="1">
        <v>294812.65000000002</v>
      </c>
      <c r="H38">
        <v>0.66</v>
      </c>
    </row>
    <row r="39" spans="1:8" x14ac:dyDescent="0.25">
      <c r="A39">
        <v>36</v>
      </c>
      <c r="B39">
        <v>3.39</v>
      </c>
      <c r="E39" s="1">
        <v>294812.65000000002</v>
      </c>
      <c r="H39">
        <v>0.66</v>
      </c>
    </row>
    <row r="40" spans="1:8" x14ac:dyDescent="0.25">
      <c r="A40">
        <v>37</v>
      </c>
      <c r="B40">
        <v>3.39</v>
      </c>
      <c r="E40" s="1">
        <v>286554.59000000003</v>
      </c>
      <c r="H40">
        <v>0.67</v>
      </c>
    </row>
    <row r="41" spans="1:8" x14ac:dyDescent="0.25">
      <c r="A41">
        <v>38</v>
      </c>
      <c r="B41">
        <v>3.49</v>
      </c>
      <c r="E41" s="1">
        <v>278746.59000000003</v>
      </c>
      <c r="H41">
        <v>0.67</v>
      </c>
    </row>
    <row r="42" spans="1:8" x14ac:dyDescent="0.25">
      <c r="A42">
        <v>39</v>
      </c>
      <c r="B42">
        <v>3.49</v>
      </c>
      <c r="E42" s="1">
        <v>239578.46</v>
      </c>
      <c r="H42">
        <v>0.68</v>
      </c>
    </row>
    <row r="43" spans="1:8" x14ac:dyDescent="0.25">
      <c r="A43">
        <v>40</v>
      </c>
      <c r="B43">
        <v>3.39</v>
      </c>
      <c r="E43" s="1">
        <v>286554.59000000003</v>
      </c>
      <c r="H43">
        <v>0.68</v>
      </c>
    </row>
    <row r="44" spans="1:8" x14ac:dyDescent="0.25">
      <c r="A44">
        <v>41</v>
      </c>
      <c r="B44">
        <v>3.39</v>
      </c>
      <c r="E44" s="1">
        <v>278746.59000000003</v>
      </c>
      <c r="H44">
        <v>0.68</v>
      </c>
    </row>
    <row r="45" spans="1:8" x14ac:dyDescent="0.25">
      <c r="A45">
        <v>42</v>
      </c>
      <c r="B45">
        <v>3.59</v>
      </c>
      <c r="E45" s="1">
        <v>294812.65000000002</v>
      </c>
      <c r="H45">
        <v>0.67</v>
      </c>
    </row>
    <row r="46" spans="1:8" x14ac:dyDescent="0.25">
      <c r="A46">
        <v>43</v>
      </c>
      <c r="B46">
        <v>3.49</v>
      </c>
      <c r="E46" s="1">
        <v>286554.59000000003</v>
      </c>
      <c r="H46">
        <v>0.67</v>
      </c>
    </row>
    <row r="47" spans="1:8" x14ac:dyDescent="0.25">
      <c r="A47">
        <v>44</v>
      </c>
      <c r="B47">
        <v>3.49</v>
      </c>
      <c r="E47" s="1">
        <v>286554.59000000003</v>
      </c>
      <c r="H47">
        <v>0.67</v>
      </c>
    </row>
    <row r="48" spans="1:8" x14ac:dyDescent="0.25">
      <c r="A48">
        <v>45</v>
      </c>
      <c r="B48">
        <v>3.49</v>
      </c>
      <c r="E48" s="1">
        <v>294812.65000000002</v>
      </c>
      <c r="H48">
        <v>0.67</v>
      </c>
    </row>
    <row r="49" spans="1:8" x14ac:dyDescent="0.25">
      <c r="A49">
        <v>46</v>
      </c>
      <c r="B49">
        <v>3.69</v>
      </c>
      <c r="E49" s="1">
        <v>278746.59000000003</v>
      </c>
      <c r="H49">
        <v>0.67</v>
      </c>
    </row>
    <row r="50" spans="1:8" x14ac:dyDescent="0.25">
      <c r="A50">
        <v>47</v>
      </c>
      <c r="B50">
        <v>3.59</v>
      </c>
      <c r="E50" s="1">
        <v>278746.59000000003</v>
      </c>
      <c r="H50">
        <v>0.67</v>
      </c>
    </row>
    <row r="51" spans="1:8" x14ac:dyDescent="0.25">
      <c r="A51">
        <v>48</v>
      </c>
      <c r="B51">
        <v>3.49</v>
      </c>
      <c r="E51" s="1">
        <v>271352.78000000003</v>
      </c>
      <c r="H51">
        <v>0.67</v>
      </c>
    </row>
    <row r="52" spans="1:8" x14ac:dyDescent="0.25">
      <c r="A52">
        <v>49</v>
      </c>
      <c r="B52">
        <v>3.69</v>
      </c>
      <c r="E52" s="1">
        <v>257682.6</v>
      </c>
      <c r="H52">
        <v>0.68</v>
      </c>
    </row>
    <row r="53" spans="1:8" x14ac:dyDescent="0.25">
      <c r="A53">
        <v>50</v>
      </c>
      <c r="B53">
        <v>3.98</v>
      </c>
      <c r="E53" s="1">
        <v>271352.78000000003</v>
      </c>
      <c r="H53">
        <v>0.69</v>
      </c>
    </row>
    <row r="54" spans="1:8" x14ac:dyDescent="0.25">
      <c r="A54">
        <v>51</v>
      </c>
      <c r="B54">
        <v>3.49</v>
      </c>
      <c r="E54" s="1">
        <v>278746.59000000003</v>
      </c>
      <c r="H54">
        <v>0.68</v>
      </c>
    </row>
    <row r="55" spans="1:8" x14ac:dyDescent="0.25">
      <c r="A55">
        <v>52</v>
      </c>
      <c r="B55">
        <v>3.69</v>
      </c>
      <c r="E55" s="1">
        <v>271352.78000000003</v>
      </c>
      <c r="H55">
        <v>0.69</v>
      </c>
    </row>
    <row r="56" spans="1:8" x14ac:dyDescent="0.25">
      <c r="A56">
        <v>53</v>
      </c>
      <c r="B56">
        <v>3.69</v>
      </c>
      <c r="E56" s="1">
        <v>271352.78000000003</v>
      </c>
      <c r="H56">
        <v>0.69</v>
      </c>
    </row>
    <row r="57" spans="1:8" x14ac:dyDescent="0.25">
      <c r="A57">
        <v>54</v>
      </c>
      <c r="B57">
        <v>3.59</v>
      </c>
      <c r="E57" s="1">
        <v>264341.09000000003</v>
      </c>
      <c r="H57">
        <v>0.68</v>
      </c>
    </row>
    <row r="58" spans="1:8" x14ac:dyDescent="0.25">
      <c r="A58">
        <v>55</v>
      </c>
      <c r="B58">
        <v>3.69</v>
      </c>
      <c r="E58" s="1">
        <v>278746.59000000003</v>
      </c>
      <c r="H58">
        <v>0.68</v>
      </c>
    </row>
    <row r="59" spans="1:8" x14ac:dyDescent="0.25">
      <c r="A59">
        <v>56</v>
      </c>
      <c r="B59">
        <v>3.69</v>
      </c>
      <c r="E59" s="1">
        <v>271352.78000000003</v>
      </c>
      <c r="H59">
        <v>0.68</v>
      </c>
    </row>
    <row r="60" spans="1:8" x14ac:dyDescent="0.25">
      <c r="A60">
        <v>57</v>
      </c>
      <c r="B60">
        <v>3.78</v>
      </c>
      <c r="E60" s="1">
        <v>264341.09000000003</v>
      </c>
      <c r="H60">
        <v>0.69</v>
      </c>
    </row>
    <row r="61" spans="1:8" x14ac:dyDescent="0.25">
      <c r="A61">
        <v>58</v>
      </c>
      <c r="B61">
        <v>3.59</v>
      </c>
      <c r="E61" s="1">
        <v>264341.09000000003</v>
      </c>
      <c r="H61">
        <v>0.68</v>
      </c>
    </row>
    <row r="62" spans="1:8" x14ac:dyDescent="0.25">
      <c r="A62">
        <v>59</v>
      </c>
      <c r="B62">
        <v>3.78</v>
      </c>
      <c r="E62" s="1">
        <v>264341.09000000003</v>
      </c>
      <c r="H62">
        <v>0.68</v>
      </c>
    </row>
    <row r="63" spans="1:8" x14ac:dyDescent="0.25">
      <c r="A63">
        <v>60</v>
      </c>
      <c r="B63">
        <v>3.78</v>
      </c>
      <c r="E63" s="1">
        <v>264341.09000000003</v>
      </c>
      <c r="H63">
        <v>0.68</v>
      </c>
    </row>
    <row r="64" spans="1:8" x14ac:dyDescent="0.25">
      <c r="A64">
        <v>61</v>
      </c>
    </row>
    <row r="65" spans="1:1" x14ac:dyDescent="0.25">
      <c r="A65">
        <v>62</v>
      </c>
    </row>
    <row r="66" spans="1:1" x14ac:dyDescent="0.25">
      <c r="A66">
        <v>63</v>
      </c>
    </row>
    <row r="67" spans="1:1" x14ac:dyDescent="0.25">
      <c r="A67">
        <v>64</v>
      </c>
    </row>
    <row r="68" spans="1:1" x14ac:dyDescent="0.25">
      <c r="A68">
        <v>65</v>
      </c>
    </row>
    <row r="69" spans="1:1" x14ac:dyDescent="0.25">
      <c r="A69">
        <v>66</v>
      </c>
    </row>
    <row r="70" spans="1:1" x14ac:dyDescent="0.25">
      <c r="A70">
        <v>67</v>
      </c>
    </row>
    <row r="71" spans="1:1" x14ac:dyDescent="0.25">
      <c r="A71">
        <v>68</v>
      </c>
    </row>
    <row r="72" spans="1:1" x14ac:dyDescent="0.25">
      <c r="A72">
        <v>69</v>
      </c>
    </row>
    <row r="73" spans="1:1" x14ac:dyDescent="0.25">
      <c r="A73">
        <v>70</v>
      </c>
    </row>
    <row r="74" spans="1:1" x14ac:dyDescent="0.25">
      <c r="A74">
        <v>71</v>
      </c>
    </row>
    <row r="75" spans="1:1" x14ac:dyDescent="0.25">
      <c r="A75">
        <v>72</v>
      </c>
    </row>
    <row r="76" spans="1:1" x14ac:dyDescent="0.25">
      <c r="A76">
        <v>73</v>
      </c>
    </row>
    <row r="77" spans="1:1" x14ac:dyDescent="0.25">
      <c r="A77">
        <v>74</v>
      </c>
    </row>
    <row r="78" spans="1:1" x14ac:dyDescent="0.25">
      <c r="A78">
        <v>75</v>
      </c>
    </row>
    <row r="79" spans="1:1" x14ac:dyDescent="0.25">
      <c r="A79">
        <v>76</v>
      </c>
    </row>
    <row r="80" spans="1:1" x14ac:dyDescent="0.25">
      <c r="A80">
        <v>77</v>
      </c>
    </row>
    <row r="81" spans="1:1" x14ac:dyDescent="0.25">
      <c r="A81">
        <v>78</v>
      </c>
    </row>
    <row r="82" spans="1:1" x14ac:dyDescent="0.25">
      <c r="A82">
        <v>79</v>
      </c>
    </row>
    <row r="83" spans="1:1" x14ac:dyDescent="0.25">
      <c r="A83">
        <v>80</v>
      </c>
    </row>
    <row r="84" spans="1:1" x14ac:dyDescent="0.25">
      <c r="A84">
        <v>81</v>
      </c>
    </row>
    <row r="85" spans="1:1" x14ac:dyDescent="0.25">
      <c r="A85">
        <v>82</v>
      </c>
    </row>
    <row r="86" spans="1:1" x14ac:dyDescent="0.25">
      <c r="A86">
        <v>83</v>
      </c>
    </row>
    <row r="87" spans="1:1" x14ac:dyDescent="0.25">
      <c r="A87">
        <v>84</v>
      </c>
    </row>
    <row r="88" spans="1:1" x14ac:dyDescent="0.25">
      <c r="A88">
        <v>85</v>
      </c>
    </row>
    <row r="89" spans="1:1" x14ac:dyDescent="0.25">
      <c r="A89">
        <v>86</v>
      </c>
    </row>
    <row r="90" spans="1:1" x14ac:dyDescent="0.25">
      <c r="A90">
        <v>87</v>
      </c>
    </row>
    <row r="91" spans="1:1" x14ac:dyDescent="0.25">
      <c r="A91">
        <v>88</v>
      </c>
    </row>
    <row r="92" spans="1:1" x14ac:dyDescent="0.25">
      <c r="A92">
        <v>89</v>
      </c>
    </row>
    <row r="93" spans="1:1" x14ac:dyDescent="0.25">
      <c r="A93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F20" sqref="F20"/>
    </sheetView>
  </sheetViews>
  <sheetFormatPr baseColWidth="10" defaultColWidth="9.140625" defaultRowHeight="15" x14ac:dyDescent="0.25"/>
  <cols>
    <col min="2" max="2" width="10.85546875" bestFit="1" customWidth="1"/>
  </cols>
  <sheetData>
    <row r="2" spans="2:6" x14ac:dyDescent="0.25">
      <c r="B2" t="s">
        <v>6</v>
      </c>
      <c r="D2" t="s">
        <v>4</v>
      </c>
      <c r="F2" t="s">
        <v>5</v>
      </c>
    </row>
    <row r="4" spans="2:6" x14ac:dyDescent="0.25">
      <c r="B4">
        <v>44</v>
      </c>
      <c r="D4">
        <v>53</v>
      </c>
      <c r="F4" s="3">
        <v>4</v>
      </c>
    </row>
    <row r="5" spans="2:6" x14ac:dyDescent="0.25">
      <c r="B5">
        <v>42</v>
      </c>
      <c r="D5">
        <v>54</v>
      </c>
      <c r="F5" s="3"/>
    </row>
    <row r="6" spans="2:6" x14ac:dyDescent="0.25">
      <c r="B6">
        <v>31</v>
      </c>
      <c r="D6">
        <v>66</v>
      </c>
      <c r="F6" s="3"/>
    </row>
    <row r="7" spans="2:6" x14ac:dyDescent="0.25">
      <c r="B7">
        <v>12</v>
      </c>
      <c r="D7">
        <v>72</v>
      </c>
      <c r="F7" s="3"/>
    </row>
    <row r="8" spans="2:6" x14ac:dyDescent="0.25">
      <c r="B8">
        <v>10</v>
      </c>
      <c r="D8">
        <v>73</v>
      </c>
      <c r="F8" s="3"/>
    </row>
    <row r="9" spans="2:6" x14ac:dyDescent="0.25">
      <c r="B9">
        <v>11</v>
      </c>
      <c r="D9">
        <v>73</v>
      </c>
      <c r="F9" s="3"/>
    </row>
    <row r="10" spans="2:6" x14ac:dyDescent="0.25">
      <c r="B10">
        <v>13</v>
      </c>
      <c r="D10">
        <v>68</v>
      </c>
      <c r="F10" s="3"/>
    </row>
    <row r="11" spans="2:6" x14ac:dyDescent="0.25">
      <c r="B11">
        <v>15</v>
      </c>
      <c r="D11">
        <v>64</v>
      </c>
      <c r="F11" s="3"/>
    </row>
    <row r="12" spans="2:6" x14ac:dyDescent="0.25">
      <c r="B12">
        <v>29</v>
      </c>
      <c r="D12">
        <v>59</v>
      </c>
      <c r="F12" s="3"/>
    </row>
    <row r="13" spans="2:6" x14ac:dyDescent="0.25">
      <c r="B13">
        <v>56</v>
      </c>
      <c r="D13">
        <v>34</v>
      </c>
      <c r="F13" s="3"/>
    </row>
  </sheetData>
  <mergeCells count="1">
    <mergeCell ref="F4:F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Galvanic</vt:lpstr>
      <vt:lpstr>EEG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2014-01-27T20:50:31Z</dcterms:modified>
</cp:coreProperties>
</file>