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ebsite\indtrade\"/>
    </mc:Choice>
  </mc:AlternateContent>
  <xr:revisionPtr revIDLastSave="0" documentId="13_ncr:1_{3B60F3A8-005A-4F49-B843-49B2AC0664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" i="1"/>
  <c r="E4" i="1"/>
  <c r="E5" i="1"/>
  <c r="E6" i="1"/>
  <c r="E7" i="1"/>
  <c r="E2" i="1"/>
</calcChain>
</file>

<file path=xl/sharedStrings.xml><?xml version="1.0" encoding="utf-8"?>
<sst xmlns="http://schemas.openxmlformats.org/spreadsheetml/2006/main" count="118" uniqueCount="118">
  <si>
    <t>ImageTextUrl</t>
  </si>
  <si>
    <t>ImageRaw</t>
  </si>
  <si>
    <t>ProdTitle</t>
  </si>
  <si>
    <t>Price</t>
  </si>
  <si>
    <t>TxtUrl</t>
  </si>
  <si>
    <t>ImageFormula</t>
  </si>
  <si>
    <t>&lt;a href="https://www.amazon.in/Skywalk-Copper-Serving-Kadhai-Karahi/dp/B01N4ESRWS?dchild=1&amp;keywords=B01N4ESRWS&amp;qid=1624871105&amp;sr=8-1&amp;linkCode=li2&amp;tag=indianbeautyd-21&amp;linkId=59ae519dd1e6c63c8b3250bd2c0b8cd4&amp;language=en_IN&amp;ref_=as_li_ss_il" target="_blank"&gt;&lt;img border="0" src="//ws-in.amazon-adsystem.com/widgets/q?_encoding=UTF8&amp;ASIN=B01N4ESRWS&amp;Format=_SL160_&amp;ID=AsinImage&amp;MarketPlace=IN&amp;ServiceVersion=20070822&amp;WS=1&amp;tag=indianbeautyd-21&amp;language=en_IN" &gt;&lt;/a&gt;&lt;img src="https://ir-in.amazon-adsystem.com/e/ir?t=indianbeautyd-21&amp;language=en_IN&amp;l=li2&amp;o=31&amp;a=B01N4ESRWS" width="1" height="1" border="0" alt="" style="border:none !important; margin:0px !important;" /&gt;</t>
  </si>
  <si>
    <t>Skywalk Steel Copper Set of Dish Serving Handi</t>
  </si>
  <si>
    <t>https://amzn.to/3joEt4m</t>
  </si>
  <si>
    <t>&lt;a href="https://www.amazon.in/Online-Global-Cookware-Handles-Capacity/dp/B08Y7SPCD1?dchild=1&amp;keywords=B08Y7SPCD1&amp;qid=1624871297&amp;sr=8-1&amp;linkCode=li2&amp;tag=indianbeautyd-21&amp;linkId=933e674d81fe13bc56bd043100396231&amp;language=en_IN&amp;ref_=as_li_ss_il" target="_blank"&gt;&lt;img border="0" src="//ws-in.amazon-adsystem.com/widgets/q?_encoding=UTF8&amp;ASIN=B08Y7SPCD1&amp;Format=_SL160_&amp;ID=AsinImage&amp;MarketPlace=IN&amp;ServiceVersion=20070822&amp;WS=1&amp;tag=indianbeautyd-21&amp;language=en_IN" &gt;&lt;/a&gt;&lt;img src="https://ir-in.amazon-adsystem.com/e/ir?t=indianbeautyd-21&amp;language=en_IN&amp;l=li2&amp;o=31&amp;a=B08Y7SPCD1" width="1" height="1" border="0" alt="" style="border:none !important; margin:0px !important;" /&gt;</t>
  </si>
  <si>
    <t>Copper Cookware Kadhai Pot with 2 Brass Handles and A Lid Capacity 1400 ML</t>
  </si>
  <si>
    <t>https://amzn.to/3dn1IId</t>
  </si>
  <si>
    <t>&lt;a href="https://www.amazon.in/KBB-Brass-Cooking-Cutlery-AMBOSSED/dp/B08FR22J2J?dchild=1&amp;keywords=B08FR22J2J&amp;qid=1624874952&amp;sr=8-1&amp;linkCode=li2&amp;tag=indianbeautyd-21&amp;linkId=5e15a5e87821aff561c524e03fac98ab&amp;language=en_IN&amp;ref_=as_li_ss_il" target="_blank"&gt;&lt;img border="0" src="//ws-in.amazon-adsystem.com/widgets/q?_encoding=UTF8&amp;ASIN=B08FR22J2J&amp;Format=_SL160_&amp;ID=AsinImage&amp;MarketPlace=IN&amp;ServiceVersion=20070822&amp;WS=1&amp;tag=indianbeautyd-21&amp;language=en_IN" &gt;&lt;/a&gt;&lt;img src="https://ir-in.amazon-adsystem.com/e/ir?t=indianbeautyd-21&amp;language=en_IN&amp;l=li2&amp;o=31&amp;a=B08FR22J2J" width="1" height="1" border="0" alt="" style="border:none !important; margin:0px !important;" /&gt;</t>
  </si>
  <si>
    <t>Brass Cooking Cutlery (AMBOSSED PALTA)</t>
  </si>
  <si>
    <t>https://amzn.to/35WM9mx</t>
  </si>
  <si>
    <t>&lt;a href="https://www.amazon.in/Shakti-Designer-Serving-Diwali-Length/dp/B08XND41QP?dchild=1&amp;keywords=B08XND41QP&amp;qid=1624875036&amp;sr=8-1&amp;linkCode=li2&amp;tag=indianbeautyd-21&amp;linkId=93a8956140739f94b8af0243494629d3&amp;language=en_IN&amp;ref_=as_li_ss_il" target="_blank"&gt;&lt;img border="0" src="//ws-in.amazon-adsystem.com/widgets/q?_encoding=UTF8&amp;ASIN=B08XND41QP&amp;Format=_SL160_&amp;ID=AsinImage&amp;MarketPlace=IN&amp;ServiceVersion=20070822&amp;WS=1&amp;tag=indianbeautyd-21&amp;language=en_IN" &gt;&lt;/a&gt;&lt;img src="https://ir-in.amazon-adsystem.com/e/ir?t=indianbeautyd-21&amp;language=en_IN&amp;l=li2&amp;o=31&amp;a=B08XND41QP" width="1" height="1" border="0" alt="" style="border:none !important; margin:0px !important;" /&gt;</t>
  </si>
  <si>
    <t>100% Pure Brass Designer Serving Spoon for Diwali Gift (Big -9.3 Inch) 1 Pc</t>
  </si>
  <si>
    <t>https://amzn.to/3xZKRmD</t>
  </si>
  <si>
    <t>&lt;a href="https://www.amazon.in/Cooking-Serving-Spoon-inches-Golchi/dp/B088FTKFPK?dchild=1&amp;keywords=B088FTKFPK&amp;qid=1624875156&amp;sr=8-1&amp;linkCode=li2&amp;tag=indianbeautyd-21&amp;linkId=5d0c88cf106023818e4ff1b3a0b4d526&amp;language=en_IN&amp;ref_=as_li_ss_il" target="_blank"&gt;&lt;img border="0" src="//ws-in.amazon-adsystem.com/widgets/q?_encoding=UTF8&amp;ASIN=B088FTKFPK&amp;Format=_SL160_&amp;ID=AsinImage&amp;MarketPlace=IN&amp;ServiceVersion=20070822&amp;WS=1&amp;tag=indianbeautyd-21&amp;language=en_IN" &gt;&lt;/a&gt;&lt;img src="https://ir-in.amazon-adsystem.com/e/ir?t=indianbeautyd-21&amp;language=en_IN&amp;l=li2&amp;o=31&amp;a=B088FTKFPK" width="1" height="1" border="0" alt="" style="border:none !important; margin:0px !important;" /&gt;</t>
  </si>
  <si>
    <t>Brass Ladle Cooking and Serving Spoon Heavy Gauge 13" (Golchi)</t>
  </si>
  <si>
    <t>https://amzn.to/35UcMbT</t>
  </si>
  <si>
    <t>&lt;a href="https://www.amazon.in/India-Craft-villa%C2%AE-Hammered-Patila/dp/B085LMLLMZ?dchild=1&amp;keywords=B085LMLLMZ&amp;qid=1624875254&amp;sr=8-1&amp;linkCode=li2&amp;tag=indianbeautyd-21&amp;linkId=74ba149d00d86b271c610e7e014c2a09&amp;language=en_IN&amp;ref_=as_li_ss_il" target="_blank"&gt;&lt;img border="0" src="//ws-in.amazon-adsystem.com/widgets/q?_encoding=UTF8&amp;ASIN=B085LMLLMZ&amp;Format=_SL160_&amp;ID=AsinImage&amp;MarketPlace=IN&amp;ServiceVersion=20070822&amp;WS=1&amp;tag=indianbeautyd-21&amp;language=en_IN" &gt;&lt;/a&gt;&lt;img src="https://ir-in.amazon-adsystem.com/e/ir?t=indianbeautyd-21&amp;language=en_IN&amp;l=li2&amp;o=31&amp;a=B085LMLLMZ" width="1" height="1" border="0" alt="" style="border:none !important; margin:0px !important;" /&gt;</t>
  </si>
  <si>
    <t>Brass Hammered Tope/Topia/Patila - 3000 ml, Golden</t>
  </si>
  <si>
    <t>https://amzn.to/3dm2x46</t>
  </si>
  <si>
    <t>&lt;a href="https://www.amazon.in/Kitchen-Hammered-Kadhai-Cooking-Serving/dp/B07THR796D?dchild=1&amp;keywords=B07THR796D&amp;qid=1624875329&amp;sr=8-1&amp;linkCode=li2&amp;tag=indianbeautyd-21&amp;linkId=73bd74a24490412bcf1279a98ba98f02&amp;language=en_IN&amp;ref_=as_li_ss_il" target="_blank"&gt;&lt;img border="0" src="//ws-in.amazon-adsystem.com/widgets/q?_encoding=UTF8&amp;ASIN=B07THR796D&amp;Format=_SL160_&amp;ID=AsinImage&amp;MarketPlace=IN&amp;ServiceVersion=20070822&amp;WS=1&amp;tag=indianbeautyd-21&amp;language=en_IN" &gt;&lt;/a&gt;&lt;img src="https://ir-in.amazon-adsystem.com/e/ir?t=indianbeautyd-21&amp;language=en_IN&amp;l=li2&amp;o=31&amp;a=B07THR796D" width="1" height="1" border="0" alt="" style="border:none !important; margin:0px !important;" /&gt;</t>
  </si>
  <si>
    <t>Brass Kadhai Kadai for Cooking (1700 ml)</t>
  </si>
  <si>
    <t>https://amzn.to/3jmU0BB</t>
  </si>
  <si>
    <t>&lt;a href="https://www.amazon.in/W-Tech-Hammered-Kadhai-Cheenachatti-Cooking/dp/B08G57986Q?dchild=1&amp;keywords=B08G57986Q&amp;qid=1624875407&amp;sr=8-1&amp;linkCode=li2&amp;tag=indianbeautyd-21&amp;linkId=37386aafcd032ae0f8b324382e09a066&amp;language=en_IN&amp;ref_=as_li_ss_il" target="_blank"&gt;&lt;img border="0" src="//ws-in.amazon-adsystem.com/widgets/q?_encoding=UTF8&amp;ASIN=B08G57986Q&amp;Format=_SL160_&amp;ID=AsinImage&amp;MarketPlace=IN&amp;ServiceVersion=20070822&amp;WS=1&amp;tag=indianbeautyd-21&amp;language=en_IN" &gt;&lt;/a&gt;&lt;img src="https://ir-in.amazon-adsystem.com/e/ir?t=indianbeautyd-21&amp;language=en_IN&amp;l=li2&amp;o=31&amp;a=B08G57986Q" width="1" height="1" border="0" alt="" style="border:none !important; margin:0px !important;" /&gt;</t>
  </si>
  <si>
    <t>Brass (Pital) Heavy Hammered Kadhai Kadai Cheenachatti 3000 ml</t>
  </si>
  <si>
    <t>https://amzn.to/3dlTiAX</t>
  </si>
  <si>
    <t>&lt;a href="https://www.amazon.in/Mannarcraft-Mannar-Bronze-Cooking-Diameter/dp/B07N8VYVQH?dchild=1&amp;keywords=B07N8VYVQH&amp;qid=1624875534&amp;sr=8-1&amp;linkCode=li2&amp;tag=indianbeautyd-21&amp;linkId=bcd537e52877ee64923527bf7cc98999&amp;language=en_IN&amp;ref_=as_li_ss_il" target="_blank"&gt;&lt;img border="0" src="//ws-in.amazon-adsystem.com/widgets/q?_encoding=UTF8&amp;ASIN=B07N8VYVQH&amp;Format=_SL160_&amp;ID=AsinImage&amp;MarketPlace=IN&amp;ServiceVersion=20070822&amp;WS=1&amp;tag=indianbeautyd-21&amp;language=en_IN" &gt;&lt;/a&gt;&lt;img src="https://ir-in.amazon-adsystem.com/e/ir?t=indianbeautyd-21&amp;language=en_IN&amp;l=li2&amp;o=31&amp;a=B07N8VYVQH" width="1" height="1" border="0" alt="" style="border:none !important; margin:0px !important;" /&gt;</t>
  </si>
  <si>
    <t>Mannar Bronze Cooking Uruli (Diameter 12 Inch)</t>
  </si>
  <si>
    <t>https://amzn.to/2UBRAos</t>
  </si>
  <si>
    <t>&lt;a href="https://www.amazon.in/Mannarcraft-Bronze-Kadai-Cheenachatti-Diameter/dp/B07PDYQLVX?dchild=1&amp;keywords=B07PDYQLVX&amp;qid=1624875619&amp;sr=8-1&amp;linkCode=li2&amp;tag=indianbeautyd-21&amp;linkId=f3c871b0b6ba02fd959e729abb04fc6e&amp;language=en_IN&amp;ref_=as_li_ss_il" target="_blank"&gt;&lt;img border="0" src="//ws-in.amazon-adsystem.com/widgets/q?_encoding=UTF8&amp;ASIN=B07PDYQLVX&amp;Format=_SL160_&amp;ID=AsinImage&amp;MarketPlace=IN&amp;ServiceVersion=20070822&amp;WS=1&amp;tag=indianbeautyd-21&amp;language=en_IN" &gt;&lt;/a&gt;&lt;img src="https://ir-in.amazon-adsystem.com/e/ir?t=indianbeautyd-21&amp;language=en_IN&amp;l=li2&amp;o=31&amp;a=B07PDYQLVX" width="1" height="1" border="0" alt="" style="border:none !important; margin:0px !important;" /&gt;</t>
  </si>
  <si>
    <t>Traditional Bronze Kadai/Cheenachatti for Deep Frying (09 Inch)</t>
  </si>
  <si>
    <t>https://amzn.to/3dl7j1S</t>
  </si>
  <si>
    <t>&lt;a href="https://www.amazon.in/TAZBI-Traditional-Bronze-Cheenachatti-Cooking/dp/B08DX5JYC8?dchild=1&amp;keywords=B08DX5JYC8&amp;qid=1624875719&amp;sr=8-1&amp;linkCode=li2&amp;tag=indianbeautyd-21&amp;linkId=49d1342e8033ccf703d83aad4cfd60de&amp;language=en_IN&amp;ref_=as_li_ss_il" target="_blank"&gt;&lt;img border="0" src="//ws-in.amazon-adsystem.com/widgets/q?_encoding=UTF8&amp;ASIN=B08DX5JYC8&amp;Format=_SL160_&amp;ID=AsinImage&amp;MarketPlace=IN&amp;ServiceVersion=20070822&amp;WS=1&amp;tag=indianbeautyd-21&amp;language=en_IN" &gt;&lt;/a&gt;&lt;img src="https://ir-in.amazon-adsystem.com/e/ir?t=indianbeautyd-21&amp;language=en_IN&amp;l=li2&amp;o=31&amp;a=B08DX5JYC8" width="1" height="1" border="0" alt="" style="border:none !important; margin:0px !important;" /&gt;</t>
  </si>
  <si>
    <t>Traditional Bronze Kadai/Cheenachatti for Cooking (Combo  8",10",12")</t>
  </si>
  <si>
    <t>https://amzn.to/3gYNe3u</t>
  </si>
  <si>
    <t>&lt;a href="https://www.amazon.in/Archita-Brand-Brass-Cooking-11x3-5/dp/B07PXJJ57R?dchild=1&amp;keywords=%E2%80%8EB07PXJJ57R&amp;qid=1624875873&amp;sr=8-1&amp;linkCode=li2&amp;tag=indianbeautyd-21&amp;linkId=339bcef54a3943bf1eb90a176e3920b9&amp;language=en_IN&amp;ref_=as_li_ss_il" target="_blank"&gt;&lt;img border="0" src="//ws-in.amazon-adsystem.com/widgets/q?_encoding=UTF8&amp;ASIN=B07PXJJ57R&amp;Format=_SL160_&amp;ID=AsinImage&amp;MarketPlace=IN&amp;ServiceVersion=20070822&amp;WS=1&amp;tag=indianbeautyd-21&amp;language=en_IN" &gt;&lt;/a&gt;&lt;img src="https://ir-in.amazon-adsystem.com/e/ir?t=indianbeautyd-21&amp;language=en_IN&amp;l=li2&amp;o=31&amp;a=B07PXJJ57R" width="1" height="1" border="0" alt="" style="border:none !important; margin:0px !important;" /&gt;</t>
  </si>
  <si>
    <t>Pure Brass(pital) Hand Made Heavy kadai for Cooking 2000 ml (10x3.5 inch)</t>
  </si>
  <si>
    <t>https://amzn.to/3hd2999</t>
  </si>
  <si>
    <t>&lt;a href="https://www.amazon.in/Taluka-Hammered-Kadhai-Cooking-Serving/dp/B07CK9QDSR?dchild=1&amp;keywords=B07CK9QDSR&amp;qid=1624876021&amp;sr=8-1&amp;linkCode=li2&amp;tag=indianbeautyd-21&amp;linkId=627a696b04587404d70680b652d79ae3&amp;language=en_IN&amp;ref_=as_li_ss_il" target="_blank"&gt;&lt;img border="0" src="//ws-in.amazon-adsystem.com/widgets/q?_encoding=UTF8&amp;ASIN=B07CK9QDSR&amp;Format=_SL160_&amp;ID=AsinImage&amp;MarketPlace=IN&amp;ServiceVersion=20070822&amp;WS=1&amp;tag=indianbeautyd-21&amp;language=en_IN" &gt;&lt;/a&gt;&lt;img src="https://ir-in.amazon-adsystem.com/e/ir?t=indianbeautyd-21&amp;language=en_IN&amp;l=li2&amp;o=31&amp;a=B07CK9QDSR" width="1" height="1" border="0" alt="" style="border:none !important; margin:0px !important;" /&gt;</t>
  </si>
  <si>
    <t>10" X 3" Brass Cooking Kitchen Hammered Kadai Wok 2500 ml</t>
  </si>
  <si>
    <t>&lt;a href="https://www.amazon.in/MBS-Purpose-Tin-Coated-Cleaning-Scrubber/dp/B07XF169GW?dchild=1&amp;keywords=B07XF169GW&amp;qid=1624876142&amp;sr=8-1&amp;linkCode=li2&amp;tag=indianbeautyd-21&amp;linkId=63f8a1b8aee50b2d92ef82817d870160&amp;language=en_IN&amp;ref_=as_li_ss_il" target="_blank"&gt;&lt;img border="0" src="//ws-in.amazon-adsystem.com/widgets/q?_encoding=UTF8&amp;ASIN=B07XF169GW&amp;Format=_SL160_&amp;ID=AsinImage&amp;MarketPlace=IN&amp;ServiceVersion=20070822&amp;WS=1&amp;tag=indianbeautyd-21&amp;language=en_IN" &gt;&lt;/a&gt;&lt;img src="https://ir-in.amazon-adsystem.com/e/ir?t=indianbeautyd-21&amp;language=en_IN&amp;l=li2&amp;o=31&amp;a=B07XF169GW" width="1" height="1" border="0" alt="" style="border:none !important; margin:0px !important;" /&gt;</t>
  </si>
  <si>
    <t>Brass Kadhai, Gold</t>
  </si>
  <si>
    <t>https://amzn.to/3h0Qlb7</t>
  </si>
  <si>
    <t>&lt;a href="https://www.amazon.in/Yadav-Craft-Brass-Kadhai-Litre/dp/B07PJ5RD1G?dchild=1&amp;keywords=B07PJ5RD1G&amp;qid=1624876222&amp;sr=8-1&amp;linkCode=li2&amp;tag=indianbeautyd-21&amp;linkId=a83a54895a8df45a78b00fa3ad89014d&amp;language=en_IN&amp;ref_=as_li_ss_il" target="_blank"&gt;&lt;img border="0" src="//ws-in.amazon-adsystem.com/widgets/q?_encoding=UTF8&amp;ASIN=B07PJ5RD1G&amp;Format=_SL160_&amp;ID=AsinImage&amp;MarketPlace=IN&amp;ServiceVersion=20070822&amp;WS=1&amp;tag=indianbeautyd-21&amp;language=en_IN" &gt;&lt;/a&gt;&lt;img src="https://ir-in.amazon-adsystem.com/e/ir?t=indianbeautyd-21&amp;language=en_IN&amp;l=li2&amp;o=31&amp;a=B07PJ5RD1G" width="1" height="1" border="0" alt="" style="border:none !important; margin:0px !important;" /&gt;</t>
  </si>
  <si>
    <t>Brass Kadhai, 3 Litre,100% Pure Brass, Golden.</t>
  </si>
  <si>
    <t>https://amzn.to/3qvou64</t>
  </si>
  <si>
    <t>&lt;a href="https://www.amazon.in/TAZBI-Cast-kadai-Bronze-Combo/dp/B08DXFD765?dchild=1&amp;keywords=B08DXFD765&amp;qid=1624876308&amp;sr=8-1&amp;linkCode=li2&amp;tag=indianbeautyd-21&amp;linkId=3f2c30fd1f7d756117fa3f87e19fbcb9&amp;language=en_IN&amp;ref_=as_li_ss_il" target="_blank"&gt;&lt;img border="0" src="//ws-in.amazon-adsystem.com/widgets/q?_encoding=UTF8&amp;ASIN=B08DXFD765&amp;Format=_SL160_&amp;ID=AsinImage&amp;MarketPlace=IN&amp;ServiceVersion=20070822&amp;WS=1&amp;tag=indianbeautyd-21&amp;language=en_IN" &gt;&lt;/a&gt;&lt;img src="https://ir-in.amazon-adsystem.com/e/ir?t=indianbeautyd-21&amp;language=en_IN&amp;l=li2&amp;o=31&amp;a=B08DXFD765" width="1" height="1" border="0" alt="" style="border:none !important; margin:0px !important;" /&gt;</t>
  </si>
  <si>
    <t>Cast Iron kadai 8 Inch, Bronze kadai 9 inch, Tawa pan Combo</t>
  </si>
  <si>
    <t>https://amzn.to/3A7Aijd</t>
  </si>
  <si>
    <t>&lt;a href="https://www.amazon.in/KITCHEN-SHOPEE-Kadhai-Cooking-Serving/dp/B0854DCBMQ?dchild=1&amp;keywords=B0854DCBMQ&amp;qid=1624876387&amp;sr=8-1&amp;linkCode=li2&amp;tag=indianbeautyd-21&amp;linkId=980c317d90887cf9f6ef95383d7bcdd0&amp;language=en_IN&amp;ref_=as_li_ss_il" target="_blank"&gt;&lt;img border="0" src="//ws-in.amazon-adsystem.com/widgets/q?_encoding=UTF8&amp;ASIN=B0854DCBMQ&amp;Format=_SL160_&amp;ID=AsinImage&amp;MarketPlace=IN&amp;ServiceVersion=20070822&amp;WS=1&amp;tag=indianbeautyd-21&amp;language=en_IN" &gt;&lt;/a&gt;&lt;img src="https://ir-in.amazon-adsystem.com/e/ir?t=indianbeautyd-21&amp;language=en_IN&amp;l=li2&amp;o=31&amp;a=B0854DCBMQ" width="1" height="1" border="0" alt="" style="border:none !important; margin:0px !important;" /&gt;</t>
  </si>
  <si>
    <t>Heavy Weight Brass Kadhai kadai (Gold, 10 x 10 x 3.5 Inches, 2500 ml)</t>
  </si>
  <si>
    <t>https://amzn.to/3vZaSkz</t>
  </si>
  <si>
    <t>&lt;a href="https://www.amazon.in/dp/B07PDYN5J5?psc=1&amp;smid=A20NIXL4QNE4O2&amp;spLa=ZW5jcnlwdGVkUXVhbGlmaWVyPUFUQkQ0VFkyVUhGOUkmZW5jcnlwdGVkSWQ9QTAwOTM4MTMyMldBT0RCSEFWVEdXJmVuY3J5cHRlZEFkSWQ9QTA2MzM5NDIzMjZQTTA0VDdMUEY0JndpZGdldE5hbWU9c3Bfc2VhcmNoX2xlZnRfc2hhcmVkJmFjdGlvbj1jbGlja1JlZGlyZWN0JmRvTm90TG9nQ2xpY2s9dHJ1ZQ%3D%3D&amp;linkCode=li2&amp;tag=indianbeautyd-21&amp;linkId=3f5a029c2ff2ac29e5fd68b86a029516&amp;language=en_IN&amp;ref_=as_li_ss_il" target="_blank"&gt;&lt;img border="0" src="//ws-in.amazon-adsystem.com/widgets/q?_encoding=UTF8&amp;ASIN=B07PDYN5J5&amp;Format=_SL160_&amp;ID=AsinImage&amp;MarketPlace=IN&amp;ServiceVersion=20070822&amp;WS=1&amp;tag=indianbeautyd-21&amp;language=en_IN" &gt;&lt;/a&gt;&lt;img src="https://ir-in.amazon-adsystem.com/e/ir?t=indianbeautyd-21&amp;language=en_IN&amp;l=li2&amp;o=31&amp;a=B07PDYN5J5" width="1" height="1" border="0" alt="" style="border:none !important; margin:0px !important;" /&gt;</t>
  </si>
  <si>
    <t>Traditional Bronze Kadai/Cheenachatti for Cooking Kadai Dishes, Sauting and Deep Frying (12 Inch), Golden.</t>
  </si>
  <si>
    <t>https://amzn.to/3dlF2rW</t>
  </si>
  <si>
    <t>&lt;a href="https://www.amazon.in/Yadav-Hammered-Without-Cooking-Serving/dp/B08KXYDXLC?dchild=1&amp;keywords=B08KXYDXLC&amp;qid=1624876555&amp;sr=8-1&amp;linkCode=li2&amp;tag=indianbeautyd-21&amp;linkId=9a9cd308ec58bcf5cd61abdbff6440fa&amp;language=en_IN&amp;ref_=as_li_ss_il" target="_blank"&gt;&lt;img border="0" src="//ws-in.amazon-adsystem.com/widgets/q?_encoding=UTF8&amp;ASIN=B08KXYDXLC&amp;Format=_SL160_&amp;ID=AsinImage&amp;MarketPlace=IN&amp;ServiceVersion=20070822&amp;WS=1&amp;tag=indianbeautyd-21&amp;language=en_IN" &gt;&lt;/a&gt;&lt;img src="https://ir-in.amazon-adsystem.com/e/ir?t=indianbeautyd-21&amp;language=en_IN&amp;l=li2&amp;o=31&amp;a=B08KXYDXLC" width="1" height="1" border="0" alt="" style="border:none !important; margin:0px !important;" /&gt;</t>
  </si>
  <si>
    <t>Brass Hammered Pital Kadai Without Handle Karahi Frying Pan for (1000 ML)</t>
  </si>
  <si>
    <t>https://amzn.to/3hgxp7a</t>
  </si>
  <si>
    <t>&lt;a href="https://www.amazon.in/Pure-Iron-KADHAI-SARAB-KADHAI/dp/B096YMTFFY?dchild=1&amp;keywords=%E2%80%8E+B096YMTFFY&amp;qid=1624876700&amp;sr=8-1&amp;linkCode=li2&amp;tag=indianbeautyd-21&amp;linkId=6276b20af8d67e97d065868c73c3e162&amp;language=en_IN&amp;ref_=as_li_ss_il" target="_blank"&gt;&lt;img border="0" src="//ws-in.amazon-adsystem.com/widgets/q?_encoding=UTF8&amp;ASIN=B096YMTFFY&amp;Format=_SL160_&amp;ID=AsinImage&amp;MarketPlace=IN&amp;ServiceVersion=20070822&amp;WS=1&amp;tag=indianbeautyd-21&amp;language=en_IN" &gt;&lt;/a&gt;&lt;img src="https://ir-in.amazon-adsystem.com/e/ir?t=indianbeautyd-21&amp;language=en_IN&amp;l=li2&amp;o=31&amp;a=B096YMTFFY" width="1" height="1" border="0" alt="" style="border:none !important; margin:0px !important;" /&gt;</t>
  </si>
  <si>
    <t>Pure Iron KADHAI- SARAB LOH KADHAI (Big Size)</t>
  </si>
  <si>
    <t>https://amzn.to/3hgHm4q</t>
  </si>
  <si>
    <t>&lt;a href="https://www.amazon.in/Iron-kadai-Handle-Kitchen-Palace/dp/B07VBM2SYR?dchild=1&amp;keywords=B07VBM2SYR&amp;qid=1624877199&amp;sr=8-1&amp;linkCode=li2&amp;tag=indianbeautyd-21&amp;linkId=6638be3263c89c2f335837a1e70cb9b5&amp;language=en_IN&amp;ref_=as_li_ss_il" target="_blank"&gt;&lt;img border="0" src="//ws-in.amazon-adsystem.com/widgets/q?_encoding=UTF8&amp;ASIN=B07VBM2SYR&amp;Format=_SL160_&amp;ID=AsinImage&amp;MarketPlace=IN&amp;ServiceVersion=20070822&amp;WS=1&amp;tag=indianbeautyd-21&amp;language=en_IN" &gt;&lt;/a&gt;&lt;img src="https://ir-in.amazon-adsystem.com/e/ir?t=indianbeautyd-21&amp;language=en_IN&amp;l=li2&amp;o=31&amp;a=B07VBM2SYR" width="1" height="1" border="0" alt="" style="border:none !important; margin:0px !important;" /&gt;</t>
  </si>
  <si>
    <t>Kitchen Palace Iron Kadai with Handle</t>
  </si>
  <si>
    <t>https://amzn.to/3xVB54U</t>
  </si>
  <si>
    <t>&lt;a href="https://www.amazon.in/Hanae-Luvan-cheenachaty-Seasoned-Inches/dp/B08LDCL9W9?dchild=1&amp;keywords=B08LDCL9W9&amp;qid=1624877500&amp;sr=8-1&amp;linkCode=li2&amp;tag=indianbeautyd-21&amp;linkId=779ba360ec1e5dc44a76f470b9c201d2&amp;language=en_IN&amp;ref_=as_li_ss_il" target="_blank"&gt;&lt;img border="0" src="//ws-in.amazon-adsystem.com/widgets/q?_encoding=UTF8&amp;ASIN=B08LDCL9W9&amp;Format=_SL160_&amp;ID=AsinImage&amp;MarketPlace=IN&amp;ServiceVersion=20070822&amp;WS=1&amp;tag=indianbeautyd-21&amp;language=en_IN" &gt;&lt;/a&gt;&lt;img src="https://ir-in.amazon-adsystem.com/e/ir?t=indianbeautyd-21&amp;language=en_IN&amp;l=li2&amp;o=31&amp;a=B08LDCL9W9" width="1" height="1" border="0" alt="" style="border:none !important; margin:0px !important;" /&gt;</t>
  </si>
  <si>
    <t>Iron cheenachaty Iron Deep Fry Kadai Pre-Seasoned15",Weight:3.800)</t>
  </si>
  <si>
    <t>https://amzn.to/2UBZPAU</t>
  </si>
  <si>
    <t>&lt;a href="https://www.amazon.in/Metals-Seasoned-Cast-Iron-Kadai/dp/B096SPBXRC?dchild=1&amp;keywords=B096SPBXRC&amp;qid=1624877695&amp;sr=8-1&amp;linkCode=li2&amp;tag=indianbeautyd-21&amp;linkId=423cb040bf34da7cf79b0653b6bd3050&amp;language=en_IN&amp;ref_=as_li_ss_il" target="_blank"&gt;&lt;img border="0" src="//ws-in.amazon-adsystem.com/widgets/q?_encoding=UTF8&amp;ASIN=B096SPBXRC&amp;Format=_SL160_&amp;ID=AsinImage&amp;MarketPlace=IN&amp;ServiceVersion=20070822&amp;WS=1&amp;tag=indianbeautyd-21&amp;language=en_IN" &gt;&lt;/a&gt;&lt;img src="https://ir-in.amazon-adsystem.com/e/ir?t=indianbeautyd-21&amp;language=en_IN&amp;l=li2&amp;o=31&amp;a=B096SPBXRC" width="1" height="1" border="0" alt="" style="border:none !important; margin:0px !important;" /&gt;</t>
  </si>
  <si>
    <t>Pre Seasoned Cast Iron Kadai 600 ml</t>
  </si>
  <si>
    <t>https://amzn.to/3w344CL</t>
  </si>
  <si>
    <t>&lt;a href="https://www.amazon.in/VedworldTM-Iron-KADAI-10-INCHES/dp/B07GT5YF5F?dchild=1&amp;keywords=B07GT5YF5F&amp;qid=1624877785&amp;sr=8-1&amp;linkCode=li2&amp;tag=indianbeautyd-21&amp;linkId=966e1f49dc6bcf98bbb31bdeb6f1b90c&amp;language=en_IN&amp;ref_=as_li_ss_il" target="_blank"&gt;&lt;img border="0" src="//ws-in.amazon-adsystem.com/widgets/q?_encoding=UTF8&amp;ASIN=B07GT5YF5F&amp;Format=_SL160_&amp;ID=AsinImage&amp;MarketPlace=IN&amp;ServiceVersion=20070822&amp;WS=1&amp;tag=indianbeautyd-21&amp;language=en_IN" &gt;&lt;/a&gt;&lt;img src="https://ir-in.amazon-adsystem.com/e/ir?t=indianbeautyd-21&amp;language=en_IN&amp;l=li2&amp;o=31&amp;a=B07GT5YF5F" width="1" height="1" border="0" alt="" style="border:none !important; margin:0px !important;" /&gt;</t>
  </si>
  <si>
    <t>Iron KADAI (10 inches)</t>
  </si>
  <si>
    <t>https://amzn.to/3A7YYIE</t>
  </si>
  <si>
    <t>&lt;a href="https://www.amazon.in/Indus-Valley-Cookware-Set-Spatula/dp/B07TQM845V?dchild=1&amp;keywords=%E2%80%8E+B07TQM845V&amp;qid=1624877855&amp;smid=AJH9DTH9YPQEI&amp;sr=8-1&amp;linkCode=li2&amp;tag=indianbeautyd-21&amp;linkId=433e605cf59e20ff767cd5983a42523b&amp;language=en_IN&amp;ref_=as_li_ss_il" target="_blank"&gt;&lt;img border="0" src="//ws-in.amazon-adsystem.com/widgets/q?_encoding=UTF8&amp;ASIN=B07TQM845V&amp;Format=_SL160_&amp;ID=AsinImage&amp;MarketPlace=IN&amp;ServiceVersion=20070822&amp;WS=1&amp;tag=indianbeautyd-21&amp;language=en_IN" &gt;&lt;/a&gt;&lt;img src="https://ir-in.amazon-adsystem.com/e/ir?t=indianbeautyd-21&amp;language=en_IN&amp;l=li2&amp;o=31&amp;a=B07TQM845V" width="1" height="1" border="0" alt="" style="border:none !important; margin:0px !important;" /&gt;</t>
  </si>
  <si>
    <t>Pre Seasoned Cast Iron Kadai (2.5L), Neem Wood Spatula (Saute)</t>
  </si>
  <si>
    <t>https://amzn.to/3h2816w</t>
  </si>
  <si>
    <t>&lt;a href="https://www.amazon.in/Bergner-Eros-Tajine-Induction-Orange/dp/B07VDT5PYN?dchild=1&amp;keywords=B07VDT5PYN&amp;qid=1624878049&amp;sr=8-1&amp;linkCode=li2&amp;tag=indianbeautyd-21&amp;linkId=a439b2c318df0aa52f16bbe286395452&amp;language=en_IN&amp;ref_=as_li_ss_il" target="_blank"&gt;&lt;img border="0" src="//ws-in.amazon-adsystem.com/widgets/q?_encoding=UTF8&amp;ASIN=B07VDT5PYN&amp;Format=_SL160_&amp;ID=AsinImage&amp;MarketPlace=IN&amp;ServiceVersion=20070822&amp;WS=1&amp;tag=indianbeautyd-21&amp;language=en_IN" &gt;&lt;/a&gt;&lt;img src="https://ir-in.amazon-adsystem.com/e/ir?t=indianbeautyd-21&amp;language=en_IN&amp;l=li2&amp;o=31&amp;a=B07VDT5PYN" width="1" height="1" border="0" alt="" style="border:none !important; margin:0px !important;" /&gt;</t>
  </si>
  <si>
    <t>Cast Iron Tajine Pot with Lid, 28 cm, 800 ml, Induction Base, Orange</t>
  </si>
  <si>
    <t>https://amzn.to/2UA5G9R</t>
  </si>
  <si>
    <t>&lt;a href="https://www.amazon.in/Butyfulme-Wellness-Handmade-Kadai-Greyish/dp/B092DFYGSM?dchild=1&amp;keywords=B092DFYGSM&amp;qid=1624878159&amp;sr=8-1&amp;linkCode=li2&amp;tag=indianbeautyd-21&amp;linkId=07d81676b6a21c73aaeea06a5467d3ed&amp;language=en_IN&amp;ref_=as_li_ss_il" target="_blank"&gt;&lt;img border="0" src="//ws-in.amazon-adsystem.com/widgets/q?_encoding=UTF8&amp;ASIN=B092DFYGSM&amp;Format=_SL160_&amp;ID=AsinImage&amp;MarketPlace=IN&amp;ServiceVersion=20070822&amp;WS=1&amp;tag=indianbeautyd-21&amp;language=en_IN" &gt;&lt;/a&gt;&lt;img src="https://ir-in.amazon-adsystem.com/e/ir?t=indianbeautyd-21&amp;language=en_IN&amp;l=li2&amp;o=31&amp;a=B092DFYGSM" width="1" height="1" border="0" alt="" style="border:none !important; margin:0px !important;" /&gt;</t>
  </si>
  <si>
    <t>Handmade Cast Iron Aapa Kadai 8 Inch, 300 ml,</t>
  </si>
  <si>
    <t>https://amzn.to/3A4F3du</t>
  </si>
  <si>
    <t>&lt;a href="https://www.amazon.in/TAZBI-Bronze-Kadai-Achappam-Sevanazhi/dp/B08DX24YN6?dchild=1&amp;keywords=B08DX24YN6&amp;qid=1624878372&amp;sr=8-1&amp;linkCode=li2&amp;tag=indianbeautyd-21&amp;linkId=19e32c878f68497a4b839389e0caa25c&amp;language=en_IN&amp;ref_=as_li_ss_il" target="_blank"&gt;&lt;img border="0" src="//ws-in.amazon-adsystem.com/widgets/q?_encoding=UTF8&amp;ASIN=B08DX24YN6&amp;Format=_SL160_&amp;ID=AsinImage&amp;MarketPlace=IN&amp;ServiceVersion=20070822&amp;WS=1&amp;tag=indianbeautyd-21&amp;language=en_IN" &gt;&lt;/a&gt;&lt;img src="https://ir-in.amazon-adsystem.com/e/ir?t=indianbeautyd-21&amp;language=en_IN&amp;l=li2&amp;o=31&amp;a=B08DX24YN6" width="1" height="1" border="0" alt="" style="border:none !important; margin:0px !important;" /&gt;</t>
  </si>
  <si>
    <t>Bronze Kadai 10" Bronze uruli 12" Achappam Mould, Sevanazhi Combo</t>
  </si>
  <si>
    <t>https://amzn.to/3y5J9Ap</t>
  </si>
  <si>
    <t>https://amzn.to/2U5MaSr</t>
  </si>
  <si>
    <t>https://www.amazon.in/Skywalk-Copper-Serving-Kadhai-Karahi/dp/B01N4ESRWS?dchild=1&amp;keywords=B01N4ESRWS&amp;qid=1624871105&amp;sr=8-1&amp;linkCode=li2&amp;tag=indianbeautyd-21&amp;linkId=59ae519dd1e6c63c8b3250bd2c0b8cd4&amp;language=en_IN&amp;ref_=as_li_ss_il" target="_blank"&gt;&lt;img border="0" src="//ws-in.amazon-adsystem.com/widgets/q?_encoding=UTF8&amp;ASIN=B01N4ESRWS&amp;Format=_SL160_&amp;ID=AsinImage&amp;MarketPlace=IN&amp;ServiceVersion=20070822&amp;WS=1&amp;tag=indianbeautyd-21&amp;language=en_IN" &gt;&lt;/a&gt;&lt;img src="https://ir-in.amazon-adsystem.com/e/ir?t=indianbeautyd-21&amp;language=en_IN&amp;l=li2&amp;o=31&amp;a=B01N4ESRWS" width="1" height="1" border="0" alt="" style="border:none !important; margin:0px !important</t>
  </si>
  <si>
    <t>https://www.amazon.in/Online-Global-Cookware-Handles-Capacity/dp/B08Y7SPCD1?dchild=1&amp;keywords=B08Y7SPCD1&amp;qid=1624871297&amp;sr=8-1&amp;linkCode=li2&amp;tag=indianbeautyd-21&amp;linkId=933e674d81fe13bc56bd043100396231&amp;language=en_IN&amp;ref_=as_li_ss_il" target="_blank"&gt;&lt;img border="0" src="//ws-in.amazon-adsystem.com/widgets/q?_encoding=UTF8&amp;ASIN=B08Y7SPCD1&amp;Format=_SL160_&amp;ID=AsinImage&amp;MarketPlace=IN&amp;ServiceVersion=20070822&amp;WS=1&amp;tag=indianbeautyd-21&amp;language=en_IN" &gt;&lt;/a&gt;&lt;img src="https://ir-in.amazon-adsystem.com/e/ir?t=indianbeautyd-21&amp;language=en_IN&amp;l=li2&amp;o=31&amp;a=B08Y7SPCD1" width="1" height="1" border="0" alt="" style="border:none !important; margin:0px !important</t>
  </si>
  <si>
    <t>https://www.amazon.in/KBB-Brass-Cooking-Cutlery-AMBOSSED/dp/B08FR22J2J?dchild=1&amp;keywords=B08FR22J2J&amp;qid=1624874952&amp;sr=8-1&amp;linkCode=li2&amp;tag=indianbeautyd-21&amp;linkId=5e15a5e87821aff561c524e03fac98ab&amp;language=en_IN&amp;ref_=as_li_ss_il" target="_blank"&gt;&lt;img border="0" src="//ws-in.amazon-adsystem.com/widgets/q?_encoding=UTF8&amp;ASIN=B08FR22J2J&amp;Format=_SL160_&amp;ID=AsinImage&amp;MarketPlace=IN&amp;ServiceVersion=20070822&amp;WS=1&amp;tag=indianbeautyd-21&amp;language=en_IN" &gt;&lt;/a&gt;&lt;img src="https://ir-in.amazon-adsystem.com/e/ir?t=indianbeautyd-21&amp;language=en_IN&amp;l=li2&amp;o=31&amp;a=B08FR22J2J" width="1" height="1" border="0" alt="" style="border:none !important; margin:0px !important</t>
  </si>
  <si>
    <t>https://www.amazon.in/Shakti-Designer-Serving-Diwali-Length/dp/B08XND41QP?dchild=1&amp;keywords=B08XND41QP&amp;qid=1624875036&amp;sr=8-1&amp;linkCode=li2&amp;tag=indianbeautyd-21&amp;linkId=93a8956140739f94b8af0243494629d3&amp;language=en_IN&amp;ref_=as_li_ss_il" target="_blank"&gt;&lt;img border="0" src="//ws-in.amazon-adsystem.com/widgets/q?_encoding=UTF8&amp;ASIN=B08XND41QP&amp;Format=_SL160_&amp;ID=AsinImage&amp;MarketPlace=IN&amp;ServiceVersion=20070822&amp;WS=1&amp;tag=indianbeautyd-21&amp;language=en_IN" &gt;&lt;/a&gt;&lt;img src="https://ir-in.amazon-adsystem.com/e/ir?t=indianbeautyd-21&amp;language=en_IN&amp;l=li2&amp;o=31&amp;a=B08XND41QP" width="1" height="1" border="0" alt="" style="border:none !important; margin:0px !important</t>
  </si>
  <si>
    <t>https://www.amazon.in/Cooking-Serving-Spoon-inches-Golchi/dp/B088FTKFPK?dchild=1&amp;keywords=B088FTKFPK&amp;qid=1624875156&amp;sr=8-1&amp;linkCode=li2&amp;tag=indianbeautyd-21&amp;linkId=5d0c88cf106023818e4ff1b3a0b4d526&amp;language=en_IN&amp;ref_=as_li_ss_il" target="_blank"&gt;&lt;img border="0" src="//ws-in.amazon-adsystem.com/widgets/q?_encoding=UTF8&amp;ASIN=B088FTKFPK&amp;Format=_SL160_&amp;ID=AsinImage&amp;MarketPlace=IN&amp;ServiceVersion=20070822&amp;WS=1&amp;tag=indianbeautyd-21&amp;language=en_IN" &gt;&lt;/a&gt;&lt;img src="https://ir-in.amazon-adsystem.com/e/ir?t=indianbeautyd-21&amp;language=en_IN&amp;l=li2&amp;o=31&amp;a=B088FTKFPK" width="1" height="1" border="0" alt="" style="border:none !important; margin:0px !important</t>
  </si>
  <si>
    <t>https://www.amazon.in/India-Craft-villa%C2%AE-Hammered-Patila/dp/B085LMLLMZ?dchild=1&amp;keywords=B085LMLLMZ&amp;qid=1624875254&amp;sr=8-1&amp;linkCode=li2&amp;tag=indianbeautyd-21&amp;linkId=74ba149d00d86b271c610e7e014c2a09&amp;language=en_IN&amp;ref_=as_li_ss_il" target="_blank"&gt;&lt;img border="0" src="//ws-in.amazon-adsystem.com/widgets/q?_encoding=UTF8&amp;ASIN=B085LMLLMZ&amp;Format=_SL160_&amp;ID=AsinImage&amp;MarketPlace=IN&amp;ServiceVersion=20070822&amp;WS=1&amp;tag=indianbeautyd-21&amp;language=en_IN" &gt;&lt;/a&gt;&lt;img src="https://ir-in.amazon-adsystem.com/e/ir?t=indianbeautyd-21&amp;language=en_IN&amp;l=li2&amp;o=31&amp;a=B085LMLLMZ" width="1" height="1" border="0" alt="" style="border:none !important; margin:0px !important</t>
  </si>
  <si>
    <t>https://www.amazon.in/Kitchen-Hammered-Kadhai-Cooking-Serving/dp/B07THR796D?dchild=1&amp;keywords=B07THR796D&amp;qid=1624875329&amp;sr=8-1&amp;linkCode=li2&amp;tag=indianbeautyd-21&amp;linkId=73bd74a24490412bcf1279a98ba98f02&amp;language=en_IN&amp;ref_=as_li_ss_il" target="_blank"&gt;&lt;img border="0" src="//ws-in.amazon-adsystem.com/widgets/q?_encoding=UTF8&amp;ASIN=B07THR796D&amp;Format=_SL160_&amp;ID=AsinImage&amp;MarketPlace=IN&amp;ServiceVersion=20070822&amp;WS=1&amp;tag=indianbeautyd-21&amp;language=en_IN" &gt;&lt;/a&gt;&lt;img src="https://ir-in.amazon-adsystem.com/e/ir?t=indianbeautyd-21&amp;language=en_IN&amp;l=li2&amp;o=31&amp;a=B07THR796D" width="1" height="1" border="0" alt="" style="border:none !important; margin:0px !important</t>
  </si>
  <si>
    <t>https://www.amazon.in/W-Tech-Hammered-Kadhai-Cheenachatti-Cooking/dp/B08G57986Q?dchild=1&amp;keywords=B08G57986Q&amp;qid=1624875407&amp;sr=8-1&amp;linkCode=li2&amp;tag=indianbeautyd-21&amp;linkId=37386aafcd032ae0f8b324382e09a066&amp;language=en_IN&amp;ref_=as_li_ss_il" target="_blank"&gt;&lt;img border="0" src="//ws-in.amazon-adsystem.com/widgets/q?_encoding=UTF8&amp;ASIN=B08G57986Q&amp;Format=_SL160_&amp;ID=AsinImage&amp;MarketPlace=IN&amp;ServiceVersion=20070822&amp;WS=1&amp;tag=indianbeautyd-21&amp;language=en_IN" &gt;&lt;/a&gt;&lt;img src="https://ir-in.amazon-adsystem.com/e/ir?t=indianbeautyd-21&amp;language=en_IN&amp;l=li2&amp;o=31&amp;a=B08G57986Q" width="1" height="1" border="0" alt="" style="border:none !important; margin:0px !important</t>
  </si>
  <si>
    <t>https://www.amazon.in/Mannarcraft-Mannar-Bronze-Cooking-Diameter/dp/B07N8VYVQH?dchild=1&amp;keywords=B07N8VYVQH&amp;qid=1624875534&amp;sr=8-1&amp;linkCode=li2&amp;tag=indianbeautyd-21&amp;linkId=bcd537e52877ee64923527bf7cc98999&amp;language=en_IN&amp;ref_=as_li_ss_il" target="_blank"&gt;&lt;img border="0" src="//ws-in.amazon-adsystem.com/widgets/q?_encoding=UTF8&amp;ASIN=B07N8VYVQH&amp;Format=_SL160_&amp;ID=AsinImage&amp;MarketPlace=IN&amp;ServiceVersion=20070822&amp;WS=1&amp;tag=indianbeautyd-21&amp;language=en_IN" &gt;&lt;/a&gt;&lt;img src="https://ir-in.amazon-adsystem.com/e/ir?t=indianbeautyd-21&amp;language=en_IN&amp;l=li2&amp;o=31&amp;a=B07N8VYVQH" width="1" height="1" border="0" alt="" style="border:none !important; margin:0px !important</t>
  </si>
  <si>
    <t>https://www.amazon.in/Mannarcraft-Bronze-Kadai-Cheenachatti-Diameter/dp/B07PDYQLVX?dchild=1&amp;keywords=B07PDYQLVX&amp;qid=1624875619&amp;sr=8-1&amp;linkCode=li2&amp;tag=indianbeautyd-21&amp;linkId=f3c871b0b6ba02fd959e729abb04fc6e&amp;language=en_IN&amp;ref_=as_li_ss_il" target="_blank"&gt;&lt;img border="0" src="//ws-in.amazon-adsystem.com/widgets/q?_encoding=UTF8&amp;ASIN=B07PDYQLVX&amp;Format=_SL160_&amp;ID=AsinImage&amp;MarketPlace=IN&amp;ServiceVersion=20070822&amp;WS=1&amp;tag=indianbeautyd-21&amp;language=en_IN" &gt;&lt;/a&gt;&lt;img src="https://ir-in.amazon-adsystem.com/e/ir?t=indianbeautyd-21&amp;language=en_IN&amp;l=li2&amp;o=31&amp;a=B07PDYQLVX" width="1" height="1" border="0" alt="" style="border:none !important; margin:0px !important</t>
  </si>
  <si>
    <t>https://www.amazon.in/TAZBI-Traditional-Bronze-Cheenachatti-Cooking/dp/B08DX5JYC8?dchild=1&amp;keywords=B08DX5JYC8&amp;qid=1624875719&amp;sr=8-1&amp;linkCode=li2&amp;tag=indianbeautyd-21&amp;linkId=49d1342e8033ccf703d83aad4cfd60de&amp;language=en_IN&amp;ref_=as_li_ss_il" target="_blank"&gt;&lt;img border="0" src="//ws-in.amazon-adsystem.com/widgets/q?_encoding=UTF8&amp;ASIN=B08DX5JYC8&amp;Format=_SL160_&amp;ID=AsinImage&amp;MarketPlace=IN&amp;ServiceVersion=20070822&amp;WS=1&amp;tag=indianbeautyd-21&amp;language=en_IN" &gt;&lt;/a&gt;&lt;img src="https://ir-in.amazon-adsystem.com/e/ir?t=indianbeautyd-21&amp;language=en_IN&amp;l=li2&amp;o=31&amp;a=B08DX5JYC8" width="1" height="1" border="0" alt="" style="border:none !important; margin:0px !important</t>
  </si>
  <si>
    <t>https://www.amazon.in/Archita-Brand-Brass-Cooking-11x3-5/dp/B07PXJJ57R?dchild=1&amp;keywords=%E2%80%8EB07PXJJ57R&amp;qid=1624875873&amp;sr=8-1&amp;linkCode=li2&amp;tag=indianbeautyd-21&amp;linkId=339bcef54a3943bf1eb90a176e3920b9&amp;language=en_IN&amp;ref_=as_li_ss_il" target="_blank"&gt;&lt;img border="0" src="//ws-in.amazon-adsystem.com/widgets/q?_encoding=UTF8&amp;ASIN=B07PXJJ57R&amp;Format=_SL160_&amp;ID=AsinImage&amp;MarketPlace=IN&amp;ServiceVersion=20070822&amp;WS=1&amp;tag=indianbeautyd-21&amp;language=en_IN" &gt;&lt;/a&gt;&lt;img src="https://ir-in.amazon-adsystem.com/e/ir?t=indianbeautyd-21&amp;language=en_IN&amp;l=li2&amp;o=31&amp;a=B07PXJJ57R" width="1" height="1" border="0" alt="" style="border:none !important; margin:0px !important</t>
  </si>
  <si>
    <t>https://www.amazon.in/Taluka-Hammered-Kadhai-Cooking-Serving/dp/B07CK9QDSR?dchild=1&amp;keywords=B07CK9QDSR&amp;qid=1624876021&amp;sr=8-1&amp;linkCode=li2&amp;tag=indianbeautyd-21&amp;linkId=627a696b04587404d70680b652d79ae3&amp;language=en_IN&amp;ref_=as_li_ss_il" target="_blank"&gt;&lt;img border="0" src="//ws-in.amazon-adsystem.com/widgets/q?_encoding=UTF8&amp;ASIN=B07CK9QDSR&amp;Format=_SL160_&amp;ID=AsinImage&amp;MarketPlace=IN&amp;ServiceVersion=20070822&amp;WS=1&amp;tag=indianbeautyd-21&amp;language=en_IN" &gt;&lt;/a&gt;&lt;img src="https://ir-in.amazon-adsystem.com/e/ir?t=indianbeautyd-21&amp;language=en_IN&amp;l=li2&amp;o=31&amp;a=B07CK9QDSR" width="1" height="1" border="0" alt="" style="border:none !important; margin:0px !important</t>
  </si>
  <si>
    <t>https://www.amazon.in/MBS-Purpose-Tin-Coated-Cleaning-Scrubber/dp/B07XF169GW?dchild=1&amp;keywords=B07XF169GW&amp;qid=1624876142&amp;sr=8-1&amp;linkCode=li2&amp;tag=indianbeautyd-21&amp;linkId=63f8a1b8aee50b2d92ef82817d870160&amp;language=en_IN&amp;ref_=as_li_ss_il" target="_blank"&gt;&lt;img border="0" src="//ws-in.amazon-adsystem.com/widgets/q?_encoding=UTF8&amp;ASIN=B07XF169GW&amp;Format=_SL160_&amp;ID=AsinImage&amp;MarketPlace=IN&amp;ServiceVersion=20070822&amp;WS=1&amp;tag=indianbeautyd-21&amp;language=en_IN" &gt;&lt;/a&gt;&lt;img src="https://ir-in.amazon-adsystem.com/e/ir?t=indianbeautyd-21&amp;language=en_IN&amp;l=li2&amp;o=31&amp;a=B07XF169GW" width="1" height="1" border="0" alt="" style="border:none !important; margin:0px !important</t>
  </si>
  <si>
    <t>https://www.amazon.in/Yadav-Craft-Brass-Kadhai-Litre/dp/B07PJ5RD1G?dchild=1&amp;keywords=B07PJ5RD1G&amp;qid=1624876222&amp;sr=8-1&amp;linkCode=li2&amp;tag=indianbeautyd-21&amp;linkId=a83a54895a8df45a78b00fa3ad89014d&amp;language=en_IN&amp;ref_=as_li_ss_il" target="_blank"&gt;&lt;img border="0" src="//ws-in.amazon-adsystem.com/widgets/q?_encoding=UTF8&amp;ASIN=B07PJ5RD1G&amp;Format=_SL160_&amp;ID=AsinImage&amp;MarketPlace=IN&amp;ServiceVersion=20070822&amp;WS=1&amp;tag=indianbeautyd-21&amp;language=en_IN" &gt;&lt;/a&gt;&lt;img src="https://ir-in.amazon-adsystem.com/e/ir?t=indianbeautyd-21&amp;language=en_IN&amp;l=li2&amp;o=31&amp;a=B07PJ5RD1G" width="1" height="1" border="0" alt="" style="border:none !important; margin:0px !important</t>
  </si>
  <si>
    <t>https://www.amazon.in/TAZBI-Cast-kadai-Bronze-Combo/dp/B08DXFD765?dchild=1&amp;keywords=B08DXFD765&amp;qid=1624876308&amp;sr=8-1&amp;linkCode=li2&amp;tag=indianbeautyd-21&amp;linkId=3f2c30fd1f7d756117fa3f87e19fbcb9&amp;language=en_IN&amp;ref_=as_li_ss_il" target="_blank"&gt;&lt;img border="0" src="//ws-in.amazon-adsystem.com/widgets/q?_encoding=UTF8&amp;ASIN=B08DXFD765&amp;Format=_SL160_&amp;ID=AsinImage&amp;MarketPlace=IN&amp;ServiceVersion=20070822&amp;WS=1&amp;tag=indianbeautyd-21&amp;language=en_IN" &gt;&lt;/a&gt;&lt;img src="https://ir-in.amazon-adsystem.com/e/ir?t=indianbeautyd-21&amp;language=en_IN&amp;l=li2&amp;o=31&amp;a=B08DXFD765" width="1" height="1" border="0" alt="" style="border:none !important; margin:0px !important</t>
  </si>
  <si>
    <t>https://www.amazon.in/KITCHEN-SHOPEE-Kadhai-Cooking-Serving/dp/B0854DCBMQ?dchild=1&amp;keywords=B0854DCBMQ&amp;qid=1624876387&amp;sr=8-1&amp;linkCode=li2&amp;tag=indianbeautyd-21&amp;linkId=980c317d90887cf9f6ef95383d7bcdd0&amp;language=en_IN&amp;ref_=as_li_ss_il" target="_blank"&gt;&lt;img border="0" src="//ws-in.amazon-adsystem.com/widgets/q?_encoding=UTF8&amp;ASIN=B0854DCBMQ&amp;Format=_SL160_&amp;ID=AsinImage&amp;MarketPlace=IN&amp;ServiceVersion=20070822&amp;WS=1&amp;tag=indianbeautyd-21&amp;language=en_IN" &gt;&lt;/a&gt;&lt;img src="https://ir-in.amazon-adsystem.com/e/ir?t=indianbeautyd-21&amp;language=en_IN&amp;l=li2&amp;o=31&amp;a=B0854DCBMQ" width="1" height="1" border="0" alt="" style="border:none !important; margin:0px !important</t>
  </si>
  <si>
    <t>https://www.amazon.in/dp/B07PDYN5J5?psc=1&amp;smid=A20NIXL4QNE4O2&amp;spLa=ZW5jcnlwdGVkUXVhbGlmaWVyPUFUQkQ0VFkyVUhGOUkmZW5jcnlwdGVkSWQ9QTAwOTM4MTMyMldBT0RCSEFWVEdXJmVuY3J5cHRlZEFkSWQ9QTA2MzM5NDIzMjZQTTA0VDdMUEY0JndpZGdldE5hbWU9c3Bfc2VhcmNoX2xlZnRfc2hhcmVkJmFjdGlvbj1jbGlja1JlZGlyZWN0JmRvTm90TG9nQ2xpY2s9dHJ1ZQ%3D%3D&amp;linkCode=li2&amp;tag=indianbeautyd-21&amp;linkId=3f5a029c2ff2ac29e5fd68b86a029516&amp;language=en_IN&amp;ref_=as_li_ss_il" target="_blank"&gt;&lt;img border="0" src="//ws-in.amazon-adsystem.com/widgets/q?_encoding=UTF8&amp;ASIN=B07PDYN5J5&amp;Format=_SL160_&amp;ID=AsinImage&amp;MarketPlace=IN&amp;ServiceVersion=20070822&amp;WS=1&amp;tag=indianbeautyd-21&amp;language=en_IN" &gt;&lt;/a&gt;&lt;img src="https://ir-in.amazon-adsystem.com/e/ir?t=indianbeautyd-21&amp;language=en_IN&amp;l=li2&amp;o=31&amp;a=B07PDYN5J5" width="1" height="1" border="0" alt="" style="border:none !important; margin:0px !important</t>
  </si>
  <si>
    <t>https://www.amazon.in/Yadav-Hammered-Without-Cooking-Serving/dp/B08KXYDXLC?dchild=1&amp;keywords=B08KXYDXLC&amp;qid=1624876555&amp;sr=8-1&amp;linkCode=li2&amp;tag=indianbeautyd-21&amp;linkId=9a9cd308ec58bcf5cd61abdbff6440fa&amp;language=en_IN&amp;ref_=as_li_ss_il" target="_blank"&gt;&lt;img border="0" src="//ws-in.amazon-adsystem.com/widgets/q?_encoding=UTF8&amp;ASIN=B08KXYDXLC&amp;Format=_SL160_&amp;ID=AsinImage&amp;MarketPlace=IN&amp;ServiceVersion=20070822&amp;WS=1&amp;tag=indianbeautyd-21&amp;language=en_IN" &gt;&lt;/a&gt;&lt;img src="https://ir-in.amazon-adsystem.com/e/ir?t=indianbeautyd-21&amp;language=en_IN&amp;l=li2&amp;o=31&amp;a=B08KXYDXLC" width="1" height="1" border="0" alt="" style="border:none !important; margin:0px !important</t>
  </si>
  <si>
    <t>https://www.amazon.in/Pure-Iron-KADHAI-SARAB-KADHAI/dp/B096YMTFFY?dchild=1&amp;keywords=%E2%80%8E+B096YMTFFY&amp;qid=1624876700&amp;sr=8-1&amp;linkCode=li2&amp;tag=indianbeautyd-21&amp;linkId=6276b20af8d67e97d065868c73c3e162&amp;language=en_IN&amp;ref_=as_li_ss_il" target="_blank"&gt;&lt;img border="0" src="//ws-in.amazon-adsystem.com/widgets/q?_encoding=UTF8&amp;ASIN=B096YMTFFY&amp;Format=_SL160_&amp;ID=AsinImage&amp;MarketPlace=IN&amp;ServiceVersion=20070822&amp;WS=1&amp;tag=indianbeautyd-21&amp;language=en_IN" &gt;&lt;/a&gt;&lt;img src="https://ir-in.amazon-adsystem.com/e/ir?t=indianbeautyd-21&amp;language=en_IN&amp;l=li2&amp;o=31&amp;a=B096YMTFFY" width="1" height="1" border="0" alt="" style="border:none !important; margin:0px !important</t>
  </si>
  <si>
    <t>https://www.amazon.in/Iron-kadai-Handle-Kitchen-Palace/dp/B07VBM2SYR?dchild=1&amp;keywords=B07VBM2SYR&amp;qid=1624877199&amp;sr=8-1&amp;linkCode=li2&amp;tag=indianbeautyd-21&amp;linkId=6638be3263c89c2f335837a1e70cb9b5&amp;language=en_IN&amp;ref_=as_li_ss_il" target="_blank"&gt;&lt;img border="0" src="//ws-in.amazon-adsystem.com/widgets/q?_encoding=UTF8&amp;ASIN=B07VBM2SYR&amp;Format=_SL160_&amp;ID=AsinImage&amp;MarketPlace=IN&amp;ServiceVersion=20070822&amp;WS=1&amp;tag=indianbeautyd-21&amp;language=en_IN" &gt;&lt;/a&gt;&lt;img src="https://ir-in.amazon-adsystem.com/e/ir?t=indianbeautyd-21&amp;language=en_IN&amp;l=li2&amp;o=31&amp;a=B07VBM2SYR" width="1" height="1" border="0" alt="" style="border:none !important; margin:0px !important</t>
  </si>
  <si>
    <t>https://www.amazon.in/Hanae-Luvan-cheenachaty-Seasoned-Inches/dp/B08LDCL9W9?dchild=1&amp;keywords=B08LDCL9W9&amp;qid=1624877500&amp;sr=8-1&amp;linkCode=li2&amp;tag=indianbeautyd-21&amp;linkId=779ba360ec1e5dc44a76f470b9c201d2&amp;language=en_IN&amp;ref_=as_li_ss_il" target="_blank"&gt;&lt;img border="0" src="//ws-in.amazon-adsystem.com/widgets/q?_encoding=UTF8&amp;ASIN=B08LDCL9W9&amp;Format=_SL160_&amp;ID=AsinImage&amp;MarketPlace=IN&amp;ServiceVersion=20070822&amp;WS=1&amp;tag=indianbeautyd-21&amp;language=en_IN" &gt;&lt;/a&gt;&lt;img src="https://ir-in.amazon-adsystem.com/e/ir?t=indianbeautyd-21&amp;language=en_IN&amp;l=li2&amp;o=31&amp;a=B08LDCL9W9" width="1" height="1" border="0" alt="" style="border:none !important; margin:0px !important</t>
  </si>
  <si>
    <t>https://www.amazon.in/Metals-Seasoned-Cast-Iron-Kadai/dp/B096SPBXRC?dchild=1&amp;keywords=B096SPBXRC&amp;qid=1624877695&amp;sr=8-1&amp;linkCode=li2&amp;tag=indianbeautyd-21&amp;linkId=423cb040bf34da7cf79b0653b6bd3050&amp;language=en_IN&amp;ref_=as_li_ss_il" target="_blank"&gt;&lt;img border="0" src="//ws-in.amazon-adsystem.com/widgets/q?_encoding=UTF8&amp;ASIN=B096SPBXRC&amp;Format=_SL160_&amp;ID=AsinImage&amp;MarketPlace=IN&amp;ServiceVersion=20070822&amp;WS=1&amp;tag=indianbeautyd-21&amp;language=en_IN" &gt;&lt;/a&gt;&lt;img src="https://ir-in.amazon-adsystem.com/e/ir?t=indianbeautyd-21&amp;language=en_IN&amp;l=li2&amp;o=31&amp;a=B096SPBXRC" width="1" height="1" border="0" alt="" style="border:none !important; margin:0px !important</t>
  </si>
  <si>
    <t>https://www.amazon.in/VedworldTM-Iron-KADAI-10-INCHES/dp/B07GT5YF5F?dchild=1&amp;keywords=B07GT5YF5F&amp;qid=1624877785&amp;sr=8-1&amp;linkCode=li2&amp;tag=indianbeautyd-21&amp;linkId=966e1f49dc6bcf98bbb31bdeb6f1b90c&amp;language=en_IN&amp;ref_=as_li_ss_il" target="_blank"&gt;&lt;img border="0" src="//ws-in.amazon-adsystem.com/widgets/q?_encoding=UTF8&amp;ASIN=B07GT5YF5F&amp;Format=_SL160_&amp;ID=AsinImage&amp;MarketPlace=IN&amp;ServiceVersion=20070822&amp;WS=1&amp;tag=indianbeautyd-21&amp;language=en_IN" &gt;&lt;/a&gt;&lt;img src="https://ir-in.amazon-adsystem.com/e/ir?t=indianbeautyd-21&amp;language=en_IN&amp;l=li2&amp;o=31&amp;a=B07GT5YF5F" width="1" height="1" border="0" alt="" style="border:none !important; margin:0px !important</t>
  </si>
  <si>
    <t>https://www.amazon.in/Indus-Valley-Cookware-Set-Spatula/dp/B07TQM845V?dchild=1&amp;keywords=%E2%80%8E+B07TQM845V&amp;qid=1624877855&amp;smid=AJH9DTH9YPQEI&amp;sr=8-1&amp;linkCode=li2&amp;tag=indianbeautyd-21&amp;linkId=433e605cf59e20ff767cd5983a42523b&amp;language=en_IN&amp;ref_=as_li_ss_il" target="_blank"&gt;&lt;img border="0" src="//ws-in.amazon-adsystem.com/widgets/q?_encoding=UTF8&amp;ASIN=B07TQM845V&amp;Format=_SL160_&amp;ID=AsinImage&amp;MarketPlace=IN&amp;ServiceVersion=20070822&amp;WS=1&amp;tag=indianbeautyd-21&amp;language=en_IN" &gt;&lt;/a&gt;&lt;img src="https://ir-in.amazon-adsystem.com/e/ir?t=indianbeautyd-21&amp;language=en_IN&amp;l=li2&amp;o=31&amp;a=B07TQM845V" width="1" height="1" border="0" alt="" style="border:none !important; margin:0px !important</t>
  </si>
  <si>
    <t>https://www.amazon.in/Bergner-Eros-Tajine-Induction-Orange/dp/B07VDT5PYN?dchild=1&amp;keywords=B07VDT5PYN&amp;qid=1624878049&amp;sr=8-1&amp;linkCode=li2&amp;tag=indianbeautyd-21&amp;linkId=a439b2c318df0aa52f16bbe286395452&amp;language=en_IN&amp;ref_=as_li_ss_il" target="_blank"&gt;&lt;img border="0" src="//ws-in.amazon-adsystem.com/widgets/q?_encoding=UTF8&amp;ASIN=B07VDT5PYN&amp;Format=_SL160_&amp;ID=AsinImage&amp;MarketPlace=IN&amp;ServiceVersion=20070822&amp;WS=1&amp;tag=indianbeautyd-21&amp;language=en_IN" &gt;&lt;/a&gt;&lt;img src="https://ir-in.amazon-adsystem.com/e/ir?t=indianbeautyd-21&amp;language=en_IN&amp;l=li2&amp;o=31&amp;a=B07VDT5PYN" width="1" height="1" border="0" alt="" style="border:none !important; margin:0px !important</t>
  </si>
  <si>
    <t>https://www.amazon.in/Butyfulme-Wellness-Handmade-Kadai-Greyish/dp/B092DFYGSM?dchild=1&amp;keywords=B092DFYGSM&amp;qid=1624878159&amp;sr=8-1&amp;linkCode=li2&amp;tag=indianbeautyd-21&amp;linkId=07d81676b6a21c73aaeea06a5467d3ed&amp;language=en_IN&amp;ref_=as_li_ss_il" target="_blank"&gt;&lt;img border="0" src="//ws-in.amazon-adsystem.com/widgets/q?_encoding=UTF8&amp;ASIN=B092DFYGSM&amp;Format=_SL160_&amp;ID=AsinImage&amp;MarketPlace=IN&amp;ServiceVersion=20070822&amp;WS=1&amp;tag=indianbeautyd-21&amp;language=en_IN" &gt;&lt;/a&gt;&lt;img src="https://ir-in.amazon-adsystem.com/e/ir?t=indianbeautyd-21&amp;language=en_IN&amp;l=li2&amp;o=31&amp;a=B092DFYGSM" width="1" height="1" border="0" alt="" style="border:none !important; margin:0px !important</t>
  </si>
  <si>
    <t>https://www.amazon.in/TAZBI-Bronze-Kadai-Achappam-Sevanazhi/dp/B08DX24YN6?dchild=1&amp;keywords=B08DX24YN6&amp;qid=1624878372&amp;sr=8-1&amp;linkCode=li2&amp;tag=indianbeautyd-21&amp;linkId=19e32c878f68497a4b839389e0caa25c&amp;language=en_IN&amp;ref_=as_li_ss_il" target="_blank"&gt;&lt;img border="0" src="//ws-in.amazon-adsystem.com/widgets/q?_encoding=UTF8&amp;ASIN=B08DX24YN6&amp;Format=_SL160_&amp;ID=AsinImage&amp;MarketPlace=IN&amp;ServiceVersion=20070822&amp;WS=1&amp;tag=indianbeautyd-21&amp;language=en_IN" &gt;&lt;/a&gt;&lt;img src="https://ir-in.amazon-adsystem.com/e/ir?t=indianbeautyd-21&amp;language=en_IN&amp;l=li2&amp;o=31&amp;a=B08DX24YN6" width="1" height="1" border="0" alt="" style="border:none !important; margin:0px !important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</si>
</sst>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dlTiAX" TargetMode="External"/><Relationship Id="rId13" Type="http://schemas.openxmlformats.org/officeDocument/2006/relationships/hyperlink" Target="https://amzn.to/3h0Qlb7" TargetMode="External"/><Relationship Id="rId18" Type="http://schemas.openxmlformats.org/officeDocument/2006/relationships/hyperlink" Target="https://amzn.to/3hgxp7a" TargetMode="External"/><Relationship Id="rId26" Type="http://schemas.openxmlformats.org/officeDocument/2006/relationships/hyperlink" Target="https://amzn.to/3A4F3du" TargetMode="External"/><Relationship Id="rId3" Type="http://schemas.openxmlformats.org/officeDocument/2006/relationships/hyperlink" Target="https://amzn.to/35WM9mx" TargetMode="External"/><Relationship Id="rId21" Type="http://schemas.openxmlformats.org/officeDocument/2006/relationships/hyperlink" Target="https://amzn.to/2UBZPAU" TargetMode="External"/><Relationship Id="rId7" Type="http://schemas.openxmlformats.org/officeDocument/2006/relationships/hyperlink" Target="https://amzn.to/3jmU0BB" TargetMode="External"/><Relationship Id="rId12" Type="http://schemas.openxmlformats.org/officeDocument/2006/relationships/hyperlink" Target="https://amzn.to/3hd2999" TargetMode="External"/><Relationship Id="rId17" Type="http://schemas.openxmlformats.org/officeDocument/2006/relationships/hyperlink" Target="https://amzn.to/3dlF2rW" TargetMode="External"/><Relationship Id="rId25" Type="http://schemas.openxmlformats.org/officeDocument/2006/relationships/hyperlink" Target="https://amzn.to/2UA5G9R" TargetMode="External"/><Relationship Id="rId2" Type="http://schemas.openxmlformats.org/officeDocument/2006/relationships/hyperlink" Target="https://amzn.to/3dn1IId" TargetMode="External"/><Relationship Id="rId16" Type="http://schemas.openxmlformats.org/officeDocument/2006/relationships/hyperlink" Target="https://amzn.to/3vZaSkz" TargetMode="External"/><Relationship Id="rId20" Type="http://schemas.openxmlformats.org/officeDocument/2006/relationships/hyperlink" Target="https://amzn.to/3xVB54U" TargetMode="External"/><Relationship Id="rId1" Type="http://schemas.openxmlformats.org/officeDocument/2006/relationships/hyperlink" Target="https://amzn.to/3joEt4m" TargetMode="External"/><Relationship Id="rId6" Type="http://schemas.openxmlformats.org/officeDocument/2006/relationships/hyperlink" Target="https://amzn.to/3dm2x46" TargetMode="External"/><Relationship Id="rId11" Type="http://schemas.openxmlformats.org/officeDocument/2006/relationships/hyperlink" Target="https://amzn.to/3gYNe3u" TargetMode="External"/><Relationship Id="rId24" Type="http://schemas.openxmlformats.org/officeDocument/2006/relationships/hyperlink" Target="https://amzn.to/3h2816w" TargetMode="External"/><Relationship Id="rId5" Type="http://schemas.openxmlformats.org/officeDocument/2006/relationships/hyperlink" Target="https://amzn.to/35UcMbT" TargetMode="External"/><Relationship Id="rId15" Type="http://schemas.openxmlformats.org/officeDocument/2006/relationships/hyperlink" Target="https://amzn.to/3A7Aijd" TargetMode="External"/><Relationship Id="rId23" Type="http://schemas.openxmlformats.org/officeDocument/2006/relationships/hyperlink" Target="https://amzn.to/3A7YYIE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amzn.to/3dl7j1S" TargetMode="External"/><Relationship Id="rId19" Type="http://schemas.openxmlformats.org/officeDocument/2006/relationships/hyperlink" Target="https://amzn.to/3hgHm4q" TargetMode="External"/><Relationship Id="rId4" Type="http://schemas.openxmlformats.org/officeDocument/2006/relationships/hyperlink" Target="https://amzn.to/3xZKRmD" TargetMode="External"/><Relationship Id="rId9" Type="http://schemas.openxmlformats.org/officeDocument/2006/relationships/hyperlink" Target="https://amzn.to/2UBRAos" TargetMode="External"/><Relationship Id="rId14" Type="http://schemas.openxmlformats.org/officeDocument/2006/relationships/hyperlink" Target="https://amzn.to/3qvou64" TargetMode="External"/><Relationship Id="rId22" Type="http://schemas.openxmlformats.org/officeDocument/2006/relationships/hyperlink" Target="https://amzn.to/3w344CL" TargetMode="External"/><Relationship Id="rId27" Type="http://schemas.openxmlformats.org/officeDocument/2006/relationships/hyperlink" Target="https://amzn.to/3y5J9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F2" sqref="F2:F29"/>
    </sheetView>
  </sheetViews>
  <sheetFormatPr defaultRowHeight="14.4" x14ac:dyDescent="0.3"/>
  <cols>
    <col min="1" max="1" width="45.21875" customWidth="1"/>
    <col min="2" max="2" width="19.44140625" customWidth="1"/>
    <col min="3" max="3" width="12.6640625" customWidth="1"/>
    <col min="4" max="4" width="22.3320312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">
      <c r="A2" s="1" t="s">
        <v>6</v>
      </c>
      <c r="B2" s="1" t="s">
        <v>7</v>
      </c>
      <c r="C2" s="1">
        <v>775</v>
      </c>
      <c r="D2" s="2" t="s">
        <v>8</v>
      </c>
      <c r="E2" t="str">
        <f t="shared" ref="E2:E29" si="0">MID(A2,10,(LEN(A2)-14))</f>
        <v>https://www.amazon.in/Skywalk-Copper-Serving-Kadhai-Karahi/dp/B01N4ESRWS?dchild=1&amp;keywords=B01N4ESRWS&amp;qid=1624871105&amp;sr=8-1&amp;linkCode=li2&amp;tag=indianbeautyd-21&amp;linkId=59ae519dd1e6c63c8b3250bd2c0b8cd4&amp;language=en_IN&amp;ref_=as_li_ss_il" target="_blank"&gt;&lt;img border="0" src="//ws-in.amazon-adsystem.com/widgets/q?_encoding=UTF8&amp;ASIN=B01N4ESRWS&amp;Format=_SL160_&amp;ID=AsinImage&amp;MarketPlace=IN&amp;ServiceVersion=20070822&amp;WS=1&amp;tag=indianbeautyd-21&amp;language=en_IN" &gt;&lt;/a&gt;&lt;img src="https://ir-in.amazon-adsystem.com/e/ir?t=indianbeautyd-21&amp;language=en_IN&amp;l=li2&amp;o=31&amp;a=B01N4ESRWS" width="1" height="1" border="0" alt="" style="border:none !important; margin:0px !important</v>
      </c>
      <c r="F2" t="s">
        <v>90</v>
      </c>
    </row>
    <row r="3" spans="1:6" x14ac:dyDescent="0.3">
      <c r="A3" s="1" t="s">
        <v>9</v>
      </c>
      <c r="B3" s="1" t="s">
        <v>10</v>
      </c>
      <c r="C3" s="1">
        <v>3485</v>
      </c>
      <c r="D3" s="2" t="s">
        <v>11</v>
      </c>
      <c r="E3" t="str">
        <f t="shared" si="0"/>
        <v>https://www.amazon.in/Online-Global-Cookware-Handles-Capacity/dp/B08Y7SPCD1?dchild=1&amp;keywords=B08Y7SPCD1&amp;qid=1624871297&amp;sr=8-1&amp;linkCode=li2&amp;tag=indianbeautyd-21&amp;linkId=933e674d81fe13bc56bd043100396231&amp;language=en_IN&amp;ref_=as_li_ss_il" target="_blank"&gt;&lt;img border="0" src="//ws-in.amazon-adsystem.com/widgets/q?_encoding=UTF8&amp;ASIN=B08Y7SPCD1&amp;Format=_SL160_&amp;ID=AsinImage&amp;MarketPlace=IN&amp;ServiceVersion=20070822&amp;WS=1&amp;tag=indianbeautyd-21&amp;language=en_IN" &gt;&lt;/a&gt;&lt;img src="https://ir-in.amazon-adsystem.com/e/ir?t=indianbeautyd-21&amp;language=en_IN&amp;l=li2&amp;o=31&amp;a=B08Y7SPCD1" width="1" height="1" border="0" alt="" style="border:none !important; margin:0px !important</v>
      </c>
      <c r="F3" t="s">
        <v>91</v>
      </c>
    </row>
    <row r="4" spans="1:6" x14ac:dyDescent="0.3">
      <c r="A4" s="1" t="s">
        <v>12</v>
      </c>
      <c r="B4" s="1" t="s">
        <v>13</v>
      </c>
      <c r="C4" s="1">
        <v>520</v>
      </c>
      <c r="D4" s="2" t="s">
        <v>14</v>
      </c>
      <c r="E4" t="str">
        <f t="shared" si="0"/>
        <v>https://www.amazon.in/KBB-Brass-Cooking-Cutlery-AMBOSSED/dp/B08FR22J2J?dchild=1&amp;keywords=B08FR22J2J&amp;qid=1624874952&amp;sr=8-1&amp;linkCode=li2&amp;tag=indianbeautyd-21&amp;linkId=5e15a5e87821aff561c524e03fac98ab&amp;language=en_IN&amp;ref_=as_li_ss_il" target="_blank"&gt;&lt;img border="0" src="//ws-in.amazon-adsystem.com/widgets/q?_encoding=UTF8&amp;ASIN=B08FR22J2J&amp;Format=_SL160_&amp;ID=AsinImage&amp;MarketPlace=IN&amp;ServiceVersion=20070822&amp;WS=1&amp;tag=indianbeautyd-21&amp;language=en_IN" &gt;&lt;/a&gt;&lt;img src="https://ir-in.amazon-adsystem.com/e/ir?t=indianbeautyd-21&amp;language=en_IN&amp;l=li2&amp;o=31&amp;a=B08FR22J2J" width="1" height="1" border="0" alt="" style="border:none !important; margin:0px !important</v>
      </c>
      <c r="F4" t="s">
        <v>92</v>
      </c>
    </row>
    <row r="5" spans="1:6" x14ac:dyDescent="0.3">
      <c r="A5" s="1" t="s">
        <v>15</v>
      </c>
      <c r="B5" s="3" t="s">
        <v>16</v>
      </c>
      <c r="C5" s="1">
        <v>299</v>
      </c>
      <c r="D5" s="2" t="s">
        <v>17</v>
      </c>
      <c r="E5" t="str">
        <f t="shared" si="0"/>
        <v>https://www.amazon.in/Shakti-Designer-Serving-Diwali-Length/dp/B08XND41QP?dchild=1&amp;keywords=B08XND41QP&amp;qid=1624875036&amp;sr=8-1&amp;linkCode=li2&amp;tag=indianbeautyd-21&amp;linkId=93a8956140739f94b8af0243494629d3&amp;language=en_IN&amp;ref_=as_li_ss_il" target="_blank"&gt;&lt;img border="0" src="//ws-in.amazon-adsystem.com/widgets/q?_encoding=UTF8&amp;ASIN=B08XND41QP&amp;Format=_SL160_&amp;ID=AsinImage&amp;MarketPlace=IN&amp;ServiceVersion=20070822&amp;WS=1&amp;tag=indianbeautyd-21&amp;language=en_IN" &gt;&lt;/a&gt;&lt;img src="https://ir-in.amazon-adsystem.com/e/ir?t=indianbeautyd-21&amp;language=en_IN&amp;l=li2&amp;o=31&amp;a=B08XND41QP" width="1" height="1" border="0" alt="" style="border:none !important; margin:0px !important</v>
      </c>
      <c r="F5" t="s">
        <v>93</v>
      </c>
    </row>
    <row r="6" spans="1:6" x14ac:dyDescent="0.3">
      <c r="A6" s="1" t="s">
        <v>18</v>
      </c>
      <c r="B6" s="3" t="s">
        <v>19</v>
      </c>
      <c r="C6" s="1">
        <v>319</v>
      </c>
      <c r="D6" s="2" t="s">
        <v>20</v>
      </c>
      <c r="E6" t="str">
        <f t="shared" si="0"/>
        <v>https://www.amazon.in/Cooking-Serving-Spoon-inches-Golchi/dp/B088FTKFPK?dchild=1&amp;keywords=B088FTKFPK&amp;qid=1624875156&amp;sr=8-1&amp;linkCode=li2&amp;tag=indianbeautyd-21&amp;linkId=5d0c88cf106023818e4ff1b3a0b4d526&amp;language=en_IN&amp;ref_=as_li_ss_il" target="_blank"&gt;&lt;img border="0" src="//ws-in.amazon-adsystem.com/widgets/q?_encoding=UTF8&amp;ASIN=B088FTKFPK&amp;Format=_SL160_&amp;ID=AsinImage&amp;MarketPlace=IN&amp;ServiceVersion=20070822&amp;WS=1&amp;tag=indianbeautyd-21&amp;language=en_IN" &gt;&lt;/a&gt;&lt;img src="https://ir-in.amazon-adsystem.com/e/ir?t=indianbeautyd-21&amp;language=en_IN&amp;l=li2&amp;o=31&amp;a=B088FTKFPK" width="1" height="1" border="0" alt="" style="border:none !important; margin:0px !important</v>
      </c>
      <c r="F6" t="s">
        <v>94</v>
      </c>
    </row>
    <row r="7" spans="1:6" x14ac:dyDescent="0.3">
      <c r="A7" s="1" t="s">
        <v>21</v>
      </c>
      <c r="B7" s="1" t="s">
        <v>22</v>
      </c>
      <c r="C7" s="1">
        <v>1224</v>
      </c>
      <c r="D7" s="2" t="s">
        <v>23</v>
      </c>
      <c r="E7" t="str">
        <f t="shared" si="0"/>
        <v>https://www.amazon.in/India-Craft-villa%C2%AE-Hammered-Patila/dp/B085LMLLMZ?dchild=1&amp;keywords=B085LMLLMZ&amp;qid=1624875254&amp;sr=8-1&amp;linkCode=li2&amp;tag=indianbeautyd-21&amp;linkId=74ba149d00d86b271c610e7e014c2a09&amp;language=en_IN&amp;ref_=as_li_ss_il" target="_blank"&gt;&lt;img border="0" src="//ws-in.amazon-adsystem.com/widgets/q?_encoding=UTF8&amp;ASIN=B085LMLLMZ&amp;Format=_SL160_&amp;ID=AsinImage&amp;MarketPlace=IN&amp;ServiceVersion=20070822&amp;WS=1&amp;tag=indianbeautyd-21&amp;language=en_IN" &gt;&lt;/a&gt;&lt;img src="https://ir-in.amazon-adsystem.com/e/ir?t=indianbeautyd-21&amp;language=en_IN&amp;l=li2&amp;o=31&amp;a=B085LMLLMZ" width="1" height="1" border="0" alt="" style="border:none !important; margin:0px !important</v>
      </c>
      <c r="F7" t="s">
        <v>95</v>
      </c>
    </row>
    <row r="8" spans="1:6" x14ac:dyDescent="0.3">
      <c r="A8" s="1" t="s">
        <v>24</v>
      </c>
      <c r="B8" s="1" t="s">
        <v>25</v>
      </c>
      <c r="C8" s="1">
        <v>889</v>
      </c>
      <c r="D8" s="2" t="s">
        <v>26</v>
      </c>
      <c r="E8" t="str">
        <f t="shared" si="0"/>
        <v>https://www.amazon.in/Kitchen-Hammered-Kadhai-Cooking-Serving/dp/B07THR796D?dchild=1&amp;keywords=B07THR796D&amp;qid=1624875329&amp;sr=8-1&amp;linkCode=li2&amp;tag=indianbeautyd-21&amp;linkId=73bd74a24490412bcf1279a98ba98f02&amp;language=en_IN&amp;ref_=as_li_ss_il" target="_blank"&gt;&lt;img border="0" src="//ws-in.amazon-adsystem.com/widgets/q?_encoding=UTF8&amp;ASIN=B07THR796D&amp;Format=_SL160_&amp;ID=AsinImage&amp;MarketPlace=IN&amp;ServiceVersion=20070822&amp;WS=1&amp;tag=indianbeautyd-21&amp;language=en_IN" &gt;&lt;/a&gt;&lt;img src="https://ir-in.amazon-adsystem.com/e/ir?t=indianbeautyd-21&amp;language=en_IN&amp;l=li2&amp;o=31&amp;a=B07THR796D" width="1" height="1" border="0" alt="" style="border:none !important; margin:0px !important</v>
      </c>
      <c r="F8" t="s">
        <v>96</v>
      </c>
    </row>
    <row r="9" spans="1:6" x14ac:dyDescent="0.3">
      <c r="A9" s="1" t="s">
        <v>27</v>
      </c>
      <c r="B9" s="3" t="s">
        <v>28</v>
      </c>
      <c r="C9" s="1">
        <v>1318</v>
      </c>
      <c r="D9" s="2" t="s">
        <v>29</v>
      </c>
      <c r="E9" t="str">
        <f t="shared" si="0"/>
        <v>https://www.amazon.in/W-Tech-Hammered-Kadhai-Cheenachatti-Cooking/dp/B08G57986Q?dchild=1&amp;keywords=B08G57986Q&amp;qid=1624875407&amp;sr=8-1&amp;linkCode=li2&amp;tag=indianbeautyd-21&amp;linkId=37386aafcd032ae0f8b324382e09a066&amp;language=en_IN&amp;ref_=as_li_ss_il" target="_blank"&gt;&lt;img border="0" src="//ws-in.amazon-adsystem.com/widgets/q?_encoding=UTF8&amp;ASIN=B08G57986Q&amp;Format=_SL160_&amp;ID=AsinImage&amp;MarketPlace=IN&amp;ServiceVersion=20070822&amp;WS=1&amp;tag=indianbeautyd-21&amp;language=en_IN" &gt;&lt;/a&gt;&lt;img src="https://ir-in.amazon-adsystem.com/e/ir?t=indianbeautyd-21&amp;language=en_IN&amp;l=li2&amp;o=31&amp;a=B08G57986Q" width="1" height="1" border="0" alt="" style="border:none !important; margin:0px !important</v>
      </c>
      <c r="F9" t="s">
        <v>97</v>
      </c>
    </row>
    <row r="10" spans="1:6" x14ac:dyDescent="0.3">
      <c r="A10" s="1" t="s">
        <v>30</v>
      </c>
      <c r="B10" s="1" t="s">
        <v>31</v>
      </c>
      <c r="C10" s="1">
        <v>5999</v>
      </c>
      <c r="D10" s="2" t="s">
        <v>32</v>
      </c>
      <c r="E10" t="str">
        <f t="shared" si="0"/>
        <v>https://www.amazon.in/Mannarcraft-Mannar-Bronze-Cooking-Diameter/dp/B07N8VYVQH?dchild=1&amp;keywords=B07N8VYVQH&amp;qid=1624875534&amp;sr=8-1&amp;linkCode=li2&amp;tag=indianbeautyd-21&amp;linkId=bcd537e52877ee64923527bf7cc98999&amp;language=en_IN&amp;ref_=as_li_ss_il" target="_blank"&gt;&lt;img border="0" src="//ws-in.amazon-adsystem.com/widgets/q?_encoding=UTF8&amp;ASIN=B07N8VYVQH&amp;Format=_SL160_&amp;ID=AsinImage&amp;MarketPlace=IN&amp;ServiceVersion=20070822&amp;WS=1&amp;tag=indianbeautyd-21&amp;language=en_IN" &gt;&lt;/a&gt;&lt;img src="https://ir-in.amazon-adsystem.com/e/ir?t=indianbeautyd-21&amp;language=en_IN&amp;l=li2&amp;o=31&amp;a=B07N8VYVQH" width="1" height="1" border="0" alt="" style="border:none !important; margin:0px !important</v>
      </c>
      <c r="F10" t="s">
        <v>98</v>
      </c>
    </row>
    <row r="11" spans="1:6" x14ac:dyDescent="0.3">
      <c r="A11" s="1" t="s">
        <v>33</v>
      </c>
      <c r="B11" s="3" t="s">
        <v>34</v>
      </c>
      <c r="C11" s="1">
        <v>3299</v>
      </c>
      <c r="D11" s="2" t="s">
        <v>35</v>
      </c>
      <c r="E11" t="str">
        <f t="shared" si="0"/>
        <v>https://www.amazon.in/Mannarcraft-Bronze-Kadai-Cheenachatti-Diameter/dp/B07PDYQLVX?dchild=1&amp;keywords=B07PDYQLVX&amp;qid=1624875619&amp;sr=8-1&amp;linkCode=li2&amp;tag=indianbeautyd-21&amp;linkId=f3c871b0b6ba02fd959e729abb04fc6e&amp;language=en_IN&amp;ref_=as_li_ss_il" target="_blank"&gt;&lt;img border="0" src="//ws-in.amazon-adsystem.com/widgets/q?_encoding=UTF8&amp;ASIN=B07PDYQLVX&amp;Format=_SL160_&amp;ID=AsinImage&amp;MarketPlace=IN&amp;ServiceVersion=20070822&amp;WS=1&amp;tag=indianbeautyd-21&amp;language=en_IN" &gt;&lt;/a&gt;&lt;img src="https://ir-in.amazon-adsystem.com/e/ir?t=indianbeautyd-21&amp;language=en_IN&amp;l=li2&amp;o=31&amp;a=B07PDYQLVX" width="1" height="1" border="0" alt="" style="border:none !important; margin:0px !important</v>
      </c>
      <c r="F11" t="s">
        <v>99</v>
      </c>
    </row>
    <row r="12" spans="1:6" x14ac:dyDescent="0.3">
      <c r="A12" s="1" t="s">
        <v>36</v>
      </c>
      <c r="B12" s="3" t="s">
        <v>37</v>
      </c>
      <c r="C12" s="1">
        <v>8499</v>
      </c>
      <c r="D12" s="2" t="s">
        <v>38</v>
      </c>
      <c r="E12" t="str">
        <f t="shared" si="0"/>
        <v>https://www.amazon.in/TAZBI-Traditional-Bronze-Cheenachatti-Cooking/dp/B08DX5JYC8?dchild=1&amp;keywords=B08DX5JYC8&amp;qid=1624875719&amp;sr=8-1&amp;linkCode=li2&amp;tag=indianbeautyd-21&amp;linkId=49d1342e8033ccf703d83aad4cfd60de&amp;language=en_IN&amp;ref_=as_li_ss_il" target="_blank"&gt;&lt;img border="0" src="//ws-in.amazon-adsystem.com/widgets/q?_encoding=UTF8&amp;ASIN=B08DX5JYC8&amp;Format=_SL160_&amp;ID=AsinImage&amp;MarketPlace=IN&amp;ServiceVersion=20070822&amp;WS=1&amp;tag=indianbeautyd-21&amp;language=en_IN" &gt;&lt;/a&gt;&lt;img src="https://ir-in.amazon-adsystem.com/e/ir?t=indianbeautyd-21&amp;language=en_IN&amp;l=li2&amp;o=31&amp;a=B08DX5JYC8" width="1" height="1" border="0" alt="" style="border:none !important; margin:0px !important</v>
      </c>
      <c r="F12" t="s">
        <v>100</v>
      </c>
    </row>
    <row r="13" spans="1:6" x14ac:dyDescent="0.3">
      <c r="A13" s="1" t="s">
        <v>39</v>
      </c>
      <c r="B13" s="1" t="s">
        <v>40</v>
      </c>
      <c r="C13" s="1">
        <v>1293</v>
      </c>
      <c r="D13" s="2" t="s">
        <v>41</v>
      </c>
      <c r="E13" t="str">
        <f t="shared" si="0"/>
        <v>https://www.amazon.in/Archita-Brand-Brass-Cooking-11x3-5/dp/B07PXJJ57R?dchild=1&amp;keywords=%E2%80%8EB07PXJJ57R&amp;qid=1624875873&amp;sr=8-1&amp;linkCode=li2&amp;tag=indianbeautyd-21&amp;linkId=339bcef54a3943bf1eb90a176e3920b9&amp;language=en_IN&amp;ref_=as_li_ss_il" target="_blank"&gt;&lt;img border="0" src="//ws-in.amazon-adsystem.com/widgets/q?_encoding=UTF8&amp;ASIN=B07PXJJ57R&amp;Format=_SL160_&amp;ID=AsinImage&amp;MarketPlace=IN&amp;ServiceVersion=20070822&amp;WS=1&amp;tag=indianbeautyd-21&amp;language=en_IN" &gt;&lt;/a&gt;&lt;img src="https://ir-in.amazon-adsystem.com/e/ir?t=indianbeautyd-21&amp;language=en_IN&amp;l=li2&amp;o=31&amp;a=B07PXJJ57R" width="1" height="1" border="0" alt="" style="border:none !important; margin:0px !important</v>
      </c>
      <c r="F13" t="s">
        <v>101</v>
      </c>
    </row>
    <row r="14" spans="1:6" x14ac:dyDescent="0.3">
      <c r="A14" s="1" t="s">
        <v>42</v>
      </c>
      <c r="B14" s="3" t="s">
        <v>43</v>
      </c>
      <c r="C14" s="1">
        <v>1499</v>
      </c>
      <c r="D14" s="2" t="s">
        <v>89</v>
      </c>
      <c r="E14" t="str">
        <f t="shared" si="0"/>
        <v>https://www.amazon.in/Taluka-Hammered-Kadhai-Cooking-Serving/dp/B07CK9QDSR?dchild=1&amp;keywords=B07CK9QDSR&amp;qid=1624876021&amp;sr=8-1&amp;linkCode=li2&amp;tag=indianbeautyd-21&amp;linkId=627a696b04587404d70680b652d79ae3&amp;language=en_IN&amp;ref_=as_li_ss_il" target="_blank"&gt;&lt;img border="0" src="//ws-in.amazon-adsystem.com/widgets/q?_encoding=UTF8&amp;ASIN=B07CK9QDSR&amp;Format=_SL160_&amp;ID=AsinImage&amp;MarketPlace=IN&amp;ServiceVersion=20070822&amp;WS=1&amp;tag=indianbeautyd-21&amp;language=en_IN" &gt;&lt;/a&gt;&lt;img src="https://ir-in.amazon-adsystem.com/e/ir?t=indianbeautyd-21&amp;language=en_IN&amp;l=li2&amp;o=31&amp;a=B07CK9QDSR" width="1" height="1" border="0" alt="" style="border:none !important; margin:0px !important</v>
      </c>
      <c r="F14" t="s">
        <v>102</v>
      </c>
    </row>
    <row r="15" spans="1:6" x14ac:dyDescent="0.3">
      <c r="A15" s="1" t="s">
        <v>44</v>
      </c>
      <c r="B15" s="1" t="s">
        <v>45</v>
      </c>
      <c r="C15" s="1">
        <v>2150</v>
      </c>
      <c r="D15" s="2" t="s">
        <v>46</v>
      </c>
      <c r="E15" t="str">
        <f t="shared" si="0"/>
        <v>https://www.amazon.in/MBS-Purpose-Tin-Coated-Cleaning-Scrubber/dp/B07XF169GW?dchild=1&amp;keywords=B07XF169GW&amp;qid=1624876142&amp;sr=8-1&amp;linkCode=li2&amp;tag=indianbeautyd-21&amp;linkId=63f8a1b8aee50b2d92ef82817d870160&amp;language=en_IN&amp;ref_=as_li_ss_il" target="_blank"&gt;&lt;img border="0" src="//ws-in.amazon-adsystem.com/widgets/q?_encoding=UTF8&amp;ASIN=B07XF169GW&amp;Format=_SL160_&amp;ID=AsinImage&amp;MarketPlace=IN&amp;ServiceVersion=20070822&amp;WS=1&amp;tag=indianbeautyd-21&amp;language=en_IN" &gt;&lt;/a&gt;&lt;img src="https://ir-in.amazon-adsystem.com/e/ir?t=indianbeautyd-21&amp;language=en_IN&amp;l=li2&amp;o=31&amp;a=B07XF169GW" width="1" height="1" border="0" alt="" style="border:none !important; margin:0px !important</v>
      </c>
      <c r="F15" t="s">
        <v>103</v>
      </c>
    </row>
    <row r="16" spans="1:6" x14ac:dyDescent="0.3">
      <c r="A16" s="1" t="s">
        <v>47</v>
      </c>
      <c r="B16" s="1" t="s">
        <v>48</v>
      </c>
      <c r="C16" s="1">
        <v>1380</v>
      </c>
      <c r="D16" s="2" t="s">
        <v>49</v>
      </c>
      <c r="E16" t="str">
        <f t="shared" si="0"/>
        <v>https://www.amazon.in/Yadav-Craft-Brass-Kadhai-Litre/dp/B07PJ5RD1G?dchild=1&amp;keywords=B07PJ5RD1G&amp;qid=1624876222&amp;sr=8-1&amp;linkCode=li2&amp;tag=indianbeautyd-21&amp;linkId=a83a54895a8df45a78b00fa3ad89014d&amp;language=en_IN&amp;ref_=as_li_ss_il" target="_blank"&gt;&lt;img border="0" src="//ws-in.amazon-adsystem.com/widgets/q?_encoding=UTF8&amp;ASIN=B07PJ5RD1G&amp;Format=_SL160_&amp;ID=AsinImage&amp;MarketPlace=IN&amp;ServiceVersion=20070822&amp;WS=1&amp;tag=indianbeautyd-21&amp;language=en_IN" &gt;&lt;/a&gt;&lt;img src="https://ir-in.amazon-adsystem.com/e/ir?t=indianbeautyd-21&amp;language=en_IN&amp;l=li2&amp;o=31&amp;a=B07PJ5RD1G" width="1" height="1" border="0" alt="" style="border:none !important; margin:0px !important</v>
      </c>
      <c r="F16" t="s">
        <v>104</v>
      </c>
    </row>
    <row r="17" spans="1:6" x14ac:dyDescent="0.3">
      <c r="A17" s="1" t="s">
        <v>50</v>
      </c>
      <c r="B17" s="1" t="s">
        <v>51</v>
      </c>
      <c r="C17" s="1">
        <v>4699</v>
      </c>
      <c r="D17" s="2" t="s">
        <v>52</v>
      </c>
      <c r="E17" t="str">
        <f t="shared" si="0"/>
        <v>https://www.amazon.in/TAZBI-Cast-kadai-Bronze-Combo/dp/B08DXFD765?dchild=1&amp;keywords=B08DXFD765&amp;qid=1624876308&amp;sr=8-1&amp;linkCode=li2&amp;tag=indianbeautyd-21&amp;linkId=3f2c30fd1f7d756117fa3f87e19fbcb9&amp;language=en_IN&amp;ref_=as_li_ss_il" target="_blank"&gt;&lt;img border="0" src="//ws-in.amazon-adsystem.com/widgets/q?_encoding=UTF8&amp;ASIN=B08DXFD765&amp;Format=_SL160_&amp;ID=AsinImage&amp;MarketPlace=IN&amp;ServiceVersion=20070822&amp;WS=1&amp;tag=indianbeautyd-21&amp;language=en_IN" &gt;&lt;/a&gt;&lt;img src="https://ir-in.amazon-adsystem.com/e/ir?t=indianbeautyd-21&amp;language=en_IN&amp;l=li2&amp;o=31&amp;a=B08DXFD765" width="1" height="1" border="0" alt="" style="border:none !important; margin:0px !important</v>
      </c>
      <c r="F17" t="s">
        <v>105</v>
      </c>
    </row>
    <row r="18" spans="1:6" x14ac:dyDescent="0.3">
      <c r="A18" s="1" t="s">
        <v>53</v>
      </c>
      <c r="B18" s="1" t="s">
        <v>54</v>
      </c>
      <c r="C18" s="1">
        <v>1140</v>
      </c>
      <c r="D18" s="2" t="s">
        <v>55</v>
      </c>
      <c r="E18" t="str">
        <f t="shared" si="0"/>
        <v>https://www.amazon.in/KITCHEN-SHOPEE-Kadhai-Cooking-Serving/dp/B0854DCBMQ?dchild=1&amp;keywords=B0854DCBMQ&amp;qid=1624876387&amp;sr=8-1&amp;linkCode=li2&amp;tag=indianbeautyd-21&amp;linkId=980c317d90887cf9f6ef95383d7bcdd0&amp;language=en_IN&amp;ref_=as_li_ss_il" target="_blank"&gt;&lt;img border="0" src="//ws-in.amazon-adsystem.com/widgets/q?_encoding=UTF8&amp;ASIN=B0854DCBMQ&amp;Format=_SL160_&amp;ID=AsinImage&amp;MarketPlace=IN&amp;ServiceVersion=20070822&amp;WS=1&amp;tag=indianbeautyd-21&amp;language=en_IN" &gt;&lt;/a&gt;&lt;img src="https://ir-in.amazon-adsystem.com/e/ir?t=indianbeautyd-21&amp;language=en_IN&amp;l=li2&amp;o=31&amp;a=B0854DCBMQ" width="1" height="1" border="0" alt="" style="border:none !important; margin:0px !important</v>
      </c>
      <c r="F18" t="s">
        <v>106</v>
      </c>
    </row>
    <row r="19" spans="1:6" x14ac:dyDescent="0.3">
      <c r="A19" s="1" t="s">
        <v>56</v>
      </c>
      <c r="B19" s="1" t="s">
        <v>57</v>
      </c>
      <c r="C19" s="1">
        <v>4999</v>
      </c>
      <c r="D19" s="2" t="s">
        <v>58</v>
      </c>
      <c r="E19" t="str">
        <f t="shared" si="0"/>
        <v>https://www.amazon.in/dp/B07PDYN5J5?psc=1&amp;smid=A20NIXL4QNE4O2&amp;spLa=ZW5jcnlwdGVkUXVhbGlmaWVyPUFUQkQ0VFkyVUhGOUkmZW5jcnlwdGVkSWQ9QTAwOTM4MTMyMldBT0RCSEFWVEdXJmVuY3J5cHRlZEFkSWQ9QTA2MzM5NDIzMjZQTTA0VDdMUEY0JndpZGdldE5hbWU9c3Bfc2VhcmNoX2xlZnRfc2hhcmVkJmFjdGlvbj1jbGlja1JlZGlyZWN0JmRvTm90TG9nQ2xpY2s9dHJ1ZQ%3D%3D&amp;linkCode=li2&amp;tag=indianbeautyd-21&amp;linkId=3f5a029c2ff2ac29e5fd68b86a029516&amp;language=en_IN&amp;ref_=as_li_ss_il" target="_blank"&gt;&lt;img border="0" src="//ws-in.amazon-adsystem.com/widgets/q?_encoding=UTF8&amp;ASIN=B07PDYN5J5&amp;Format=_SL160_&amp;ID=AsinImage&amp;MarketPlace=IN&amp;ServiceVersion=20070822&amp;WS=1&amp;tag=indianbeautyd-21&amp;language=en_IN" &gt;&lt;/a&gt;&lt;img src="https://ir-in.amazon-adsystem.com/e/ir?t=indianbeautyd-21&amp;language=en_IN&amp;l=li2&amp;o=31&amp;a=B07PDYN5J5" width="1" height="1" border="0" alt="" style="border:none !important; margin:0px !important</v>
      </c>
      <c r="F19" t="s">
        <v>107</v>
      </c>
    </row>
    <row r="20" spans="1:6" x14ac:dyDescent="0.3">
      <c r="A20" s="1" t="s">
        <v>59</v>
      </c>
      <c r="B20" s="3" t="s">
        <v>60</v>
      </c>
      <c r="C20" s="1">
        <v>1049</v>
      </c>
      <c r="D20" s="2" t="s">
        <v>61</v>
      </c>
      <c r="E20" t="str">
        <f t="shared" si="0"/>
        <v>https://www.amazon.in/Yadav-Hammered-Without-Cooking-Serving/dp/B08KXYDXLC?dchild=1&amp;keywords=B08KXYDXLC&amp;qid=1624876555&amp;sr=8-1&amp;linkCode=li2&amp;tag=indianbeautyd-21&amp;linkId=9a9cd308ec58bcf5cd61abdbff6440fa&amp;language=en_IN&amp;ref_=as_li_ss_il" target="_blank"&gt;&lt;img border="0" src="//ws-in.amazon-adsystem.com/widgets/q?_encoding=UTF8&amp;ASIN=B08KXYDXLC&amp;Format=_SL160_&amp;ID=AsinImage&amp;MarketPlace=IN&amp;ServiceVersion=20070822&amp;WS=1&amp;tag=indianbeautyd-21&amp;language=en_IN" &gt;&lt;/a&gt;&lt;img src="https://ir-in.amazon-adsystem.com/e/ir?t=indianbeautyd-21&amp;language=en_IN&amp;l=li2&amp;o=31&amp;a=B08KXYDXLC" width="1" height="1" border="0" alt="" style="border:none !important; margin:0px !important</v>
      </c>
      <c r="F20" t="s">
        <v>108</v>
      </c>
    </row>
    <row r="21" spans="1:6" x14ac:dyDescent="0.3">
      <c r="A21" s="1" t="s">
        <v>62</v>
      </c>
      <c r="B21" s="1" t="s">
        <v>63</v>
      </c>
      <c r="C21" s="1">
        <v>1099</v>
      </c>
      <c r="D21" s="2" t="s">
        <v>64</v>
      </c>
      <c r="E21" t="str">
        <f t="shared" si="0"/>
        <v>https://www.amazon.in/Pure-Iron-KADHAI-SARAB-KADHAI/dp/B096YMTFFY?dchild=1&amp;keywords=%E2%80%8E+B096YMTFFY&amp;qid=1624876700&amp;sr=8-1&amp;linkCode=li2&amp;tag=indianbeautyd-21&amp;linkId=6276b20af8d67e97d065868c73c3e162&amp;language=en_IN&amp;ref_=as_li_ss_il" target="_blank"&gt;&lt;img border="0" src="//ws-in.amazon-adsystem.com/widgets/q?_encoding=UTF8&amp;ASIN=B096YMTFFY&amp;Format=_SL160_&amp;ID=AsinImage&amp;MarketPlace=IN&amp;ServiceVersion=20070822&amp;WS=1&amp;tag=indianbeautyd-21&amp;language=en_IN" &gt;&lt;/a&gt;&lt;img src="https://ir-in.amazon-adsystem.com/e/ir?t=indianbeautyd-21&amp;language=en_IN&amp;l=li2&amp;o=31&amp;a=B096YMTFFY" width="1" height="1" border="0" alt="" style="border:none !important; margin:0px !important</v>
      </c>
      <c r="F21" t="s">
        <v>109</v>
      </c>
    </row>
    <row r="22" spans="1:6" x14ac:dyDescent="0.3">
      <c r="A22" s="1" t="s">
        <v>65</v>
      </c>
      <c r="B22" s="1" t="s">
        <v>66</v>
      </c>
      <c r="C22" s="1">
        <v>399</v>
      </c>
      <c r="D22" s="2" t="s">
        <v>67</v>
      </c>
      <c r="E22" t="str">
        <f t="shared" si="0"/>
        <v>https://www.amazon.in/Iron-kadai-Handle-Kitchen-Palace/dp/B07VBM2SYR?dchild=1&amp;keywords=B07VBM2SYR&amp;qid=1624877199&amp;sr=8-1&amp;linkCode=li2&amp;tag=indianbeautyd-21&amp;linkId=6638be3263c89c2f335837a1e70cb9b5&amp;language=en_IN&amp;ref_=as_li_ss_il" target="_blank"&gt;&lt;img border="0" src="//ws-in.amazon-adsystem.com/widgets/q?_encoding=UTF8&amp;ASIN=B07VBM2SYR&amp;Format=_SL160_&amp;ID=AsinImage&amp;MarketPlace=IN&amp;ServiceVersion=20070822&amp;WS=1&amp;tag=indianbeautyd-21&amp;language=en_IN" &gt;&lt;/a&gt;&lt;img src="https://ir-in.amazon-adsystem.com/e/ir?t=indianbeautyd-21&amp;language=en_IN&amp;l=li2&amp;o=31&amp;a=B07VBM2SYR" width="1" height="1" border="0" alt="" style="border:none !important; margin:0px !important</v>
      </c>
      <c r="F22" t="s">
        <v>110</v>
      </c>
    </row>
    <row r="23" spans="1:6" x14ac:dyDescent="0.3">
      <c r="A23" s="1" t="s">
        <v>68</v>
      </c>
      <c r="B23" s="3" t="s">
        <v>69</v>
      </c>
      <c r="C23" s="1">
        <v>910</v>
      </c>
      <c r="D23" s="2" t="s">
        <v>70</v>
      </c>
      <c r="E23" t="str">
        <f t="shared" si="0"/>
        <v>https://www.amazon.in/Hanae-Luvan-cheenachaty-Seasoned-Inches/dp/B08LDCL9W9?dchild=1&amp;keywords=B08LDCL9W9&amp;qid=1624877500&amp;sr=8-1&amp;linkCode=li2&amp;tag=indianbeautyd-21&amp;linkId=779ba360ec1e5dc44a76f470b9c201d2&amp;language=en_IN&amp;ref_=as_li_ss_il" target="_blank"&gt;&lt;img border="0" src="//ws-in.amazon-adsystem.com/widgets/q?_encoding=UTF8&amp;ASIN=B08LDCL9W9&amp;Format=_SL160_&amp;ID=AsinImage&amp;MarketPlace=IN&amp;ServiceVersion=20070822&amp;WS=1&amp;tag=indianbeautyd-21&amp;language=en_IN" &gt;&lt;/a&gt;&lt;img src="https://ir-in.amazon-adsystem.com/e/ir?t=indianbeautyd-21&amp;language=en_IN&amp;l=li2&amp;o=31&amp;a=B08LDCL9W9" width="1" height="1" border="0" alt="" style="border:none !important; margin:0px !important</v>
      </c>
      <c r="F23" t="s">
        <v>111</v>
      </c>
    </row>
    <row r="24" spans="1:6" x14ac:dyDescent="0.3">
      <c r="A24" s="1" t="s">
        <v>71</v>
      </c>
      <c r="B24" s="1" t="s">
        <v>72</v>
      </c>
      <c r="C24" s="1">
        <v>620</v>
      </c>
      <c r="D24" s="2" t="s">
        <v>73</v>
      </c>
      <c r="E24" t="str">
        <f t="shared" si="0"/>
        <v>https://www.amazon.in/Metals-Seasoned-Cast-Iron-Kadai/dp/B096SPBXRC?dchild=1&amp;keywords=B096SPBXRC&amp;qid=1624877695&amp;sr=8-1&amp;linkCode=li2&amp;tag=indianbeautyd-21&amp;linkId=423cb040bf34da7cf79b0653b6bd3050&amp;language=en_IN&amp;ref_=as_li_ss_il" target="_blank"&gt;&lt;img border="0" src="//ws-in.amazon-adsystem.com/widgets/q?_encoding=UTF8&amp;ASIN=B096SPBXRC&amp;Format=_SL160_&amp;ID=AsinImage&amp;MarketPlace=IN&amp;ServiceVersion=20070822&amp;WS=1&amp;tag=indianbeautyd-21&amp;language=en_IN" &gt;&lt;/a&gt;&lt;img src="https://ir-in.amazon-adsystem.com/e/ir?t=indianbeautyd-21&amp;language=en_IN&amp;l=li2&amp;o=31&amp;a=B096SPBXRC" width="1" height="1" border="0" alt="" style="border:none !important; margin:0px !important</v>
      </c>
      <c r="F24" t="s">
        <v>112</v>
      </c>
    </row>
    <row r="25" spans="1:6" x14ac:dyDescent="0.3">
      <c r="A25" s="1" t="s">
        <v>74</v>
      </c>
      <c r="B25" s="1" t="s">
        <v>75</v>
      </c>
      <c r="C25" s="1">
        <v>549</v>
      </c>
      <c r="D25" s="2" t="s">
        <v>76</v>
      </c>
      <c r="E25" t="str">
        <f t="shared" si="0"/>
        <v>https://www.amazon.in/VedworldTM-Iron-KADAI-10-INCHES/dp/B07GT5YF5F?dchild=1&amp;keywords=B07GT5YF5F&amp;qid=1624877785&amp;sr=8-1&amp;linkCode=li2&amp;tag=indianbeautyd-21&amp;linkId=966e1f49dc6bcf98bbb31bdeb6f1b90c&amp;language=en_IN&amp;ref_=as_li_ss_il" target="_blank"&gt;&lt;img border="0" src="//ws-in.amazon-adsystem.com/widgets/q?_encoding=UTF8&amp;ASIN=B07GT5YF5F&amp;Format=_SL160_&amp;ID=AsinImage&amp;MarketPlace=IN&amp;ServiceVersion=20070822&amp;WS=1&amp;tag=indianbeautyd-21&amp;language=en_IN" &gt;&lt;/a&gt;&lt;img src="https://ir-in.amazon-adsystem.com/e/ir?t=indianbeautyd-21&amp;language=en_IN&amp;l=li2&amp;o=31&amp;a=B07GT5YF5F" width="1" height="1" border="0" alt="" style="border:none !important; margin:0px !important</v>
      </c>
      <c r="F25" t="s">
        <v>113</v>
      </c>
    </row>
    <row r="26" spans="1:6" x14ac:dyDescent="0.3">
      <c r="A26" s="1" t="s">
        <v>77</v>
      </c>
      <c r="B26" s="1" t="s">
        <v>78</v>
      </c>
      <c r="C26" s="1">
        <v>1142</v>
      </c>
      <c r="D26" s="2" t="s">
        <v>79</v>
      </c>
      <c r="E26" t="str">
        <f t="shared" si="0"/>
        <v>https://www.amazon.in/Indus-Valley-Cookware-Set-Spatula/dp/B07TQM845V?dchild=1&amp;keywords=%E2%80%8E+B07TQM845V&amp;qid=1624877855&amp;smid=AJH9DTH9YPQEI&amp;sr=8-1&amp;linkCode=li2&amp;tag=indianbeautyd-21&amp;linkId=433e605cf59e20ff767cd5983a42523b&amp;language=en_IN&amp;ref_=as_li_ss_il" target="_blank"&gt;&lt;img border="0" src="//ws-in.amazon-adsystem.com/widgets/q?_encoding=UTF8&amp;ASIN=B07TQM845V&amp;Format=_SL160_&amp;ID=AsinImage&amp;MarketPlace=IN&amp;ServiceVersion=20070822&amp;WS=1&amp;tag=indianbeautyd-21&amp;language=en_IN" &gt;&lt;/a&gt;&lt;img src="https://ir-in.amazon-adsystem.com/e/ir?t=indianbeautyd-21&amp;language=en_IN&amp;l=li2&amp;o=31&amp;a=B07TQM845V" width="1" height="1" border="0" alt="" style="border:none !important; margin:0px !important</v>
      </c>
      <c r="F26" t="s">
        <v>114</v>
      </c>
    </row>
    <row r="27" spans="1:6" x14ac:dyDescent="0.3">
      <c r="A27" s="1" t="s">
        <v>80</v>
      </c>
      <c r="B27" s="1" t="s">
        <v>81</v>
      </c>
      <c r="C27" s="1">
        <v>4313</v>
      </c>
      <c r="D27" s="2" t="s">
        <v>82</v>
      </c>
      <c r="E27" t="str">
        <f t="shared" si="0"/>
        <v>https://www.amazon.in/Bergner-Eros-Tajine-Induction-Orange/dp/B07VDT5PYN?dchild=1&amp;keywords=B07VDT5PYN&amp;qid=1624878049&amp;sr=8-1&amp;linkCode=li2&amp;tag=indianbeautyd-21&amp;linkId=a439b2c318df0aa52f16bbe286395452&amp;language=en_IN&amp;ref_=as_li_ss_il" target="_blank"&gt;&lt;img border="0" src="//ws-in.amazon-adsystem.com/widgets/q?_encoding=UTF8&amp;ASIN=B07VDT5PYN&amp;Format=_SL160_&amp;ID=AsinImage&amp;MarketPlace=IN&amp;ServiceVersion=20070822&amp;WS=1&amp;tag=indianbeautyd-21&amp;language=en_IN" &gt;&lt;/a&gt;&lt;img src="https://ir-in.amazon-adsystem.com/e/ir?t=indianbeautyd-21&amp;language=en_IN&amp;l=li2&amp;o=31&amp;a=B07VDT5PYN" width="1" height="1" border="0" alt="" style="border:none !important; margin:0px !important</v>
      </c>
      <c r="F27" t="s">
        <v>115</v>
      </c>
    </row>
    <row r="28" spans="1:6" x14ac:dyDescent="0.3">
      <c r="A28" s="1" t="s">
        <v>83</v>
      </c>
      <c r="B28" s="1" t="s">
        <v>84</v>
      </c>
      <c r="C28" s="1">
        <v>840</v>
      </c>
      <c r="D28" s="2" t="s">
        <v>85</v>
      </c>
      <c r="E28" t="str">
        <f t="shared" si="0"/>
        <v>https://www.amazon.in/Butyfulme-Wellness-Handmade-Kadai-Greyish/dp/B092DFYGSM?dchild=1&amp;keywords=B092DFYGSM&amp;qid=1624878159&amp;sr=8-1&amp;linkCode=li2&amp;tag=indianbeautyd-21&amp;linkId=07d81676b6a21c73aaeea06a5467d3ed&amp;language=en_IN&amp;ref_=as_li_ss_il" target="_blank"&gt;&lt;img border="0" src="//ws-in.amazon-adsystem.com/widgets/q?_encoding=UTF8&amp;ASIN=B092DFYGSM&amp;Format=_SL160_&amp;ID=AsinImage&amp;MarketPlace=IN&amp;ServiceVersion=20070822&amp;WS=1&amp;tag=indianbeautyd-21&amp;language=en_IN" &gt;&lt;/a&gt;&lt;img src="https://ir-in.amazon-adsystem.com/e/ir?t=indianbeautyd-21&amp;language=en_IN&amp;l=li2&amp;o=31&amp;a=B092DFYGSM" width="1" height="1" border="0" alt="" style="border:none !important; margin:0px !important</v>
      </c>
      <c r="F28" t="s">
        <v>116</v>
      </c>
    </row>
    <row r="29" spans="1:6" x14ac:dyDescent="0.3">
      <c r="A29" s="1" t="s">
        <v>86</v>
      </c>
      <c r="B29" s="3" t="s">
        <v>87</v>
      </c>
      <c r="C29" s="1">
        <v>11899</v>
      </c>
      <c r="D29" s="2" t="s">
        <v>88</v>
      </c>
      <c r="E29" t="str">
        <f t="shared" si="0"/>
        <v>https://www.amazon.in/TAZBI-Bronze-Kadai-Achappam-Sevanazhi/dp/B08DX24YN6?dchild=1&amp;keywords=B08DX24YN6&amp;qid=1624878372&amp;sr=8-1&amp;linkCode=li2&amp;tag=indianbeautyd-21&amp;linkId=19e32c878f68497a4b839389e0caa25c&amp;language=en_IN&amp;ref_=as_li_ss_il" target="_blank"&gt;&lt;img border="0" src="//ws-in.amazon-adsystem.com/widgets/q?_encoding=UTF8&amp;ASIN=B08DX24YN6&amp;Format=_SL160_&amp;ID=AsinImage&amp;MarketPlace=IN&amp;ServiceVersion=20070822&amp;WS=1&amp;tag=indianbeautyd-21&amp;language=en_IN" &gt;&lt;/a&gt;&lt;img src="https://ir-in.amazon-adsystem.com/e/ir?t=indianbeautyd-21&amp;language=en_IN&amp;l=li2&amp;o=31&amp;a=B08DX24YN6" width="1" height="1" border="0" alt="" style="border:none !important; margin:0px !important</v>
      </c>
      <c r="F29" t="s">
        <v>117</v>
      </c>
    </row>
  </sheetData>
  <hyperlinks>
    <hyperlink ref="D2" r:id="rId1" xr:uid="{0733089C-175E-4F70-9777-0F1C0D077011}"/>
    <hyperlink ref="D3" r:id="rId2" xr:uid="{7BB7B1DA-5DAA-4B05-BCA0-2401664F2B8C}"/>
    <hyperlink ref="D4" r:id="rId3" xr:uid="{8691C94A-3C0A-4C07-BF4C-EB2D3B9465B6}"/>
    <hyperlink ref="D5" r:id="rId4" xr:uid="{E71CBBFC-34EC-4777-9BDE-307C5C5311C8}"/>
    <hyperlink ref="D6" r:id="rId5" xr:uid="{5E33F9A5-E7F7-49BF-B69E-5981CE09E3BE}"/>
    <hyperlink ref="D7" r:id="rId6" xr:uid="{6D760E84-2083-451F-BFA3-BDB3D1A1D2A9}"/>
    <hyperlink ref="D8" r:id="rId7" xr:uid="{A1C1A984-D72F-4B65-84EC-077D8B389238}"/>
    <hyperlink ref="D9" r:id="rId8" xr:uid="{1B46E745-800A-4177-958C-928392E30C2B}"/>
    <hyperlink ref="D10" r:id="rId9" xr:uid="{FC9D0405-1467-4FFE-850F-FA4327AC251E}"/>
    <hyperlink ref="D11" r:id="rId10" xr:uid="{858BAB93-DC91-41CC-BBB8-AC3D8D96A6C0}"/>
    <hyperlink ref="D12" r:id="rId11" xr:uid="{095A25D8-8264-4134-BA06-22BDB1D5B423}"/>
    <hyperlink ref="D13" r:id="rId12" xr:uid="{7466AD0D-49DA-467A-8CB5-6B73BD65F7A0}"/>
    <hyperlink ref="D15" r:id="rId13" xr:uid="{A2ED2F6C-E5D2-4CF8-B07D-A85474417847}"/>
    <hyperlink ref="D16" r:id="rId14" xr:uid="{F2EBA45D-56FE-411B-BA4C-DE82367C3232}"/>
    <hyperlink ref="D17" r:id="rId15" xr:uid="{EF34823D-778D-4F2F-851B-B99BA68EDBFB}"/>
    <hyperlink ref="D18" r:id="rId16" xr:uid="{CA7C47F5-7263-4FDB-9D6D-D01373A6D97E}"/>
    <hyperlink ref="D19" r:id="rId17" xr:uid="{D4DED374-A20C-4671-90D0-45A150EB6DF0}"/>
    <hyperlink ref="D20" r:id="rId18" xr:uid="{32C15C7D-C153-4371-AC06-4C2B6DE50DA7}"/>
    <hyperlink ref="D21" r:id="rId19" xr:uid="{4D1CA24B-6DC5-442E-81FB-A624DC287049}"/>
    <hyperlink ref="D22" r:id="rId20" xr:uid="{CBA41ADE-1C9B-4A0F-89E2-CDD2EFBBB44F}"/>
    <hyperlink ref="D23" r:id="rId21" xr:uid="{B27E7A5B-8FD2-4A5F-A7A7-BFE9283B3B9B}"/>
    <hyperlink ref="D24" r:id="rId22" xr:uid="{F09AB9EA-62FF-47E7-9ED5-AFC5DFBA2205}"/>
    <hyperlink ref="D25" r:id="rId23" xr:uid="{F1C14EF7-7066-4DDC-8B02-DC0216EBA783}"/>
    <hyperlink ref="D26" r:id="rId24" xr:uid="{F1ACA9A3-92CE-4218-89F7-9D336A7D1B93}"/>
    <hyperlink ref="D27" r:id="rId25" xr:uid="{88089814-8FD8-4864-9299-DB99E8604C6B}"/>
    <hyperlink ref="D28" r:id="rId26" xr:uid="{FDCE365D-A08D-41CD-B66D-8C2155D2B7A1}"/>
    <hyperlink ref="D29" r:id="rId27" xr:uid="{EE0DD7E5-19C7-45B7-863B-59394AEF5D49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Ganesamurthi Ganapathi</dc:creator>
  <cp:lastModifiedBy>Ganesamurthi</cp:lastModifiedBy>
  <dcterms:created xsi:type="dcterms:W3CDTF">2015-06-05T18:17:20Z</dcterms:created>
  <dcterms:modified xsi:type="dcterms:W3CDTF">2021-06-28T11:37:38Z</dcterms:modified>
</cp:coreProperties>
</file>