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 Prakash\Downloads\"/>
    </mc:Choice>
  </mc:AlternateContent>
  <xr:revisionPtr revIDLastSave="0" documentId="13_ncr:1_{4257737F-045D-4C0D-98D1-204232B9C5D8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10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<sst xmlns="http://schemas.openxmlformats.org/spreadsheetml/2006/main" count="17199" uniqueCount="3658">
  <si>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</si>
  <si>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</si>
  <si>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</si>
  <si>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</si>
  <si>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</si>
  <si>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</si>
  <si>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</si>
  <si>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</si>
  <si>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</si>
  <si>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</si>
  <si>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</si>
  <si>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</si>
  <si>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</si>
  <si>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</si>
  <si>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</si>
  <si>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</si>
  <si>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</si>
  <si>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</si>
  <si>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</si>
  <si>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</si>
  <si>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</si>
  <si>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</si>
  <si>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</si>
  <si>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</si>
  <si>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</si>
  <si>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</si>
  <si>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</si>
  <si>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</si>
  <si>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</si>
  <si>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</si>
  <si>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</si>
  <si>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</si>
  <si>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</si>
  <si>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</si>
  <si>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</si>
  <si>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</si>
  <si>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</si>
  <si>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</si>
  <si>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</si>
  <si>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</si>
  <si>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</si>
  <si>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</si>
  <si>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</si>
  <si>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</si>
  <si>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</si>
  <si>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</si>
  <si>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</si>
  <si>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</si>
  <si>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</si>
  <si>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</si>
  <si>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</si>
  <si>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</si>
  <si>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</si>
  <si>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</si>
  <si>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</si>
  <si>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</si>
  <si>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</si>
  <si>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</si>
  <si>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</si>
  <si>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</si>
  <si>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</si>
  <si>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</si>
  <si>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</si>
  <si>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</si>
  <si>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</si>
  <si>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</si>
  <si>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</si>
  <si>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</si>
  <si>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</si>
  <si>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</si>
  <si>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</si>
  <si>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</si>
  <si>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</si>
  <si>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</si>
  <si>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</si>
  <si>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</si>
  <si>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</si>
  <si>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</si>
  <si>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</si>
  <si>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</si>
  <si>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</si>
  <si>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</si>
  <si>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</si>
  <si>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</si>
  <si>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</si>
  <si>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</si>
  <si>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</si>
  <si>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</si>
  <si>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</si>
  <si>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</si>
  <si>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</si>
  <si>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</si>
  <si>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</si>
  <si>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</si>
  <si>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</si>
  <si>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</si>
  <si>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</si>
  <si>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</si>
  <si>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</si>
  <si>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</si>
  <si>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</si>
  <si>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</si>
  <si>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</si>
  <si>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</si>
  <si>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</si>
  <si>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</si>
  <si>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</si>
  <si>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</si>
  <si>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</si>
  <si>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</si>
  <si>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</si>
  <si>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</si>
  <si>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</si>
  <si>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</si>
  <si>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</si>
  <si>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</si>
  <si>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</si>
  <si>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</si>
  <si>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</si>
  <si>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</si>
  <si>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</si>
  <si>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</si>
  <si>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</si>
  <si>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</si>
  <si>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</si>
  <si>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</si>
  <si>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</si>
  <si>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</si>
  <si>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</si>
  <si>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</si>
  <si>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</si>
  <si>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</si>
  <si>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</si>
  <si>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</si>
  <si>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</si>
  <si>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</si>
  <si>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</si>
  <si>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</si>
  <si>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</si>
  <si>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</si>
  <si>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</si>
  <si>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</si>
  <si>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</si>
  <si>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</si>
  <si>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</si>
  <si>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</si>
  <si>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</si>
  <si>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</si>
  <si>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</si>
  <si>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</si>
  <si>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</si>
  <si>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</si>
  <si>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</si>
  <si>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</si>
  <si>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</si>
  <si>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</si>
  <si>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</si>
  <si>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</si>
  <si>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</si>
  <si>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</si>
  <si>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</si>
  <si>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</si>
  <si>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</si>
  <si>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</si>
  <si>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</si>
  <si>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</si>
  <si>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</si>
  <si>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</si>
  <si>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</si>
  <si>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</si>
  <si>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</si>
  <si>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</si>
  <si>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</si>
  <si>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</si>
  <si>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</si>
  <si>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</si>
  <si>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</si>
  <si>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</si>
  <si>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</si>
  <si>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</si>
  <si>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</si>
  <si>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</si>
  <si>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</si>
  <si>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</si>
  <si>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</si>
  <si>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</si>
  <si>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</si>
  <si>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</si>
  <si>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</si>
  <si>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</si>
  <si>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</si>
  <si>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</si>
  <si>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</si>
  <si>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</si>
  <si>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</si>
  <si>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</si>
  <si>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</si>
  <si>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</si>
  <si>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</si>
  <si>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</si>
  <si>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</si>
  <si>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</si>
  <si>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</si>
  <si>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</si>
  <si>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</si>
  <si>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</si>
  <si>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</si>
  <si>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</si>
  <si>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</si>
  <si>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ATTRIBUTE 21</t>
  </si>
  <si>
    <t>ATTRIBUTE 22</t>
  </si>
  <si>
    <t>ATTRIBUTE 23</t>
  </si>
  <si>
    <t>ATTRIBUTE 24</t>
  </si>
  <si>
    <t>ATTRIBUTE 25</t>
  </si>
  <si>
    <t>ATTRIBUTE 26</t>
  </si>
  <si>
    <t>ATTRIBUTE 27</t>
  </si>
  <si>
    <t>ATTRIBUTE 28</t>
  </si>
  <si>
    <t>ATTRIBUTE 29</t>
  </si>
  <si>
    <t>ATTRIBUTE 30</t>
  </si>
  <si>
    <t>ATTRIBUTE 31</t>
  </si>
  <si>
    <t>ATTRIBUTE 32</t>
  </si>
  <si>
    <t>ATTRIBUTE 33</t>
  </si>
  <si>
    <t>ATTRIBUTE 34</t>
  </si>
  <si>
    <t>ATTRIBUTE 35</t>
  </si>
  <si>
    <t>ATTRIBUTE 36</t>
  </si>
  <si>
    <t>ATTRIBUTE 37</t>
  </si>
  <si>
    <t>ATTRIBUTE 38</t>
  </si>
  <si>
    <t>ATTRIBUTE 39</t>
  </si>
  <si>
    <t>ATTRIBUTE 40</t>
  </si>
  <si>
    <t>ATTRIBUTE 41</t>
  </si>
  <si>
    <t>ATTRIBUTE 42</t>
  </si>
  <si>
    <t>ATTRIBUTE 43</t>
  </si>
  <si>
    <t>ATTRIBUTE 44</t>
  </si>
  <si>
    <t>ATTRIBUTE 45</t>
  </si>
  <si>
    <t>ATTRIBUTE 46</t>
  </si>
  <si>
    <t>ATTRIBUTE 47</t>
  </si>
  <si>
    <t>ATTRIBUTE 48</t>
  </si>
  <si>
    <t>ATTRIBUTE 49</t>
  </si>
  <si>
    <t>ATTRIBUTE 50</t>
  </si>
  <si>
    <t>ATTRIBUTE 51</t>
  </si>
  <si>
    <t>ATTRIBUTE 52</t>
  </si>
  <si>
    <t>ATTRIBUTE 53</t>
  </si>
  <si>
    <t>ATTRIBUTE 54</t>
  </si>
  <si>
    <t>ATTRIBUTE 55</t>
  </si>
  <si>
    <t>ATTRIBUTE 56</t>
  </si>
  <si>
    <t>ATTRIBUTE 57</t>
  </si>
  <si>
    <t>ATTRIBUTE 58</t>
  </si>
  <si>
    <t>ATTRIBUTE 59</t>
  </si>
  <si>
    <t>ATTRIBUTE 60</t>
  </si>
  <si>
    <t>rssize</t>
  </si>
  <si>
    <t>rscolor</t>
  </si>
  <si>
    <t>whereused</t>
  </si>
  <si>
    <t>rssku</t>
  </si>
  <si>
    <t>ischildof</t>
  </si>
  <si>
    <t>1</t>
  </si>
  <si>
    <t>rsproduct</t>
  </si>
  <si>
    <t>colors</t>
  </si>
  <si>
    <t>masterstyle</t>
  </si>
  <si>
    <t>color</t>
  </si>
  <si>
    <t>style</t>
  </si>
  <si>
    <t>variant</t>
  </si>
  <si>
    <t>mastervariant</t>
  </si>
  <si>
    <t>2</t>
  </si>
  <si>
    <t>size</t>
  </si>
  <si>
    <t>rp</t>
  </si>
  <si>
    <t>taxonomy__DEFAULT</t>
  </si>
  <si>
    <t>sizetypelov</t>
  </si>
  <si>
    <t>sizes</t>
  </si>
  <si>
    <t>product</t>
  </si>
  <si>
    <t>sku</t>
  </si>
  <si>
    <t>softwareeditions</t>
  </si>
  <si>
    <t>softwareos</t>
  </si>
  <si>
    <t>masterclassification</t>
  </si>
  <si>
    <t>childof</t>
  </si>
  <si>
    <t>Master Taxonomy&gt;&gt;Manufacturing &amp; Distribution&gt;&gt;Computer &amp; Electronics&gt;&gt;Softwares&gt;&gt;Admin Softwares</t>
  </si>
  <si>
    <t>vrsize</t>
  </si>
  <si>
    <t>vrcolor</t>
  </si>
  <si>
    <t>vrproduct</t>
  </si>
  <si>
    <t>vrsku</t>
  </si>
  <si>
    <t>vrischildof</t>
  </si>
  <si>
    <t>assortment</t>
  </si>
  <si>
    <t>Assortment</t>
  </si>
  <si>
    <t>#EBDDE2</t>
  </si>
  <si>
    <t>documents</t>
  </si>
  <si>
    <t>Documents</t>
  </si>
  <si>
    <t>sasku</t>
  </si>
  <si>
    <t>SA Sku</t>
  </si>
  <si>
    <t>paproduct</t>
  </si>
  <si>
    <t>PA Product</t>
  </si>
  <si>
    <t>vrbundle</t>
  </si>
  <si>
    <t>VR Bundle</t>
  </si>
  <si>
    <t>vendorsku</t>
  </si>
  <si>
    <t>Vendor SKU</t>
  </si>
  <si>
    <t>#008080</t>
  </si>
  <si>
    <t>syconfigproduct</t>
  </si>
  <si>
    <t>SY Config Product</t>
  </si>
  <si>
    <t>saproductgroup</t>
  </si>
  <si>
    <t>SA Product Group</t>
  </si>
  <si>
    <t>rsbundle</t>
  </si>
  <si>
    <t>RS Bundle</t>
  </si>
  <si>
    <t>Entity type that defines products / SKUs that are sold together as a pack</t>
  </si>
  <si>
    <t>adconfigproduct</t>
  </si>
  <si>
    <t>AD Config Product</t>
  </si>
  <si>
    <t>Variant</t>
  </si>
  <si>
    <t>#99C68E</t>
  </si>
  <si>
    <t>SKU</t>
  </si>
  <si>
    <t>Lowest level entity type purchased by end consumer, ex. iPhone Xs Black 128 GB</t>
  </si>
  <si>
    <t>tradeitem</t>
  </si>
  <si>
    <t>Trade Item</t>
  </si>
  <si>
    <t>All GDSN entity types</t>
  </si>
  <si>
    <t>RS Product</t>
  </si>
  <si>
    <t>Second level entity type with variants, ex. iPhone Xs, iPhone Xs Max</t>
  </si>
  <si>
    <t>images</t>
  </si>
  <si>
    <t>Images</t>
  </si>
  <si>
    <t>item</t>
  </si>
  <si>
    <t>Item</t>
  </si>
  <si>
    <t>Base Entity type from which all GDSN entity types are derived</t>
  </si>
  <si>
    <t>skconfigproduct</t>
  </si>
  <si>
    <t>SK Config Product</t>
  </si>
  <si>
    <t>Config Product</t>
  </si>
  <si>
    <t>srconfigproduct</t>
  </si>
  <si>
    <t>SR Config Product</t>
  </si>
  <si>
    <t>panewproduct</t>
  </si>
  <si>
    <t>PA New Product</t>
  </si>
  <si>
    <t>ssconfigproduct</t>
  </si>
  <si>
    <t>SS Config Product</t>
  </si>
  <si>
    <t>pabundle</t>
  </si>
  <si>
    <t>PA Bundle</t>
  </si>
  <si>
    <t>srsimpleproduct</t>
  </si>
  <si>
    <t>SR Simple Product</t>
  </si>
  <si>
    <t>nrsimpleproduct</t>
  </si>
  <si>
    <t>NR Simple Product</t>
  </si>
  <si>
    <t>Simple Product</t>
  </si>
  <si>
    <t>rdconfigproduct</t>
  </si>
  <si>
    <t>RD Config Product</t>
  </si>
  <si>
    <t>sssimpleproduct</t>
  </si>
  <si>
    <t>SS Simple Product</t>
  </si>
  <si>
    <t>sysimpleproduct</t>
  </si>
  <si>
    <t>SY Simple Product</t>
  </si>
  <si>
    <t>rsproductgroup</t>
  </si>
  <si>
    <t>RS Product Group</t>
  </si>
  <si>
    <t>Top level entity type that has a group of products, ex. iPhone Xs</t>
  </si>
  <si>
    <t>Style</t>
  </si>
  <si>
    <t>#A52A2A</t>
  </si>
  <si>
    <t>RS SKU</t>
  </si>
  <si>
    <t>request</t>
  </si>
  <si>
    <t>Request</t>
  </si>
  <si>
    <t>#0000FF</t>
  </si>
  <si>
    <t>paskuu</t>
  </si>
  <si>
    <t>PA SKUU</t>
  </si>
  <si>
    <t>paproductdata</t>
  </si>
  <si>
    <t>PA Product Data</t>
  </si>
  <si>
    <t>#FF0000</t>
  </si>
  <si>
    <t>Colors</t>
  </si>
  <si>
    <t>#FF00FF</t>
  </si>
  <si>
    <t>vrproductgroup</t>
  </si>
  <si>
    <t>VR Product Group</t>
  </si>
  <si>
    <t>nrconfigproduct</t>
  </si>
  <si>
    <t>NR Config Product</t>
  </si>
  <si>
    <t>Config product</t>
  </si>
  <si>
    <t>VR SKU</t>
  </si>
  <si>
    <t>bundle</t>
  </si>
  <si>
    <t>Bundle</t>
  </si>
  <si>
    <t>rdsimpleproduct</t>
  </si>
  <si>
    <t>RD Simple Product</t>
  </si>
  <si>
    <t>rpconfigproduct</t>
  </si>
  <si>
    <t>RP Config Product</t>
  </si>
  <si>
    <t>Product</t>
  </si>
  <si>
    <t>#FBF6D9</t>
  </si>
  <si>
    <t>ingredient</t>
  </si>
  <si>
    <t>Ingredient</t>
  </si>
  <si>
    <t>#00FF00</t>
  </si>
  <si>
    <t>sksimpleproduct</t>
  </si>
  <si>
    <t>SK Simple Product</t>
  </si>
  <si>
    <t>testentitytype</t>
  </si>
  <si>
    <t>Test Type</t>
  </si>
  <si>
    <t>VR Product</t>
  </si>
  <si>
    <t>material</t>
  </si>
  <si>
    <t>Material</t>
  </si>
  <si>
    <t>#C0C0C0</t>
  </si>
  <si>
    <t>paproductgroup</t>
  </si>
  <si>
    <t>PA Product Group</t>
  </si>
  <si>
    <t>adsimpleproduct</t>
  </si>
  <si>
    <t>AD Simple Product</t>
  </si>
  <si>
    <t>pamaterial</t>
  </si>
  <si>
    <t>PA Material</t>
  </si>
  <si>
    <t>rpproduct</t>
  </si>
  <si>
    <t>RP Simple Product</t>
  </si>
  <si>
    <t>saproduct</t>
  </si>
  <si>
    <t>SA Product</t>
  </si>
  <si>
    <t>Sortiment</t>
  </si>
  <si>
    <t>Assortiment</t>
  </si>
  <si>
    <t>Offre groupée VR</t>
  </si>
  <si>
    <t>Lieferanten-SKU</t>
  </si>
  <si>
    <t>es-ES</t>
  </si>
  <si>
    <t>SKU del proveedor</t>
  </si>
  <si>
    <t>Fournisseur SKU</t>
  </si>
  <si>
    <t>Variante</t>
  </si>
  <si>
    <t>Une variante</t>
  </si>
  <si>
    <t>Stil</t>
  </si>
  <si>
    <t>Farben</t>
  </si>
  <si>
    <t>Couleurs</t>
  </si>
  <si>
    <t>Groupe de produits VR</t>
  </si>
  <si>
    <t>Réf. VR</t>
  </si>
  <si>
    <t>bündeln</t>
  </si>
  <si>
    <t>Paquet</t>
  </si>
  <si>
    <t>Produkt</t>
  </si>
  <si>
    <t>Produit</t>
  </si>
  <si>
    <t>Zutat</t>
  </si>
  <si>
    <t>Ingrédient</t>
  </si>
  <si>
    <t>Produit VR</t>
  </si>
  <si>
    <t>Matérielle</t>
  </si>
  <si>
    <t>dimensionslabel</t>
  </si>
  <si>
    <t>Dimensions Label (in)</t>
  </si>
  <si>
    <t>Dimensions</t>
  </si>
  <si>
    <t>TextBox</t>
  </si>
  <si>
    <t>srattributevalue</t>
  </si>
  <si>
    <t>SR Product Value</t>
  </si>
  <si>
    <t>Product Attribute</t>
  </si>
  <si>
    <t>sealtype</t>
  </si>
  <si>
    <t>List of Values</t>
  </si>
  <si>
    <t>SEAL TYPE</t>
  </si>
  <si>
    <t>Valve Attributes</t>
  </si>
  <si>
    <t>ref19935vlvsealtype</t>
  </si>
  <si>
    <t>none</t>
  </si>
  <si>
    <t>paproductfeatures</t>
  </si>
  <si>
    <t>PA Product features</t>
  </si>
  <si>
    <t>Basic</t>
  </si>
  <si>
    <t>primaryimage</t>
  </si>
  <si>
    <t>Primary Image</t>
  </si>
  <si>
    <t>Image Attributes</t>
  </si>
  <si>
    <t>stemmaterial</t>
  </si>
  <si>
    <t>STEM MATERIAL</t>
  </si>
  <si>
    <t>ref18206vlvstemmaterial</t>
  </si>
  <si>
    <t>addoncost</t>
  </si>
  <si>
    <t>Add-On Cost</t>
  </si>
  <si>
    <t>Pricing</t>
  </si>
  <si>
    <t>vrsalestartdate</t>
  </si>
  <si>
    <t>VR Sale Start Date</t>
  </si>
  <si>
    <t>BR Training</t>
  </si>
  <si>
    <t>[[systemdate]]</t>
  </si>
  <si>
    <t>springtype</t>
  </si>
  <si>
    <t>SPRING TYPE</t>
  </si>
  <si>
    <t>ref19922vlvspringtype</t>
  </si>
  <si>
    <t>3</t>
  </si>
  <si>
    <t>refimageurl</t>
  </si>
  <si>
    <t>refcode||refhexcode</t>
  </si>
  <si>
    <t>nutmaterial</t>
  </si>
  <si>
    <t>NUT MATERIAL</t>
  </si>
  <si>
    <t>ref21193vlvnutmaterial</t>
  </si>
  <si>
    <t>creationdate</t>
  </si>
  <si>
    <t>Create Date</t>
  </si>
  <si>
    <t>Item Details</t>
  </si>
  <si>
    <t>[[systemdatetime]]</t>
  </si>
  <si>
    <t>specialfeatures6</t>
  </si>
  <si>
    <t>SPECIAL FEATURES 6</t>
  </si>
  <si>
    <t>nrbrand</t>
  </si>
  <si>
    <t>NR_Brand</t>
  </si>
  <si>
    <t>Training</t>
  </si>
  <si>
    <t>Marketable product group</t>
  </si>
  <si>
    <t>nrrefbrand</t>
  </si>
  <si>
    <t>application</t>
  </si>
  <si>
    <t>APPLICATION</t>
  </si>
  <si>
    <t>Material Details</t>
  </si>
  <si>
    <t>ref17414vlvapplication</t>
  </si>
  <si>
    <t>packinggrade</t>
  </si>
  <si>
    <t>PACKING GRADE</t>
  </si>
  <si>
    <t>ref19965vlvpackinggrade</t>
  </si>
  <si>
    <t>vravgsellprice</t>
  </si>
  <si>
    <t>VR Avg Sell Price</t>
  </si>
  <si>
    <t>vrlastparentid</t>
  </si>
  <si>
    <t>VR Last Parent ID</t>
  </si>
  <si>
    <t>newcurrency</t>
  </si>
  <si>
    <t>Currency</t>
  </si>
  <si>
    <t>refnewcurrency</t>
  </si>
  <si>
    <t>symbol</t>
  </si>
  <si>
    <t>msrp</t>
  </si>
  <si>
    <t>MSRP</t>
  </si>
  <si>
    <t>mdmid</t>
  </si>
  <si>
    <t>MDM ID</t>
  </si>
  <si>
    <t>^[A-Z]{2}[0-9]{4}$</t>
  </si>
  <si>
    <t>"AB12345"</t>
  </si>
  <si>
    <t>srproductname</t>
  </si>
  <si>
    <t>SR Product Name</t>
  </si>
  <si>
    <t>Attribute</t>
  </si>
  <si>
    <t>srmaterial</t>
  </si>
  <si>
    <t>SR Material</t>
  </si>
  <si>
    <t>srmaterialsr</t>
  </si>
  <si>
    <t>vrcreatedby</t>
  </si>
  <si>
    <t>VR Created By</t>
  </si>
  <si>
    <t>vrlength</t>
  </si>
  <si>
    <t>VR Length</t>
  </si>
  <si>
    <t>mesccodeversion</t>
  </si>
  <si>
    <t>MESC CODE VERSION</t>
  </si>
  <si>
    <t>maxtempratingc</t>
  </si>
  <si>
    <t>MAX TEMP RATING C</t>
  </si>
  <si>
    <t>ref19957glomaxtempratingc</t>
  </si>
  <si>
    <t>endprep2</t>
  </si>
  <si>
    <t>END PREP 2</t>
  </si>
  <si>
    <t>ref19458gloendprep2</t>
  </si>
  <si>
    <t>minimumbuy</t>
  </si>
  <si>
    <t>Minimum Buy</t>
  </si>
  <si>
    <t>15</t>
  </si>
  <si>
    <t>pasize</t>
  </si>
  <si>
    <t>PA Size</t>
  </si>
  <si>
    <t>Size</t>
  </si>
  <si>
    <t>skuoption2</t>
  </si>
  <si>
    <t>nuttype</t>
  </si>
  <si>
    <t>NUT TYPE</t>
  </si>
  <si>
    <t>ref21195vlvnuttype</t>
  </si>
  <si>
    <t>Size Type</t>
  </si>
  <si>
    <t>sizetype</t>
  </si>
  <si>
    <t>pressureratingpsi</t>
  </si>
  <si>
    <t>PRESSURE RATING PSI</t>
  </si>
  <si>
    <t>ref19963vlvpressureratingpsi</t>
  </si>
  <si>
    <t>bodytype</t>
  </si>
  <si>
    <t>BODY TYPE</t>
  </si>
  <si>
    <t>ref20195vlvbodytype</t>
  </si>
  <si>
    <t>extcoating</t>
  </si>
  <si>
    <t>EXT COATING</t>
  </si>
  <si>
    <t>ref17383vlvextcoating</t>
  </si>
  <si>
    <t>retailintroductiondate</t>
  </si>
  <si>
    <t>Retail Introduction Date</t>
  </si>
  <si>
    <t>Extended Info</t>
  </si>
  <si>
    <t>Date</t>
  </si>
  <si>
    <t>mfgmodelnumber</t>
  </si>
  <si>
    <t>MFG MODEL NUMBER</t>
  </si>
  <si>
    <t>srmanufacturer</t>
  </si>
  <si>
    <t>SR Manufacturer</t>
  </si>
  <si>
    <t>vrsaleenddate</t>
  </si>
  <si>
    <t>VR Sale End Date</t>
  </si>
  <si>
    <t>sealgrade</t>
  </si>
  <si>
    <t>SEAL GRADE</t>
  </si>
  <si>
    <t>ref19934vlvsealgrade</t>
  </si>
  <si>
    <t>srtype</t>
  </si>
  <si>
    <t>SR Type</t>
  </si>
  <si>
    <t>srtypesr</t>
  </si>
  <si>
    <t>bodygrade</t>
  </si>
  <si>
    <t>BODY GRADE</t>
  </si>
  <si>
    <t>ref18565vlvbodygrade</t>
  </si>
  <si>
    <t>pressureratingbar</t>
  </si>
  <si>
    <t>PRESSURE RATING BAR</t>
  </si>
  <si>
    <t>ref19962vlvpressureratingbar</t>
  </si>
  <si>
    <t>customerrequirements</t>
  </si>
  <si>
    <t>CUSTOMER REQUIREMENTS</t>
  </si>
  <si>
    <t>ref19357g097customerrequirements</t>
  </si>
  <si>
    <t>gasketmaterial</t>
  </si>
  <si>
    <t>GASKET MATERIAL</t>
  </si>
  <si>
    <t>ref19923vlvgasketmaterial</t>
  </si>
  <si>
    <t>trimmaterial</t>
  </si>
  <si>
    <t>TRIM MATERIAL</t>
  </si>
  <si>
    <t>ref17601vlvtrimmaterial</t>
  </si>
  <si>
    <t>srlength</t>
  </si>
  <si>
    <t>SR Length</t>
  </si>
  <si>
    <t>pressureratingwog</t>
  </si>
  <si>
    <t>PRESSURE RATING WOG</t>
  </si>
  <si>
    <t>ref19961vlvpressureratingwog</t>
  </si>
  <si>
    <t>specificationapi</t>
  </si>
  <si>
    <t>SPECIFICATION API</t>
  </si>
  <si>
    <t>ref19952vlvspecificationapi</t>
  </si>
  <si>
    <t>paisactive</t>
  </si>
  <si>
    <t>PA Is Active</t>
  </si>
  <si>
    <t>VR Color</t>
  </si>
  <si>
    <t>vrcolors</t>
  </si>
  <si>
    <t>vrrefcode||vrrefhexcode</t>
  </si>
  <si>
    <t>isTradeItemAnOrderableUnit</t>
  </si>
  <si>
    <t>Is Trade Item An Orderable Unit</t>
  </si>
  <si>
    <t>TradeItem Attributes</t>
  </si>
  <si>
    <t>skminimumadvertisedprice</t>
  </si>
  <si>
    <t>SK Minimum Advertised Price</t>
  </si>
  <si>
    <t>Magento System Attribute</t>
  </si>
  <si>
    <t>blank</t>
  </si>
  <si>
    <t>skmetatitle</t>
  </si>
  <si>
    <t>SK Meta Title</t>
  </si>
  <si>
    <t>syassetgroup</t>
  </si>
  <si>
    <t>SY Asset Group</t>
  </si>
  <si>
    <t>nravailabilitydate</t>
  </si>
  <si>
    <t>NR_Availability Date</t>
  </si>
  <si>
    <t>Magento Defaulted System Attribute</t>
  </si>
  <si>
    <t>isTradeItemADespatchUnit</t>
  </si>
  <si>
    <t>Is Trade Item A Despatch Unit</t>
  </si>
  <si>
    <t>adheightthickness</t>
  </si>
  <si>
    <t>AD Height/Thickness</t>
  </si>
  <si>
    <t>ERP</t>
  </si>
  <si>
    <t>Numeric</t>
  </si>
  <si>
    <t>uomLength</t>
  </si>
  <si>
    <t>mm</t>
  </si>
  <si>
    <t>skorigin</t>
  </si>
  <si>
    <t>SK Origin</t>
  </si>
  <si>
    <t>skspecialpricetodate</t>
  </si>
  <si>
    <t>SK Special Price To Date</t>
  </si>
  <si>
    <t>dutyFeeTaxTypeCode</t>
  </si>
  <si>
    <t>Duty Fee Tax Type Code</t>
  </si>
  <si>
    <t>skspecialpricefromdate</t>
  </si>
  <si>
    <t>SK Special Price From Date</t>
  </si>
  <si>
    <t>skquantity</t>
  </si>
  <si>
    <t>SK Quantity</t>
  </si>
  <si>
    <t>quantity_and_stock_status</t>
  </si>
  <si>
    <t>0</t>
  </si>
  <si>
    <t>totalnumberofitemsatthenextlowerlevel</t>
  </si>
  <si>
    <t>Total number of items at the next lower level</t>
  </si>
  <si>
    <t>Item General</t>
  </si>
  <si>
    <t>sksupplier</t>
  </si>
  <si>
    <t>SK Supplier</t>
  </si>
  <si>
    <t>Preferred Supplier Name</t>
  </si>
  <si>
    <t>srockwellscategorypath</t>
  </si>
  <si>
    <t>SR Ockwells Category Path</t>
  </si>
  <si>
    <t>Path</t>
  </si>
  <si>
    <t>classification</t>
  </si>
  <si>
    <t>ockwellnessroot</t>
  </si>
  <si>
    <t>belongsTo</t>
  </si>
  <si>
    <t>&gt;&gt;</t>
  </si>
  <si>
    <t>rpenddate</t>
  </si>
  <si>
    <t>RP End Date</t>
  </si>
  <si>
    <t>entitygraphtitle</t>
  </si>
  <si>
    <t>Entity Graph Title</t>
  </si>
  <si>
    <t>rswebclassification</t>
  </si>
  <si>
    <t>RS Web classification</t>
  </si>
  <si>
    <t>Classification</t>
  </si>
  <si>
    <t>rswebclassificationroot</t>
  </si>
  <si>
    <t>skpackagingtype</t>
  </si>
  <si>
    <t>SK Packaging Type</t>
  </si>
  <si>
    <t>ts_packaging_type</t>
  </si>
  <si>
    <t>None</t>
  </si>
  <si>
    <t>ockwellscategorypath</t>
  </si>
  <si>
    <t>Ockwells Category Path</t>
  </si>
  <si>
    <t>sksetproductasnewtodate</t>
  </si>
  <si>
    <t>SK Set Product as New to Date</t>
  </si>
  <si>
    <t>paitemno</t>
  </si>
  <si>
    <t>PA Item No</t>
  </si>
  <si>
    <t>skmetadescription</t>
  </si>
  <si>
    <t>SK Meta Description</t>
  </si>
  <si>
    <t>nrdataquality</t>
  </si>
  <si>
    <t>NR_Data Quality</t>
  </si>
  <si>
    <t>partyName</t>
  </si>
  <si>
    <t>Party Name</t>
  </si>
  <si>
    <t>Information Provider Of TradeItem</t>
  </si>
  <si>
    <t>legallyrequiredproductnamelanguage</t>
  </si>
  <si>
    <t>Legally required product name / language</t>
  </si>
  <si>
    <t>srmanufacturer'spartnumber</t>
  </si>
  <si>
    <t>SR Manufacturer's part number</t>
  </si>
  <si>
    <t>skpackagingname</t>
  </si>
  <si>
    <t>SK Packaging Name</t>
  </si>
  <si>
    <t>ts_packaging_id</t>
  </si>
  <si>
    <t>adstockingunit</t>
  </si>
  <si>
    <t>AD Stocking Unit</t>
  </si>
  <si>
    <t>pastatelist</t>
  </si>
  <si>
    <t>PA State</t>
  </si>
  <si>
    <t>pastate</t>
  </si>
  <si>
    <t>pacountrylist</t>
  </si>
  <si>
    <t>pabelongstocountry</t>
  </si>
  <si>
    <t>sksmall</t>
  </si>
  <si>
    <t>mediaimage</t>
  </si>
  <si>
    <t>SK Small</t>
  </si>
  <si>
    <t>sklayout</t>
  </si>
  <si>
    <t>SK Layout</t>
  </si>
  <si>
    <t>page_layout</t>
  </si>
  <si>
    <t>Product -- Full Width</t>
  </si>
  <si>
    <t>skroofstorestaxonomy1</t>
  </si>
  <si>
    <t>SK Roof Stores Taxonomy</t>
  </si>
  <si>
    <t>Taxonomy</t>
  </si>
  <si>
    <t>skroofstorestaxonomyroot</t>
  </si>
  <si>
    <t>stockingunit</t>
  </si>
  <si>
    <t>Stocking Unit</t>
  </si>
  <si>
    <t>additionalidentificationofthedatacontrollerart</t>
  </si>
  <si>
    <t>Additional identification of the data controller / Art</t>
  </si>
  <si>
    <t>Item Labels</t>
  </si>
  <si>
    <t>nractivefrom</t>
  </si>
  <si>
    <t>NR_Active From</t>
  </si>
  <si>
    <t>skpowertools4utaxonomy1</t>
  </si>
  <si>
    <t>SK Power Tools 4U Taxonomy</t>
  </si>
  <si>
    <t>skpowertools4utaxonomyroot</t>
  </si>
  <si>
    <t>sksetproductasnewfromdate</t>
  </si>
  <si>
    <t>SK Set Product as New from Date</t>
  </si>
  <si>
    <t>targetmarketspecificdatacontrollergln</t>
  </si>
  <si>
    <t>Target market-specific data controller: GLN</t>
  </si>
  <si>
    <t>ststudiolocation</t>
  </si>
  <si>
    <t>Studio Location</t>
  </si>
  <si>
    <t>Sample Tracking</t>
  </si>
  <si>
    <t>6</t>
  </si>
  <si>
    <t>refstudiolocation</t>
  </si>
  <si>
    <t>skshipbundleitems</t>
  </si>
  <si>
    <t>SK Ship Bundle Items</t>
  </si>
  <si>
    <t>shipment_type</t>
  </si>
  <si>
    <t>skopenamountfrom</t>
  </si>
  <si>
    <t>SK Open Amount From</t>
  </si>
  <si>
    <t>importclassificationvalue</t>
  </si>
  <si>
    <t>Import Classification Value</t>
  </si>
  <si>
    <t>GS1 Attributes</t>
  </si>
  <si>
    <t>pashiplength</t>
  </si>
  <si>
    <t>PA Ship Length</t>
  </si>
  <si>
    <t>merchandiseMainGroup</t>
  </si>
  <si>
    <t>Merchandise Main Group</t>
  </si>
  <si>
    <t>merchandiseGroupInformation</t>
  </si>
  <si>
    <t>pabrand</t>
  </si>
  <si>
    <t>PA Brand</t>
  </si>
  <si>
    <t>pabrands</t>
  </si>
  <si>
    <t>paimageurl</t>
  </si>
  <si>
    <t>skallowgiftmessage</t>
  </si>
  <si>
    <t>SK Allow Gift Message</t>
  </si>
  <si>
    <t>gift_message_available</t>
  </si>
  <si>
    <t>Use Config</t>
  </si>
  <si>
    <t>skmalleableproduct</t>
  </si>
  <si>
    <t>SK Malleable Product</t>
  </si>
  <si>
    <t>pauniqueid</t>
  </si>
  <si>
    <t>PA Unique ID</t>
  </si>
  <si>
    <t>[[uniqueid]]</t>
  </si>
  <si>
    <t>searchtermskeywordslanguagelanguage</t>
  </si>
  <si>
    <t>Search terms / keywords / language language</t>
  </si>
  <si>
    <t>srsupplier</t>
  </si>
  <si>
    <t>SR Supplier</t>
  </si>
  <si>
    <t>skmustshipfreight</t>
  </si>
  <si>
    <t>SK Must Ship Freight</t>
  </si>
  <si>
    <t>rpitemheight</t>
  </si>
  <si>
    <t>RP Item Height</t>
  </si>
  <si>
    <t>9</t>
  </si>
  <si>
    <t>5</t>
  </si>
  <si>
    <t>20</t>
  </si>
  <si>
    <t>paenddate</t>
  </si>
  <si>
    <t>PA End Date</t>
  </si>
  <si>
    <t>sybrand</t>
  </si>
  <si>
    <t>SY Brand</t>
  </si>
  <si>
    <t>sybrandcode</t>
  </si>
  <si>
    <t>secondarysize</t>
  </si>
  <si>
    <t>Secondary Size</t>
  </si>
  <si>
    <t>priority</t>
  </si>
  <si>
    <t>Priority</t>
  </si>
  <si>
    <t>Relationship Attributes</t>
  </si>
  <si>
    <t>skshippinggroup</t>
  </si>
  <si>
    <t>SK Shipping Group</t>
  </si>
  <si>
    <t>billingunit</t>
  </si>
  <si>
    <t>Billing unit</t>
  </si>
  <si>
    <t>communicationchannelcode</t>
  </si>
  <si>
    <t>Communication Channel Code</t>
  </si>
  <si>
    <t>skmanufacturer</t>
  </si>
  <si>
    <t>SK Manufacturer</t>
  </si>
  <si>
    <t>manufacturer</t>
  </si>
  <si>
    <t>contactName</t>
  </si>
  <si>
    <t>Contact Name</t>
  </si>
  <si>
    <t>Trade Item Contact Information</t>
  </si>
  <si>
    <t>variantlanguage</t>
  </si>
  <si>
    <t>Variant language</t>
  </si>
  <si>
    <t>skswatch</t>
  </si>
  <si>
    <t>SK Swatch</t>
  </si>
  <si>
    <t>pashipheight</t>
  </si>
  <si>
    <t>PA Ship Height</t>
  </si>
  <si>
    <t>additionalidentificationofthebrandownerartcode</t>
  </si>
  <si>
    <t>Additional identification of the brand owner / Art Code</t>
  </si>
  <si>
    <t>adinsulationexpressname</t>
  </si>
  <si>
    <t>AD InsulationExpress Name</t>
  </si>
  <si>
    <t>functionaldesignationlanguage</t>
  </si>
  <si>
    <t>Functional designation / language</t>
  </si>
  <si>
    <t>vrcreationdate</t>
  </si>
  <si>
    <t>VR Create Date</t>
  </si>
  <si>
    <t>grossweightunitofmeasurementuom</t>
  </si>
  <si>
    <t>Gross weight / unit of measurement UOM</t>
  </si>
  <si>
    <t>Item Dimensions</t>
  </si>
  <si>
    <t>contactTypeCode</t>
  </si>
  <si>
    <t>Contact Type Code</t>
  </si>
  <si>
    <t>adpowertool2uname</t>
  </si>
  <si>
    <t>AD Powertools2U Name</t>
  </si>
  <si>
    <t>rdpowertools2uname</t>
  </si>
  <si>
    <t>RD Powertools2U Name</t>
  </si>
  <si>
    <t>saproductname</t>
  </si>
  <si>
    <t>SA Product Name</t>
  </si>
  <si>
    <t>drainedweightunitofmeasurementuom</t>
  </si>
  <si>
    <t>Drained weight / unit of measurement UOM</t>
  </si>
  <si>
    <t>additionalidentificationofthetrademarkownerart</t>
  </si>
  <si>
    <t>Additional identification of the trademark owner / Art</t>
  </si>
  <si>
    <t>packagingpropertydecpricated</t>
  </si>
  <si>
    <t>Packaging property (DECPRICATED)</t>
  </si>
  <si>
    <t>gpcCategoryName</t>
  </si>
  <si>
    <t>GPC Category Name</t>
  </si>
  <si>
    <t>GDSN TradeItem Classification</t>
  </si>
  <si>
    <t>nrtype</t>
  </si>
  <si>
    <t>NR_Type</t>
  </si>
  <si>
    <t>isTradeItemAnInvoiceUnit</t>
  </si>
  <si>
    <t>Is Trade Item An Invoice Unit</t>
  </si>
  <si>
    <t>rdcolour</t>
  </si>
  <si>
    <t>RD Colour</t>
  </si>
  <si>
    <t>paupc</t>
  </si>
  <si>
    <t>PA UPC</t>
  </si>
  <si>
    <t>8[0-9]{11}</t>
  </si>
  <si>
    <t>upc code should start with 8 and is 12 digits long</t>
  </si>
  <si>
    <t>syockwells</t>
  </si>
  <si>
    <t>SY Ockwells</t>
  </si>
  <si>
    <t>SY Taxonomy</t>
  </si>
  <si>
    <t>loadcarrierdepthunitofmeasurementuom</t>
  </si>
  <si>
    <t>Load carrier depth / unit of measurement UOM</t>
  </si>
  <si>
    <t>Item Load Carrier</t>
  </si>
  <si>
    <t>padiscount</t>
  </si>
  <si>
    <t>PA Discount</t>
  </si>
  <si>
    <t>100</t>
  </si>
  <si>
    <t>loadcarrierheightunitofmeasure</t>
  </si>
  <si>
    <t>Load carrier height / unit of measure</t>
  </si>
  <si>
    <t>sypowertools2u</t>
  </si>
  <si>
    <t>SY Power Tools 2U</t>
  </si>
  <si>
    <t>searchtermskeywordslanguage</t>
  </si>
  <si>
    <t>Search terms / keywords / language</t>
  </si>
  <si>
    <t>rplastdate</t>
  </si>
  <si>
    <t>RP Last Date</t>
  </si>
  <si>
    <t>13</t>
  </si>
  <si>
    <t>nrmetadescription</t>
  </si>
  <si>
    <t>NR_Meta Description</t>
  </si>
  <si>
    <t>rpzipcode</t>
  </si>
  <si>
    <t>Zip code</t>
  </si>
  <si>
    <t>RP Location</t>
  </si>
  <si>
    <t>21</t>
  </si>
  <si>
    <t>adinsulationexpress</t>
  </si>
  <si>
    <t>AD Insulation Express</t>
  </si>
  <si>
    <t>AD Taxonomy</t>
  </si>
  <si>
    <t>adinsulationexpresstaxonomy</t>
  </si>
  <si>
    <t>caselevelnongtingrossweightunitofmeasurementuom</t>
  </si>
  <si>
    <t>Case Level Non GTIN: gross weight / unit of measurement UOM</t>
  </si>
  <si>
    <t>Item Measurements</t>
  </si>
  <si>
    <t>srroofstorecategorypath</t>
  </si>
  <si>
    <t>SR RoofStores Category Path</t>
  </si>
  <si>
    <t>$pathInfo.rootNode</t>
  </si>
  <si>
    <t>belongsto</t>
  </si>
  <si>
    <t>nrimagename</t>
  </si>
  <si>
    <t>NR_Image Name</t>
  </si>
  <si>
    <t>dutyFeeTaxCategoryCode</t>
  </si>
  <si>
    <t>Duty Fee Tax Category Code</t>
  </si>
  <si>
    <t>srspecialpricetodate</t>
  </si>
  <si>
    <t>SR Special Price To Date</t>
  </si>
  <si>
    <t>nravgprice</t>
  </si>
  <si>
    <t>NR_Average Price</t>
  </si>
  <si>
    <t>sravailabilitydate</t>
  </si>
  <si>
    <t>SR Availability Date</t>
  </si>
  <si>
    <t>rpproductdetails</t>
  </si>
  <si>
    <t>Product Details</t>
  </si>
  <si>
    <t>4</t>
  </si>
  <si>
    <t>stsamplelocation</t>
  </si>
  <si>
    <t>Sample Location</t>
  </si>
  <si>
    <t>refsamplelocation</t>
  </si>
  <si>
    <t>paproductheadline</t>
  </si>
  <si>
    <t>PA Product Headline</t>
  </si>
  <si>
    <t>skprotectionsuppliestaxonomy1</t>
  </si>
  <si>
    <t>SK Protection Supplies Taxonomy</t>
  </si>
  <si>
    <t>skprotectionsuppliestaxonomyroot</t>
  </si>
  <si>
    <t>baseitem</t>
  </si>
  <si>
    <t>Base item</t>
  </si>
  <si>
    <t>temporaryreplacementitem</t>
  </si>
  <si>
    <t>Temporary replacement item</t>
  </si>
  <si>
    <t>caselevelnongtinheightunitofmeasurementuom</t>
  </si>
  <si>
    <t>Case Level Non GTIN: Height / unit of measurement UOM</t>
  </si>
  <si>
    <t>skcardtype</t>
  </si>
  <si>
    <t>SK Card Type</t>
  </si>
  <si>
    <t>giftcard_type</t>
  </si>
  <si>
    <t>rpskuid</t>
  </si>
  <si>
    <t>RP Child ID</t>
  </si>
  <si>
    <t>[[uniqueId]]</t>
  </si>
  <si>
    <t>adk8productcode</t>
  </si>
  <si>
    <t>AD K8 Product_code</t>
  </si>
  <si>
    <t>crossplantstatus</t>
  </si>
  <si>
    <t>Cross Plant Status</t>
  </si>
  <si>
    <t>Lifecycle Status</t>
  </si>
  <si>
    <t>brandname</t>
  </si>
  <si>
    <t>Brand Name</t>
  </si>
  <si>
    <t>ref18481vlvbrandname</t>
  </si>
  <si>
    <t>basicpricelabeling</t>
  </si>
  <si>
    <t>Basic price labeling</t>
  </si>
  <si>
    <t>datacontrollername</t>
  </si>
  <si>
    <t>Data controller: Name</t>
  </si>
  <si>
    <t>rpcity</t>
  </si>
  <si>
    <t>City Name</t>
  </si>
  <si>
    <t>19</t>
  </si>
  <si>
    <t>rpcities</t>
  </si>
  <si>
    <t>rpstate</t>
  </si>
  <si>
    <t>rpbelongstostate</t>
  </si>
  <si>
    <t>sympn</t>
  </si>
  <si>
    <t>SY MPN</t>
  </si>
  <si>
    <t>pamaterialweight</t>
  </si>
  <si>
    <t>PA Material Weight</t>
  </si>
  <si>
    <t>Enter the weight in grams</t>
  </si>
  <si>
    <t>50</t>
  </si>
  <si>
    <t>1000</t>
  </si>
  <si>
    <t>srdynamicprice</t>
  </si>
  <si>
    <t>SR Dynamic Price</t>
  </si>
  <si>
    <t>pashipvolume</t>
  </si>
  <si>
    <t>PA Ship Volume</t>
  </si>
  <si>
    <t>tradeItemTradeChannelCode</t>
  </si>
  <si>
    <t>Trade Item Trade Channel Code</t>
  </si>
  <si>
    <t>reftradeItemTradeChannelCode</t>
  </si>
  <si>
    <t>numberofcompletelayersoftheitemgtinpalette</t>
  </si>
  <si>
    <t>Number of complete layers of the item (GTIN palette)</t>
  </si>
  <si>
    <t>brandownergln</t>
  </si>
  <si>
    <t>Brand owner: GLN</t>
  </si>
  <si>
    <t>skstatus</t>
  </si>
  <si>
    <t>SK Status</t>
  </si>
  <si>
    <t>Product Status</t>
  </si>
  <si>
    <t>packagingdescriptionlanguagedecpricated</t>
  </si>
  <si>
    <t>Packaging: Description / language (DECPRICATED)</t>
  </si>
  <si>
    <t>descriptionShort</t>
  </si>
  <si>
    <t>Description Short</t>
  </si>
  <si>
    <t>dimensionswidthunit</t>
  </si>
  <si>
    <t>Dimensions: width / unit</t>
  </si>
  <si>
    <t>netweightunitofmeasurementuom</t>
  </si>
  <si>
    <t>Net weight / unit of measurement UOM</t>
  </si>
  <si>
    <t>sklength</t>
  </si>
  <si>
    <t>SK Length</t>
  </si>
  <si>
    <t>Length of the SKU (mm)</t>
  </si>
  <si>
    <t>pac4</t>
  </si>
  <si>
    <t>PAC 4</t>
  </si>
  <si>
    <t>globalexitdate</t>
  </si>
  <si>
    <t>Global Exit</t>
  </si>
  <si>
    <t>nrcustomlayoutupdate</t>
  </si>
  <si>
    <t>NR_Custom Layout Update</t>
  </si>
  <si>
    <t>refcustom_layout_update_file</t>
  </si>
  <si>
    <t>itemunitgtin</t>
  </si>
  <si>
    <t>Item unit GTIN</t>
  </si>
  <si>
    <t>paproductclassification</t>
  </si>
  <si>
    <t>PA Product Classification</t>
  </si>
  <si>
    <t>paproducttaxonomyroot</t>
  </si>
  <si>
    <t>dimensionsheightunitofmeasurementuom</t>
  </si>
  <si>
    <t>Dimensions: height / unit of measurement UOM</t>
  </si>
  <si>
    <t>adpowertools2u</t>
  </si>
  <si>
    <t>AD Power Tools 2U</t>
  </si>
  <si>
    <t>adpowertools2utaxonomy</t>
  </si>
  <si>
    <t>nrshortdescription</t>
  </si>
  <si>
    <t>NR_Short Description</t>
  </si>
  <si>
    <t>nrlayout</t>
  </si>
  <si>
    <t>NR_Layout</t>
  </si>
  <si>
    <t>refpage_layout</t>
  </si>
  <si>
    <t>effto</t>
  </si>
  <si>
    <t>Eff. To</t>
  </si>
  <si>
    <t>specialfeatures7</t>
  </si>
  <si>
    <t>SPECIAL FEATURES 7</t>
  </si>
  <si>
    <t>oemmanufacturer</t>
  </si>
  <si>
    <t>OEM Manufacturer</t>
  </si>
  <si>
    <t>npsimpfracabbr</t>
  </si>
  <si>
    <t>NPS IMP FRAC ABBR</t>
  </si>
  <si>
    <t>cost</t>
  </si>
  <si>
    <t>Vendor Cost</t>
  </si>
  <si>
    <t>specification</t>
  </si>
  <si>
    <t>SPECIFICATION</t>
  </si>
  <si>
    <t>ref17368vlvspecification</t>
  </si>
  <si>
    <t>stemtype</t>
  </si>
  <si>
    <t>STEM TYPE</t>
  </si>
  <si>
    <t>ref17336vlvstemtype</t>
  </si>
  <si>
    <t>srexternalfinish</t>
  </si>
  <si>
    <t>SR External Finish</t>
  </si>
  <si>
    <t>srexternal_finish</t>
  </si>
  <si>
    <t>Black powder coated aluminium:#ff0000||Grey powder coated aluminum:#00ff00</t>
  </si>
  <si>
    <t>srwidth</t>
  </si>
  <si>
    <t>SR Width</t>
  </si>
  <si>
    <t>npsimpfrac</t>
  </si>
  <si>
    <t>NPS IMP FRAC</t>
  </si>
  <si>
    <t>ref14971glonpsimpfrac</t>
  </si>
  <si>
    <t>milllocation</t>
  </si>
  <si>
    <t>MILL LOCATION</t>
  </si>
  <si>
    <t>ref20141g097milllocation</t>
  </si>
  <si>
    <t>srrhorlh</t>
  </si>
  <si>
    <t>SR RH or LH</t>
  </si>
  <si>
    <t>srlhorrhsr</t>
  </si>
  <si>
    <t>pamdmname</t>
  </si>
  <si>
    <t>PA MDM Name</t>
  </si>
  <si>
    <t>srvisibility_fka</t>
  </si>
  <si>
    <t>SR Vises på web</t>
  </si>
  <si>
    <t>Sales info</t>
  </si>
  <si>
    <t>srimagename</t>
  </si>
  <si>
    <t>SR Image Name</t>
  </si>
  <si>
    <t>Image</t>
  </si>
  <si>
    <t>tags</t>
  </si>
  <si>
    <t>Search Tags</t>
  </si>
  <si>
    <t>pickcountrycontext</t>
  </si>
  <si>
    <t>Country List</t>
  </si>
  <si>
    <t>country</t>
  </si>
  <si>
    <t>srpickupInStore_fka</t>
  </si>
  <si>
    <t>SR Hent i butikk</t>
  </si>
  <si>
    <t>gasketgrade</t>
  </si>
  <si>
    <t>GASKET GRADE</t>
  </si>
  <si>
    <t>ref19948vlvgasketgrade</t>
  </si>
  <si>
    <t>sealmaterial</t>
  </si>
  <si>
    <t>SEAL MATERIAL</t>
  </si>
  <si>
    <t>ref18291vlvsealmaterial</t>
  </si>
  <si>
    <t>springmaterial</t>
  </si>
  <si>
    <t>SPRING MATERIAL</t>
  </si>
  <si>
    <t>ref17247vlvspringmaterial</t>
  </si>
  <si>
    <t>srpricepackunit</t>
  </si>
  <si>
    <t>SR Price Pack Unit</t>
  </si>
  <si>
    <t>srpricepackunitsr</t>
  </si>
  <si>
    <t>pressureclass</t>
  </si>
  <si>
    <t>PRESSURE CLASS</t>
  </si>
  <si>
    <t>ref18344glopressureclass</t>
  </si>
  <si>
    <t>mintempratingc</t>
  </si>
  <si>
    <t>MIN TEMP RATING C</t>
  </si>
  <si>
    <t>ref19955glomintempratingc</t>
  </si>
  <si>
    <t>brand</t>
  </si>
  <si>
    <t>Brand</t>
  </si>
  <si>
    <t>specialfeatures3</t>
  </si>
  <si>
    <t>SPECIAL FEATURES 3</t>
  </si>
  <si>
    <t>itemtype</t>
  </si>
  <si>
    <t>Item Type</t>
  </si>
  <si>
    <t>code</t>
  </si>
  <si>
    <t>srsurface</t>
  </si>
  <si>
    <t>SR Surface</t>
  </si>
  <si>
    <t>bonnettype</t>
  </si>
  <si>
    <t>BONNET TYPE</t>
  </si>
  <si>
    <t>ref18508vlvbonnettype</t>
  </si>
  <si>
    <t>specialfeatures</t>
  </si>
  <si>
    <t>SPECIAL FEATURES</t>
  </si>
  <si>
    <t>packagingunit</t>
  </si>
  <si>
    <t>PACKAGING UNIT</t>
  </si>
  <si>
    <t>ref19274g097packagingunit</t>
  </si>
  <si>
    <t>countryoforigin</t>
  </si>
  <si>
    <t>Country of Origin</t>
  </si>
  <si>
    <t>1001</t>
  </si>
  <si>
    <t>countries</t>
  </si>
  <si>
    <t>thumbnailid</t>
  </si>
  <si>
    <t>continent</t>
  </si>
  <si>
    <t>countrytocontinent</t>
  </si>
  <si>
    <t>girth</t>
  </si>
  <si>
    <t>Girth</t>
  </si>
  <si>
    <t>holdenddate</t>
  </si>
  <si>
    <t>Hold End Date</t>
  </si>
  <si>
    <t>specialfeatures2</t>
  </si>
  <si>
    <t>SPECIAL FEATURES 2</t>
  </si>
  <si>
    <t>featurespecs</t>
  </si>
  <si>
    <t>Quick Specs</t>
  </si>
  <si>
    <t>itemnoun</t>
  </si>
  <si>
    <t>ITEM NOUN</t>
  </si>
  <si>
    <t>ref21093vlvitemnoun</t>
  </si>
  <si>
    <t>endtoendimp</t>
  </si>
  <si>
    <t>END TO END IMP</t>
  </si>
  <si>
    <t>ref19966gloendtoendimp</t>
  </si>
  <si>
    <t>methodofmanufacturing</t>
  </si>
  <si>
    <t>METHOD OF MANUFACTURING</t>
  </si>
  <si>
    <t>ref21238vlvmethodofmanufacturing</t>
  </si>
  <si>
    <t>warranty</t>
  </si>
  <si>
    <t>Warranty</t>
  </si>
  <si>
    <t>nps2impfracabbr</t>
  </si>
  <si>
    <t>NPS 2 IMP FRAC ABBR</t>
  </si>
  <si>
    <t>fcematerial</t>
  </si>
  <si>
    <t>FCE MATERIAL</t>
  </si>
  <si>
    <t>ref18552vlvfcematerial</t>
  </si>
  <si>
    <t>port</t>
  </si>
  <si>
    <t>PORT</t>
  </si>
  <si>
    <t>ref18490vlvport</t>
  </si>
  <si>
    <t>skcountryofmanufacture</t>
  </si>
  <si>
    <t>SK Country of Manufacture</t>
  </si>
  <si>
    <t>country_of_manufacture</t>
  </si>
  <si>
    <t>sourcetype</t>
  </si>
  <si>
    <t>Source Type</t>
  </si>
  <si>
    <t>refsourcetype</t>
  </si>
  <si>
    <t>skprotectionsuppliestaxonomy</t>
  </si>
  <si>
    <t>rp_taxonomy</t>
  </si>
  <si>
    <t>RP_Taxonomy</t>
  </si>
  <si>
    <t>rptaxonomyroot</t>
  </si>
  <si>
    <t>RS Size</t>
  </si>
  <si>
    <t>rssizes</t>
  </si>
  <si>
    <t>srebaycategorypath</t>
  </si>
  <si>
    <t>SR Ebay Category Path</t>
  </si>
  <si>
    <t>packingmaterialquantityunitofmeasuredecpricateduom</t>
  </si>
  <si>
    <t>Packing material: Quantity / unit of measure (DECPRICATED) UOM</t>
  </si>
  <si>
    <t>sscost</t>
  </si>
  <si>
    <t>SS Cost</t>
  </si>
  <si>
    <t>nramount</t>
  </si>
  <si>
    <t>NR_Amount</t>
  </si>
  <si>
    <t>vpreferreduntil</t>
  </si>
  <si>
    <t>Preferred Until</t>
  </si>
  <si>
    <t>batchmanagement</t>
  </si>
  <si>
    <t>Batch management</t>
  </si>
  <si>
    <t>paactiveskus</t>
  </si>
  <si>
    <t>PA Active SKUs</t>
  </si>
  <si>
    <t>placeofproduction</t>
  </si>
  <si>
    <t>Place of production</t>
  </si>
  <si>
    <t>vrminimumbuy</t>
  </si>
  <si>
    <t>VR Minimum Buy</t>
  </si>
  <si>
    <t>tradeItemUnitDescriptorCode</t>
  </si>
  <si>
    <t>Trade Item Unit Descriptor Code</t>
  </si>
  <si>
    <t>reftradeitemunitdescriptorcode</t>
  </si>
  <si>
    <t>ssdescription</t>
  </si>
  <si>
    <t>SS Description</t>
  </si>
  <si>
    <t>skactiveto</t>
  </si>
  <si>
    <t>SK Active To</t>
  </si>
  <si>
    <t>skitemlength</t>
  </si>
  <si>
    <t>SK Item Length</t>
  </si>
  <si>
    <t>rpproductbrand</t>
  </si>
  <si>
    <t>RP Product Brand</t>
  </si>
  <si>
    <t>rpbrands</t>
  </si>
  <si>
    <t>rpimageurl</t>
  </si>
  <si>
    <t>rpbrandcode||rpbrandname</t>
  </si>
  <si>
    <t>rdassetgroup</t>
  </si>
  <si>
    <t>RD Asset Group</t>
  </si>
  <si>
    <t>skenableproduct</t>
  </si>
  <si>
    <t>SK Enable Product</t>
  </si>
  <si>
    <t>status</t>
  </si>
  <si>
    <t>adcolor</t>
  </si>
  <si>
    <t>AD Colour</t>
  </si>
  <si>
    <t>syweight</t>
  </si>
  <si>
    <t>SY Weight</t>
  </si>
  <si>
    <t>syweightcode</t>
  </si>
  <si>
    <t>skurlkey</t>
  </si>
  <si>
    <t>SK URL Key</t>
  </si>
  <si>
    <t>sknmfcsub</t>
  </si>
  <si>
    <t>SK NMFC Sub</t>
  </si>
  <si>
    <t>vwarehouselocation</t>
  </si>
  <si>
    <t>Warehouse Location</t>
  </si>
  <si>
    <t>wlocation</t>
  </si>
  <si>
    <t>srtaxclass</t>
  </si>
  <si>
    <t>SR Tax Class</t>
  </si>
  <si>
    <t>srtaxclasssr</t>
  </si>
  <si>
    <t>caselevelnongtingrossweightunitofmeasure</t>
  </si>
  <si>
    <t>Case Level Non GTIN: gross weight / unit of measure</t>
  </si>
  <si>
    <t>srpac4</t>
  </si>
  <si>
    <t>SR PAC 4</t>
  </si>
  <si>
    <t>descriptionofthearticlegroup</t>
  </si>
  <si>
    <t>Description of the article group</t>
  </si>
  <si>
    <t>Item Classification</t>
  </si>
  <si>
    <t>papackagingtime</t>
  </si>
  <si>
    <t>PA Packaging Time</t>
  </si>
  <si>
    <t>nrtileprofile</t>
  </si>
  <si>
    <t>NR_Tile profile</t>
  </si>
  <si>
    <t>netweightunitofmeasure</t>
  </si>
  <si>
    <t>Net weight / unit of measure</t>
  </si>
  <si>
    <t>pashortdescription</t>
  </si>
  <si>
    <t>PA Short Description</t>
  </si>
  <si>
    <t>skamount</t>
  </si>
  <si>
    <t>SK Amount</t>
  </si>
  <si>
    <t>ssfreightclass</t>
  </si>
  <si>
    <t>SS Freight Class</t>
  </si>
  <si>
    <t>sscardtype</t>
  </si>
  <si>
    <t>SS Card Type</t>
  </si>
  <si>
    <t>ssrefcardtype</t>
  </si>
  <si>
    <t>skshippinggroupfrontend</t>
  </si>
  <si>
    <t>SK Shipping Group Frontend</t>
  </si>
  <si>
    <t>syockwellsname</t>
  </si>
  <si>
    <t>SY Ockwells Name</t>
  </si>
  <si>
    <t>sktaxclass</t>
  </si>
  <si>
    <t>SK Tax Class</t>
  </si>
  <si>
    <t>tax_class_id</t>
  </si>
  <si>
    <t>nrliquidsize</t>
  </si>
  <si>
    <t>NR_Liquid size</t>
  </si>
  <si>
    <t>srmetadescription</t>
  </si>
  <si>
    <t>SR Meta Description</t>
  </si>
  <si>
    <t>importclassificationquantityinthespecialunitofmeasurementunitofmeasurementuom</t>
  </si>
  <si>
    <t>Import classification: Quantity in the special unit of measurement / unit of measurement UOM</t>
  </si>
  <si>
    <t>skdisplayactualprice</t>
  </si>
  <si>
    <t>SK Display Actual Price</t>
  </si>
  <si>
    <t>msrp_display_actual_price_type</t>
  </si>
  <si>
    <t>Use config</t>
  </si>
  <si>
    <t>itemdescriptionlanguage</t>
  </si>
  <si>
    <t>Item description / language</t>
  </si>
  <si>
    <t>rpcountry</t>
  </si>
  <si>
    <t>Country</t>
  </si>
  <si>
    <t>17</t>
  </si>
  <si>
    <t>rpcountries</t>
  </si>
  <si>
    <t>packaging</t>
  </si>
  <si>
    <t>Packaging</t>
  </si>
  <si>
    <t>GDSN Global</t>
  </si>
  <si>
    <t>srstockingunit</t>
  </si>
  <si>
    <t>SR Stocking Unit</t>
  </si>
  <si>
    <t>skshortdescription</t>
  </si>
  <si>
    <t>SK Short Description</t>
  </si>
  <si>
    <t>nrdynamicprice</t>
  </si>
  <si>
    <t>NR_Dynamic Price</t>
  </si>
  <si>
    <t>nrdisplayactualprice</t>
  </si>
  <si>
    <t>NR_Display Actual Price</t>
  </si>
  <si>
    <t>refmsrp_display_actual_price_type</t>
  </si>
  <si>
    <t>contactnamedistributor</t>
  </si>
  <si>
    <t>Contact name distributor</t>
  </si>
  <si>
    <t>standardizedbrand</t>
  </si>
  <si>
    <t>Standardized Brand</t>
  </si>
  <si>
    <t>adcolour</t>
  </si>
  <si>
    <t>adcolourcode</t>
  </si>
  <si>
    <t>rpdescription</t>
  </si>
  <si>
    <t>RP Description</t>
  </si>
  <si>
    <t>paproductheight</t>
  </si>
  <si>
    <t>PA Product Height</t>
  </si>
  <si>
    <t>skcolour</t>
  </si>
  <si>
    <t>SK Colour</t>
  </si>
  <si>
    <t>skcolourcode</t>
  </si>
  <si>
    <t>nrmetatitle</t>
  </si>
  <si>
    <t>NR_Meta Title</t>
  </si>
  <si>
    <t>skspecialprice</t>
  </si>
  <si>
    <t>SK Special Price</t>
  </si>
  <si>
    <t>paproducttype</t>
  </si>
  <si>
    <t>Product Type</t>
  </si>
  <si>
    <t>pabrandcolor</t>
  </si>
  <si>
    <t>parefimageurl</t>
  </si>
  <si>
    <t>srpowertools2ucategorypath</t>
  </si>
  <si>
    <t>SR Powertools2u Category Path</t>
  </si>
  <si>
    <t>powertools4uroot</t>
  </si>
  <si>
    <t>qty</t>
  </si>
  <si>
    <t>Quantity</t>
  </si>
  <si>
    <t>srspecialpricefromdate</t>
  </si>
  <si>
    <t>SR Special Price From Date</t>
  </si>
  <si>
    <t>srshipseparately</t>
  </si>
  <si>
    <t>SR Ship Separately</t>
  </si>
  <si>
    <t>skvolumeweight</t>
  </si>
  <si>
    <t>SK Volume Weight</t>
  </si>
  <si>
    <t>nrsku</t>
  </si>
  <si>
    <t>NR_SKU</t>
  </si>
  <si>
    <t>skpossiblepackingboxes</t>
  </si>
  <si>
    <t>SK Possible Packing Boxes</t>
  </si>
  <si>
    <t>batchfactor</t>
  </si>
  <si>
    <t>Batch factor</t>
  </si>
  <si>
    <t>pasampleproductdata</t>
  </si>
  <si>
    <t>PA Sample Product Data</t>
  </si>
  <si>
    <t>longdescription</t>
  </si>
  <si>
    <t>Long Description</t>
  </si>
  <si>
    <t>TextArea</t>
  </si>
  <si>
    <t>vrlistprice</t>
  </si>
  <si>
    <t>VR List Price</t>
  </si>
  <si>
    <t>skproductname</t>
  </si>
  <si>
    <t>SK Product Name</t>
  </si>
  <si>
    <t>syinsulationexpressname</t>
  </si>
  <si>
    <t>SY InsulationExpress Name</t>
  </si>
  <si>
    <t>datacarriercodeofthetype</t>
  </si>
  <si>
    <t>Data carrier: Code of the type</t>
  </si>
  <si>
    <t>ssamount</t>
  </si>
  <si>
    <t>SS Amount</t>
  </si>
  <si>
    <t>nrprice</t>
  </si>
  <si>
    <t>NR_Price</t>
  </si>
  <si>
    <t>typeofpackaging</t>
  </si>
  <si>
    <t>Type of packaging</t>
  </si>
  <si>
    <t>reftypeofpackaging</t>
  </si>
  <si>
    <t>ssurlkey</t>
  </si>
  <si>
    <t>SS URL Key</t>
  </si>
  <si>
    <t>regenerateid</t>
  </si>
  <si>
    <t>Regenerate ID</t>
  </si>
  <si>
    <t>true</t>
  </si>
  <si>
    <t>nrk8productcode</t>
  </si>
  <si>
    <t>NR_K8 Product_code</t>
  </si>
  <si>
    <t>K8 Product Code (8)</t>
  </si>
  <si>
    <t>Auto</t>
  </si>
  <si>
    <t>skallowgiftwrapping</t>
  </si>
  <si>
    <t>SK Allow Gift Wrapping</t>
  </si>
  <si>
    <t>gift_wrapping_available</t>
  </si>
  <si>
    <t>sypac4</t>
  </si>
  <si>
    <t>SY PAC 4</t>
  </si>
  <si>
    <t>palletusageconditions</t>
  </si>
  <si>
    <t>Pallet usage: conditions</t>
  </si>
  <si>
    <t>painactiveskus</t>
  </si>
  <si>
    <t>PA Inactive SKUs</t>
  </si>
  <si>
    <t>nrtotalsize</t>
  </si>
  <si>
    <t>NR_Total size</t>
  </si>
  <si>
    <t>efffrom</t>
  </si>
  <si>
    <t>Eff. From</t>
  </si>
  <si>
    <t>unsolditemscanbereturned</t>
  </si>
  <si>
    <t>Unsold items can be returned</t>
  </si>
  <si>
    <t>vrproductfeatures</t>
  </si>
  <si>
    <t>VR Product Features</t>
  </si>
  <si>
    <t>skpac4</t>
  </si>
  <si>
    <t>SK PAC 4</t>
  </si>
  <si>
    <t>Local analysis hierarchy</t>
  </si>
  <si>
    <t>shiplength</t>
  </si>
  <si>
    <t>Package Length</t>
  </si>
  <si>
    <t>Shipping Details</t>
  </si>
  <si>
    <t>nrproductname</t>
  </si>
  <si>
    <t>NR_Product Name</t>
  </si>
  <si>
    <t>labeldescriptionlanguagelanguage</t>
  </si>
  <si>
    <t>Label: Description / language language</t>
  </si>
  <si>
    <t>vpreferred</t>
  </si>
  <si>
    <t>Preferred</t>
  </si>
  <si>
    <t>paskuid</t>
  </si>
  <si>
    <t>PA SKU ID</t>
  </si>
  <si>
    <t>nrtestattr</t>
  </si>
  <si>
    <t>Test attribute</t>
  </si>
  <si>
    <t>sswidth</t>
  </si>
  <si>
    <t>SS Width</t>
  </si>
  <si>
    <t>sypowertools2uname</t>
  </si>
  <si>
    <t>SY Powertools 2U Name</t>
  </si>
  <si>
    <t>adprotectionsupplies</t>
  </si>
  <si>
    <t>AD Protection Supplies</t>
  </si>
  <si>
    <t>adprotectionsuppliestaxonomy</t>
  </si>
  <si>
    <t>secondaryid</t>
  </si>
  <si>
    <t>Secondary ID</t>
  </si>
  <si>
    <t>Textbox</t>
  </si>
  <si>
    <t>dimensionsheightunit</t>
  </si>
  <si>
    <t>Dimensions: height / unit</t>
  </si>
  <si>
    <t>nrweight</t>
  </si>
  <si>
    <t>NR_Weight</t>
  </si>
  <si>
    <t>Weight in KG</t>
  </si>
  <si>
    <t>itemlevel</t>
  </si>
  <si>
    <t>Item level</t>
  </si>
  <si>
    <t>paproductlongdescription</t>
  </si>
  <si>
    <t>PA Product Long Description</t>
  </si>
  <si>
    <t>shipheight</t>
  </si>
  <si>
    <t>Package Height</t>
  </si>
  <si>
    <t>salesinspecialtradeorganic</t>
  </si>
  <si>
    <t>Sales in special trade (organic)</t>
  </si>
  <si>
    <t>completenessscore</t>
  </si>
  <si>
    <t>Attribute Completeness Score</t>
  </si>
  <si>
    <t>skassetpurpose</t>
  </si>
  <si>
    <t>SK Asset Purpose</t>
  </si>
  <si>
    <t>rdroofstoresname</t>
  </si>
  <si>
    <t>RD RoofStores Name</t>
  </si>
  <si>
    <t>pamaterialid</t>
  </si>
  <si>
    <t>PA Material ID</t>
  </si>
  <si>
    <t>Enter the unique material id</t>
  </si>
  <si>
    <t>stsampleavailabilitydate</t>
  </si>
  <si>
    <t>Sample Availability Date</t>
  </si>
  <si>
    <t>skvisibility</t>
  </si>
  <si>
    <t>SK Visibility</t>
  </si>
  <si>
    <t>visibility</t>
  </si>
  <si>
    <t>Catalog, Search</t>
  </si>
  <si>
    <t>skmpn</t>
  </si>
  <si>
    <t>SK MPN</t>
  </si>
  <si>
    <t>nrcategories</t>
  </si>
  <si>
    <t>NR_Categories</t>
  </si>
  <si>
    <t>encedtypeoftree</t>
  </si>
  <si>
    <t>EN: CED Type Of Tree</t>
  </si>
  <si>
    <t>nrallowgiftmessage</t>
  </si>
  <si>
    <t>NR_Allow Gift Message</t>
  </si>
  <si>
    <t>refgift_message_available</t>
  </si>
  <si>
    <t>srenablerma</t>
  </si>
  <si>
    <t>SR Enable RMA</t>
  </si>
  <si>
    <t>srenablermasr</t>
  </si>
  <si>
    <t>globallaunchdate</t>
  </si>
  <si>
    <t>Global Launch</t>
  </si>
  <si>
    <t>stsamplereturnrequired</t>
  </si>
  <si>
    <t>Sample Return Required?</t>
  </si>
  <si>
    <t>ststudiostatus</t>
  </si>
  <si>
    <t>Studio Status</t>
  </si>
  <si>
    <t>7</t>
  </si>
  <si>
    <t>refstudiostatus</t>
  </si>
  <si>
    <t>sknewtheme</t>
  </si>
  <si>
    <t>SK New Theme</t>
  </si>
  <si>
    <t>custom_design</t>
  </si>
  <si>
    <t>packagingdescriptionlanguagedecpricatedlanguage</t>
  </si>
  <si>
    <t>Packaging: Description / Language (DECPRICATED) language</t>
  </si>
  <si>
    <t>mintempratingf</t>
  </si>
  <si>
    <t>MIN TEMP RATING F</t>
  </si>
  <si>
    <t>ref19954glomintempratingf</t>
  </si>
  <si>
    <t>maxtempratingf</t>
  </si>
  <si>
    <t>MAX TEMP RATING F</t>
  </si>
  <si>
    <t>ref19956glomaxtempratingf</t>
  </si>
  <si>
    <t>Color</t>
  </si>
  <si>
    <t>skuoption1</t>
  </si>
  <si>
    <t>srproductstatus</t>
  </si>
  <si>
    <t>SR Product Status</t>
  </si>
  <si>
    <t>trimtype</t>
  </si>
  <si>
    <t>TRIM TYPE</t>
  </si>
  <si>
    <t>ref19947vlvtrimtype</t>
  </si>
  <si>
    <t>firetestspecification</t>
  </si>
  <si>
    <t>FIRE TEST SPECIFICATION</t>
  </si>
  <si>
    <t>ref18434vlvfiretestspecification</t>
  </si>
  <si>
    <t>srdescription</t>
  </si>
  <si>
    <t>SR Description</t>
  </si>
  <si>
    <t>unitprice</t>
  </si>
  <si>
    <t>Unit Price</t>
  </si>
  <si>
    <t>bonnettypeabbr</t>
  </si>
  <si>
    <t>BONNET TYPE ABBR</t>
  </si>
  <si>
    <t>paminimumbuy</t>
  </si>
  <si>
    <t>PA Minimum Buy</t>
  </si>
  <si>
    <t>vrquantity</t>
  </si>
  <si>
    <t>VR Quantity</t>
  </si>
  <si>
    <t>mfgfigurenumber</t>
  </si>
  <si>
    <t>MFG FIGURE NUMBER</t>
  </si>
  <si>
    <t>surfacefinish</t>
  </si>
  <si>
    <t>SURFACE FINISH</t>
  </si>
  <si>
    <t>ref20460vlvsurfacefinish</t>
  </si>
  <si>
    <t>trimgrade</t>
  </si>
  <si>
    <t>TRIM GRADE</t>
  </si>
  <si>
    <t>ref19946vlvtrimgrade</t>
  </si>
  <si>
    <t>heightin</t>
  </si>
  <si>
    <t>Height (in)</t>
  </si>
  <si>
    <t>mdmname</t>
  </si>
  <si>
    <t>MDM Name</t>
  </si>
  <si>
    <t>pastartdate</t>
  </si>
  <si>
    <t>PA Start Date</t>
  </si>
  <si>
    <t>erpid</t>
  </si>
  <si>
    <t>ERP ID</t>
  </si>
  <si>
    <t>System IDs</t>
  </si>
  <si>
    <t>boreschedule</t>
  </si>
  <si>
    <t>BORE SCHEDULE</t>
  </si>
  <si>
    <t>ref17646vlvboreschedule</t>
  </si>
  <si>
    <t>enabled</t>
  </si>
  <si>
    <t>Enabled</t>
  </si>
  <si>
    <t>boltingtype</t>
  </si>
  <si>
    <t>BOLTING TYPE</t>
  </si>
  <si>
    <t>ref18529vlvboltingtype</t>
  </si>
  <si>
    <t>endtoendmet</t>
  </si>
  <si>
    <t>END TO END MET</t>
  </si>
  <si>
    <t>ref19967gloendtoendmet</t>
  </si>
  <si>
    <t>srbrand</t>
  </si>
  <si>
    <t>SR Brand</t>
  </si>
  <si>
    <t>materialnumber</t>
  </si>
  <si>
    <t>Material Number</t>
  </si>
  <si>
    <t>endconn</t>
  </si>
  <si>
    <t>END CONN</t>
  </si>
  <si>
    <t>ref18293gloendconn</t>
  </si>
  <si>
    <t>salesprice</t>
  </si>
  <si>
    <t>Sales Price</t>
  </si>
  <si>
    <t>bonnetgrade</t>
  </si>
  <si>
    <t>BONNET GRADE</t>
  </si>
  <si>
    <t>ref19933vlvbonnetgrade</t>
  </si>
  <si>
    <t>vrinactiveskus</t>
  </si>
  <si>
    <t>VR InActive SKUs</t>
  </si>
  <si>
    <t>trimtypeabbr</t>
  </si>
  <si>
    <t>TRIM TYPE ABBR</t>
  </si>
  <si>
    <t>vrvolume</t>
  </si>
  <si>
    <t>VR Volume</t>
  </si>
  <si>
    <t>srmoq</t>
  </si>
  <si>
    <t>SR MOQ</t>
  </si>
  <si>
    <t>srmoqsr</t>
  </si>
  <si>
    <t>vrupc</t>
  </si>
  <si>
    <t>VR Universal Product Code</t>
  </si>
  <si>
    <t>8{0-9}{11}</t>
  </si>
  <si>
    <t>UPC code should start with 8 and should be 12 digits long.</t>
  </si>
  <si>
    <t>boltingmaterial</t>
  </si>
  <si>
    <t>BOLTING MATERIAL</t>
  </si>
  <si>
    <t>ref21094vlvboltingmaterial</t>
  </si>
  <si>
    <t>bodymaterial</t>
  </si>
  <si>
    <t>BODY MATERIAL</t>
  </si>
  <si>
    <t>ref17486vlvbodymaterial</t>
  </si>
  <si>
    <t>portabbr</t>
  </si>
  <si>
    <t>PORT ABBR</t>
  </si>
  <si>
    <t>palistprice</t>
  </si>
  <si>
    <t>PA List Price</t>
  </si>
  <si>
    <t>srshowPriceOnWeb_fka</t>
  </si>
  <si>
    <t>SR Vis pris på Web</t>
  </si>
  <si>
    <t>translationsfor</t>
  </si>
  <si>
    <t>Translation Request Locales</t>
  </si>
  <si>
    <t>translationlocales</t>
  </si>
  <si>
    <t>sronofferexcolor</t>
  </si>
  <si>
    <t>SR On Offer Ex Color</t>
  </si>
  <si>
    <t>sronofferexcolorsr</t>
  </si>
  <si>
    <t>specificationasme</t>
  </si>
  <si>
    <t>SPECIFICATION ASME</t>
  </si>
  <si>
    <t>ref19953vlvspecificationasme</t>
  </si>
  <si>
    <t>productclassification</t>
  </si>
  <si>
    <t>Product classification</t>
  </si>
  <si>
    <t>productclassificationroot</t>
  </si>
  <si>
    <t>seattype</t>
  </si>
  <si>
    <t>SEAT TYPE</t>
  </si>
  <si>
    <t>ref18272vlvseattype</t>
  </si>
  <si>
    <t>seatmaterial</t>
  </si>
  <si>
    <t>SEAT MATERIAL</t>
  </si>
  <si>
    <t>ref17369vlvseatmaterial</t>
  </si>
  <si>
    <t>pattern</t>
  </si>
  <si>
    <t>PATTERN</t>
  </si>
  <si>
    <t>ref17299vlvpattern</t>
  </si>
  <si>
    <t>heightmm</t>
  </si>
  <si>
    <t>Height (mm)</t>
  </si>
  <si>
    <t>widthmm</t>
  </si>
  <si>
    <t>Width (mm)</t>
  </si>
  <si>
    <t>primaryimageurl</t>
  </si>
  <si>
    <t>Primary Image URL</t>
  </si>
  <si>
    <t>triggerstatus</t>
  </si>
  <si>
    <t>Trigger Status</t>
  </si>
  <si>
    <t>gtin</t>
  </si>
  <si>
    <t>GTIN</t>
  </si>
  <si>
    <t>srallowgiftwrapping</t>
  </si>
  <si>
    <t>SR Allow Gift Wrapping</t>
  </si>
  <si>
    <t>srgift_wrapping_available</t>
  </si>
  <si>
    <t>numberofunitsindepthunitofmeasurementuom</t>
  </si>
  <si>
    <t>Number of units in depth / unit of measurement UOM</t>
  </si>
  <si>
    <t>nrlinkdescription</t>
  </si>
  <si>
    <t>Link Description</t>
  </si>
  <si>
    <t>healthidentitymarking</t>
  </si>
  <si>
    <t>Health / Identity marking</t>
  </si>
  <si>
    <t>PA Country</t>
  </si>
  <si>
    <t>pacountry</t>
  </si>
  <si>
    <t>languagedependentbrandnamelanguagedecpricated</t>
  </si>
  <si>
    <t>Language-dependent brand name / language (DECPRICATED)</t>
  </si>
  <si>
    <t>recommendedretailpricecurrency</t>
  </si>
  <si>
    <t>Recommended retail price / currency</t>
  </si>
  <si>
    <t>paproductcolor</t>
  </si>
  <si>
    <t>PA Product Color</t>
  </si>
  <si>
    <t>dimensionslabelinmm</t>
  </si>
  <si>
    <t>Dimensions Label (mm)</t>
  </si>
  <si>
    <t>sywidth</t>
  </si>
  <si>
    <t>SY Width</t>
  </si>
  <si>
    <t>nrdynamicsku</t>
  </si>
  <si>
    <t>NR_Dynamic SKU</t>
  </si>
  <si>
    <t>dimensionsdepthunitofmeasurementuom</t>
  </si>
  <si>
    <t>Dimensions: depth / unit of measurement UOM</t>
  </si>
  <si>
    <t>eniftradeitempackedonapallet</t>
  </si>
  <si>
    <t>EN: If Trade Item Packed on a Pallet</t>
  </si>
  <si>
    <t>vrmdmname</t>
  </si>
  <si>
    <t>VR MDM Name</t>
  </si>
  <si>
    <t>syk8productcode</t>
  </si>
  <si>
    <t>SY K8 Product_code</t>
  </si>
  <si>
    <t>skweight</t>
  </si>
  <si>
    <t>SK Weight</t>
  </si>
  <si>
    <t>uomWeight</t>
  </si>
  <si>
    <t>Kg</t>
  </si>
  <si>
    <t>skcountryoforigin</t>
  </si>
  <si>
    <t>SK Country of Origin</t>
  </si>
  <si>
    <t>ts_country_of_origin</t>
  </si>
  <si>
    <t>United Kingdom</t>
  </si>
  <si>
    <t>featurebenefitlanguagelanguage</t>
  </si>
  <si>
    <t>Feature Benefit / language language</t>
  </si>
  <si>
    <t>netquantitydescriptionlanguage</t>
  </si>
  <si>
    <t>Net quantity: description / language</t>
  </si>
  <si>
    <t>skpriceview</t>
  </si>
  <si>
    <t>SK Price View</t>
  </si>
  <si>
    <t>price_view</t>
  </si>
  <si>
    <t>depth</t>
  </si>
  <si>
    <t>Depth</t>
  </si>
  <si>
    <t>tradeItemMeasurements</t>
  </si>
  <si>
    <t>pamaterialattribute</t>
  </si>
  <si>
    <t>PA Material Attribute</t>
  </si>
  <si>
    <t>publicationdatetimedecpricated</t>
  </si>
  <si>
    <t>Publication date (time) (DECPRICATED)</t>
  </si>
  <si>
    <t>combinationitems</t>
  </si>
  <si>
    <t>Combination items</t>
  </si>
  <si>
    <t>manufacturergln</t>
  </si>
  <si>
    <t>Manufacturer: GLN</t>
  </si>
  <si>
    <t>skdeclaredvalue</t>
  </si>
  <si>
    <t>SK Declared Value</t>
  </si>
  <si>
    <t>k8productcode</t>
  </si>
  <si>
    <t>K8 Product_code</t>
  </si>
  <si>
    <t>gpcbrickdecpricated</t>
  </si>
  <si>
    <t>GPC Brick (DECPRICATED)</t>
  </si>
  <si>
    <t>powertools2ucategorypath</t>
  </si>
  <si>
    <t>Powertools2u Category Path</t>
  </si>
  <si>
    <t>isTradeItemNonphysical</t>
  </si>
  <si>
    <t>Is Trade Item Nonphysical</t>
  </si>
  <si>
    <t>manufacturerspartnumber</t>
  </si>
  <si>
    <t>Manufacturers Part Number</t>
  </si>
  <si>
    <t>BLANK</t>
  </si>
  <si>
    <t>photorequest</t>
  </si>
  <si>
    <t>Photo Request</t>
  </si>
  <si>
    <t>nraverageprice</t>
  </si>
  <si>
    <t>keyfigure</t>
  </si>
  <si>
    <t>Key figure</t>
  </si>
  <si>
    <t>tradeitemname</t>
  </si>
  <si>
    <t>Trade Item Name</t>
  </si>
  <si>
    <t>startdate</t>
  </si>
  <si>
    <t>Start Date</t>
  </si>
  <si>
    <t>caselevelnongtinnumberoflayersperpallet</t>
  </si>
  <si>
    <t>Case Level Non GTIN: Number of layers per pallet</t>
  </si>
  <si>
    <t>contactaddressfordistributors</t>
  </si>
  <si>
    <t>Contact address for distributors</t>
  </si>
  <si>
    <t>earliestshippingdatetime</t>
  </si>
  <si>
    <t>Earliest shipping date (time)</t>
  </si>
  <si>
    <t>rpproductstatus</t>
  </si>
  <si>
    <t>RP Product Status</t>
  </si>
  <si>
    <t>pacreationdate</t>
  </si>
  <si>
    <t>PA Creation Date</t>
  </si>
  <si>
    <t>nrdimensionheight</t>
  </si>
  <si>
    <t>NR_Dimension Height</t>
  </si>
  <si>
    <t>nrmaterial</t>
  </si>
  <si>
    <t>NR_Material</t>
  </si>
  <si>
    <t>biocide</t>
  </si>
  <si>
    <t>Biocide</t>
  </si>
  <si>
    <t>addescription</t>
  </si>
  <si>
    <t>AD Description</t>
  </si>
  <si>
    <t>New Product</t>
  </si>
  <si>
    <t>enquantityoftradeitemsperpalletlayer</t>
  </si>
  <si>
    <t>EN: Quantity of Trade Items per Pallet Layer</t>
  </si>
  <si>
    <t>countryoforiginofthearticlecode</t>
  </si>
  <si>
    <t>Country of origin of the article: Code</t>
  </si>
  <si>
    <t>skwidth</t>
  </si>
  <si>
    <t>SK Width</t>
  </si>
  <si>
    <t>stphotoshootdate</t>
  </si>
  <si>
    <t>Photo Shoot Date</t>
  </si>
  <si>
    <t>8</t>
  </si>
  <si>
    <t>functionalName</t>
  </si>
  <si>
    <t>Functional Name</t>
  </si>
  <si>
    <t>internalpublishdate</t>
  </si>
  <si>
    <t>Internal Publish</t>
  </si>
  <si>
    <t>agerecommendationlanguage</t>
  </si>
  <si>
    <t>Age recommendation / language</t>
  </si>
  <si>
    <t>accreditationlabelonthepackagingcode</t>
  </si>
  <si>
    <t>Accreditation label on the packaging: code</t>
  </si>
  <si>
    <t>encedtreeid</t>
  </si>
  <si>
    <t>EN: CED TreeId</t>
  </si>
  <si>
    <t>skdescription</t>
  </si>
  <si>
    <t>SK Description</t>
  </si>
  <si>
    <t>Product Ful Description (70)</t>
  </si>
  <si>
    <t>syassetpurpose</t>
  </si>
  <si>
    <t>SY Asset Purpose</t>
  </si>
  <si>
    <t>srfulldescription</t>
  </si>
  <si>
    <t>SR Full Description</t>
  </si>
  <si>
    <t>vrproductclassifications</t>
  </si>
  <si>
    <t>VR Product Classifications</t>
  </si>
  <si>
    <t>vrproductclassificationroot</t>
  </si>
  <si>
    <t>rdassetpurpose</t>
  </si>
  <si>
    <t>RD Asset Purpose</t>
  </si>
  <si>
    <t>caselevelnongtinwidthunitofmeasure</t>
  </si>
  <si>
    <t>Case Level Non GTIN: width / unit of measure</t>
  </si>
  <si>
    <t>nrinternalfinish</t>
  </si>
  <si>
    <t>NR_Internal Finish</t>
  </si>
  <si>
    <t>vrdropshipsh</t>
  </si>
  <si>
    <t>VR Drop Enabled?</t>
  </si>
  <si>
    <t>srvisibility</t>
  </si>
  <si>
    <t>SR Visibility</t>
  </si>
  <si>
    <t>srvisibilitysr</t>
  </si>
  <si>
    <t>nrmetakeywords</t>
  </si>
  <si>
    <t>NR_Meta Keywords</t>
  </si>
  <si>
    <t>assortmentgroup</t>
  </si>
  <si>
    <t>Assortment group</t>
  </si>
  <si>
    <t>skpowertool2uname</t>
  </si>
  <si>
    <t>SK Powertools2U Name</t>
  </si>
  <si>
    <t>genderofthetargetgroup</t>
  </si>
  <si>
    <t>Gender of the target group</t>
  </si>
  <si>
    <t>manufacturername</t>
  </si>
  <si>
    <t>Manufacturer Name</t>
  </si>
  <si>
    <t>paisdynamic</t>
  </si>
  <si>
    <t>PA Dynamic</t>
  </si>
  <si>
    <t>quality</t>
  </si>
  <si>
    <t>RP Quality</t>
  </si>
  <si>
    <t>organicqualitylabel</t>
  </si>
  <si>
    <t>Organic quality label</t>
  </si>
  <si>
    <t>numberofinnerpackaging</t>
  </si>
  <si>
    <t>Number of inner packaging</t>
  </si>
  <si>
    <t>skitemwidth</t>
  </si>
  <si>
    <t>SK Item Width</t>
  </si>
  <si>
    <t>numberofunitsindepthunitofmeasure</t>
  </si>
  <si>
    <t>Number of units in depth / unit of measure</t>
  </si>
  <si>
    <t>rpactivechilds</t>
  </si>
  <si>
    <t>RP Active Childs</t>
  </si>
  <si>
    <t>skopenamount</t>
  </si>
  <si>
    <t>SK Open Amount</t>
  </si>
  <si>
    <t>allow_open_amount</t>
  </si>
  <si>
    <t>vrsizetype</t>
  </si>
  <si>
    <t>VR Size Type</t>
  </si>
  <si>
    <t>preliminaryItemStatusCode</t>
  </si>
  <si>
    <t>Preliminary Item Status Code</t>
  </si>
  <si>
    <t>refpreliminaryItemStatusCode</t>
  </si>
  <si>
    <t>paproductname</t>
  </si>
  <si>
    <t>PA Product Name</t>
  </si>
  <si>
    <t>numberofarticlespercompletelayer</t>
  </si>
  <si>
    <t>Number of articles per complete layer</t>
  </si>
  <si>
    <t>stcomments</t>
  </si>
  <si>
    <t>Comments</t>
  </si>
  <si>
    <t>syinsulationexpress</t>
  </si>
  <si>
    <t>SY Insulation Express</t>
  </si>
  <si>
    <t>rsproductclassification</t>
  </si>
  <si>
    <t>RS Product classification</t>
  </si>
  <si>
    <t>rsproductclassificationroot</t>
  </si>
  <si>
    <t>addclassification</t>
  </si>
  <si>
    <t>Classification Type</t>
  </si>
  <si>
    <t>refclassificationpath</t>
  </si>
  <si>
    <t>packagingmaterialquantityunitofmeasuredecpricated</t>
  </si>
  <si>
    <t>Packaging material: quantity / unit of measure (DECPRICATED)</t>
  </si>
  <si>
    <t>rpitemlength</t>
  </si>
  <si>
    <t>RP Item Length</t>
  </si>
  <si>
    <t>25</t>
  </si>
  <si>
    <t>rpinactivechilds</t>
  </si>
  <si>
    <t>RP Inactive Childs</t>
  </si>
  <si>
    <t>importclassificationquantityinthespecialunitofmeasurement</t>
  </si>
  <si>
    <t>Import classification: Quantity in the special unit of measurement</t>
  </si>
  <si>
    <t>skdimensionheight</t>
  </si>
  <si>
    <t>SK Dimension Height</t>
  </si>
  <si>
    <t>caselevelnongtinnumberofarticlesperlayer</t>
  </si>
  <si>
    <t>Case Level Non GTIN: Number of articles per layer</t>
  </si>
  <si>
    <t>nrexternalfinish</t>
  </si>
  <si>
    <t>NR_External Finish</t>
  </si>
  <si>
    <t>srdataquality</t>
  </si>
  <si>
    <t>SR Data Quality</t>
  </si>
  <si>
    <t>RS Color</t>
  </si>
  <si>
    <t>rscolors</t>
  </si>
  <si>
    <t>skstockingunit</t>
  </si>
  <si>
    <t>SK Stocking Unit</t>
  </si>
  <si>
    <t>Unit of Measure</t>
  </si>
  <si>
    <t>caselevelnongtinheightunitofmeasure</t>
  </si>
  <si>
    <t>Case Level Non GTIN: Height / unit of measure</t>
  </si>
  <si>
    <t>breedingandgrowingmethodcode</t>
  </si>
  <si>
    <t>Breeding and growing method: Code</t>
  </si>
  <si>
    <t>nrdeclaredvalue</t>
  </si>
  <si>
    <t>NR_Declared Value</t>
  </si>
  <si>
    <t>sknmfc</t>
  </si>
  <si>
    <t>SK NMFC</t>
  </si>
  <si>
    <t>skshipperhqdimensionalrulegroup</t>
  </si>
  <si>
    <t>SK ShipperHQ Dimensional Rule Group</t>
  </si>
  <si>
    <t>shipperhq_dim_group</t>
  </si>
  <si>
    <t>syimagestatus</t>
  </si>
  <si>
    <t>SY Image Status</t>
  </si>
  <si>
    <t>isTradeItemABaseUnit</t>
  </si>
  <si>
    <t>Is Trade Item A Base Unit</t>
  </si>
  <si>
    <t>skbrand</t>
  </si>
  <si>
    <t>SK Brand</t>
  </si>
  <si>
    <t>valueaddedtax</t>
  </si>
  <si>
    <t>value added tax</t>
  </si>
  <si>
    <t>nrparentproductname</t>
  </si>
  <si>
    <t>NR_Parent product name</t>
  </si>
  <si>
    <t>skenablerma</t>
  </si>
  <si>
    <t>SK Enable RMA</t>
  </si>
  <si>
    <t>is_returnable</t>
  </si>
  <si>
    <t>storageinstructionsfortheconsumerlanguage</t>
  </si>
  <si>
    <t>Storage instructions for the consumer / language</t>
  </si>
  <si>
    <t>gpcCategoryDefinition</t>
  </si>
  <si>
    <t>GPC Category Definition</t>
  </si>
  <si>
    <t>rpparentid</t>
  </si>
  <si>
    <t>RP Parent Id</t>
  </si>
  <si>
    <t>pataxonomypath</t>
  </si>
  <si>
    <t>PA Taxonomy</t>
  </si>
  <si>
    <t>pataxonomyroot</t>
  </si>
  <si>
    <t>skdimensionwidth</t>
  </si>
  <si>
    <t>SK Dimension Width</t>
  </si>
  <si>
    <t>adockwellsname</t>
  </si>
  <si>
    <t>AD Ockwells Name</t>
  </si>
  <si>
    <t>nrurlkey</t>
  </si>
  <si>
    <t>NR_URL Key</t>
  </si>
  <si>
    <t>dutyFeeTaxAgencyCode</t>
  </si>
  <si>
    <t>Duty Fee Tax Agency Code</t>
  </si>
  <si>
    <t>papackagingdate</t>
  </si>
  <si>
    <t>PA Packaging Date</t>
  </si>
  <si>
    <t>palletidentification</t>
  </si>
  <si>
    <t>Pallet identification</t>
  </si>
  <si>
    <t>skdynamicsku</t>
  </si>
  <si>
    <t>SK Dynamic SKU</t>
  </si>
  <si>
    <t>shortdescription</t>
  </si>
  <si>
    <t>Short Description</t>
  </si>
  <si>
    <t>pasaleenddate</t>
  </si>
  <si>
    <t>PA Sale End Date</t>
  </si>
  <si>
    <t>Training BR</t>
  </si>
  <si>
    <t>nritemwidth</t>
  </si>
  <si>
    <t>NR_Item Width</t>
  </si>
  <si>
    <t>nrcost</t>
  </si>
  <si>
    <t>NR_Cost</t>
  </si>
  <si>
    <t>parentproductid</t>
  </si>
  <si>
    <t>Parent Product ID</t>
  </si>
  <si>
    <t>admpn</t>
  </si>
  <si>
    <t>AD MPN</t>
  </si>
  <si>
    <t>caselevelnongtinwidthunitofmeasurementuom</t>
  </si>
  <si>
    <t>Case Level Non GTIN: width / unit of measurement UOM</t>
  </si>
  <si>
    <t>targetMarketCountryCode</t>
  </si>
  <si>
    <t>Target Market Country Code</t>
  </si>
  <si>
    <t>reftargetmarketcountrycode</t>
  </si>
  <si>
    <t>nrdimensionwidth</t>
  </si>
  <si>
    <t>NR_Dimension Width</t>
  </si>
  <si>
    <t>vatclass</t>
  </si>
  <si>
    <t>VAT class</t>
  </si>
  <si>
    <t>shipwidth</t>
  </si>
  <si>
    <t>Package Width</t>
  </si>
  <si>
    <t>orderunit</t>
  </si>
  <si>
    <t>Order unit</t>
  </si>
  <si>
    <t>ifanyenddataputends</t>
  </si>
  <si>
    <t>IF ANY END DATA, PUT "ENDS"</t>
  </si>
  <si>
    <t>ref20161z00ends</t>
  </si>
  <si>
    <t>suppliername</t>
  </si>
  <si>
    <t>Supplier Name</t>
  </si>
  <si>
    <t>Continent</t>
  </si>
  <si>
    <t>1002</t>
  </si>
  <si>
    <t>refcontinent</t>
  </si>
  <si>
    <t>specialfeatures8</t>
  </si>
  <si>
    <t>SPECIAL FEATURES 8</t>
  </si>
  <si>
    <t>autogenerateid</t>
  </si>
  <si>
    <t>Auto Generate ID</t>
  </si>
  <si>
    <t>mfgname</t>
  </si>
  <si>
    <t>MFG NAME</t>
  </si>
  <si>
    <t>ref18367vlvmfgname</t>
  </si>
  <si>
    <t>criticalflag</t>
  </si>
  <si>
    <t>Critical Flag</t>
  </si>
  <si>
    <t>productid</t>
  </si>
  <si>
    <t>Parent Group</t>
  </si>
  <si>
    <t>endconnabbr</t>
  </si>
  <si>
    <t>END CONN ABBR</t>
  </si>
  <si>
    <t>endconn2</t>
  </si>
  <si>
    <t>END CONN 2</t>
  </si>
  <si>
    <t>ref19457gloendconn2</t>
  </si>
  <si>
    <t>seatgrade</t>
  </si>
  <si>
    <t>SEAT GRADE</t>
  </si>
  <si>
    <t>ref19940vlvseatgrade</t>
  </si>
  <si>
    <t>srinternalfinish</t>
  </si>
  <si>
    <t>SR Internal Finish</t>
  </si>
  <si>
    <t>srinternal_finish</t>
  </si>
  <si>
    <t>value</t>
  </si>
  <si>
    <t>length</t>
  </si>
  <si>
    <t>Length (in)</t>
  </si>
  <si>
    <t>specificationmss</t>
  </si>
  <si>
    <t>SPECIFICATION MSS</t>
  </si>
  <si>
    <t>ref18305vlvspecificationmss</t>
  </si>
  <si>
    <t>leadtime</t>
  </si>
  <si>
    <t>Lead Time</t>
  </si>
  <si>
    <t>Master Classification</t>
  </si>
  <si>
    <t>Context Attributes</t>
  </si>
  <si>
    <t>masterclassificationroot</t>
  </si>
  <si>
    <t>if2endsputx</t>
  </si>
  <si>
    <t>IF 2 ENDS, PUT "X"</t>
  </si>
  <si>
    <t>ref20168z00x</t>
  </si>
  <si>
    <t>Status</t>
  </si>
  <si>
    <t>vrdesigner</t>
  </si>
  <si>
    <t>VR Designer</t>
  </si>
  <si>
    <t>preservationcode</t>
  </si>
  <si>
    <t>Preservation Code</t>
  </si>
  <si>
    <t>specificationnorsok</t>
  </si>
  <si>
    <t>SPECIFICATION NORSOK</t>
  </si>
  <si>
    <t>ref19279specificationnorsok</t>
  </si>
  <si>
    <t>vrwidth</t>
  </si>
  <si>
    <t>VR Width</t>
  </si>
  <si>
    <t>upc</t>
  </si>
  <si>
    <t>UPC</t>
  </si>
  <si>
    <t>threadtype</t>
  </si>
  <si>
    <t>THREAD TYPE</t>
  </si>
  <si>
    <t>ref20162glothreadtype</t>
  </si>
  <si>
    <t>holdstartdate</t>
  </si>
  <si>
    <t>Hold Start Date</t>
  </si>
  <si>
    <t>productfeatures</t>
  </si>
  <si>
    <t>Product Features</t>
  </si>
  <si>
    <t>holdreasoncode</t>
  </si>
  <si>
    <t>Hold Reason Code</t>
  </si>
  <si>
    <t>refholdreasoncodes</t>
  </si>
  <si>
    <t>srliquidsize</t>
  </si>
  <si>
    <t>SR Liquid Size</t>
  </si>
  <si>
    <t>additionaltesting</t>
  </si>
  <si>
    <t>ADDITIONAL TESTING</t>
  </si>
  <si>
    <t>ref19285g097additionaltesting</t>
  </si>
  <si>
    <t>weightkg</t>
  </si>
  <si>
    <t>Weight (kg)</t>
  </si>
  <si>
    <t>comments</t>
  </si>
  <si>
    <t>purchasinggroup</t>
  </si>
  <si>
    <t>Purchasing Group</t>
  </si>
  <si>
    <t>webclassification</t>
  </si>
  <si>
    <t>Web Classification</t>
  </si>
  <si>
    <t>webclassificationroot</t>
  </si>
  <si>
    <t>paquantity</t>
  </si>
  <si>
    <t>PA Quantity</t>
  </si>
  <si>
    <t>registered</t>
  </si>
  <si>
    <t>Registered?</t>
  </si>
  <si>
    <t>volumeimpfrac</t>
  </si>
  <si>
    <t>VOLUME IMP FRAC</t>
  </si>
  <si>
    <t>ref18381glovolumeimpfrac</t>
  </si>
  <si>
    <t>springgrade</t>
  </si>
  <si>
    <t>SPRING GRADE</t>
  </si>
  <si>
    <t>ref19852vlvspringgrade</t>
  </si>
  <si>
    <t>sronoffer(excolor)</t>
  </si>
  <si>
    <t>SR On Offer (ex Color)</t>
  </si>
  <si>
    <t>productheadline</t>
  </si>
  <si>
    <t>Headline</t>
  </si>
  <si>
    <t>vrparentid</t>
  </si>
  <si>
    <t>VR Parent ID</t>
  </si>
  <si>
    <t>VR Parent Info</t>
  </si>
  <si>
    <t>covermaterial</t>
  </si>
  <si>
    <t>COVER MATERIAL</t>
  </si>
  <si>
    <t>ref19375vlvcovermaterial</t>
  </si>
  <si>
    <t>dimensionalstandard</t>
  </si>
  <si>
    <t>DIMENSIONAL STANDARD</t>
  </si>
  <si>
    <t>ref18657glodimensionalstandard</t>
  </si>
  <si>
    <t>borescheduleabbr</t>
  </si>
  <si>
    <t>BORE SCHEDULE ABBR</t>
  </si>
  <si>
    <t>fcetype</t>
  </si>
  <si>
    <t>FCE TYPE</t>
  </si>
  <si>
    <t>ref17964g097fcetype</t>
  </si>
  <si>
    <t>productdescription</t>
  </si>
  <si>
    <t>Description</t>
  </si>
  <si>
    <t>npsmet</t>
  </si>
  <si>
    <t>NPS MET</t>
  </si>
  <si>
    <t>ref18604glonpsmet</t>
  </si>
  <si>
    <t>fcegrade</t>
  </si>
  <si>
    <t>FCE GRADE</t>
  </si>
  <si>
    <t>ref19936vlvfcegrade</t>
  </si>
  <si>
    <t>specialfeatures5</t>
  </si>
  <si>
    <t>SPECIAL FEATURES 5</t>
  </si>
  <si>
    <t>srdepth</t>
  </si>
  <si>
    <t>SR Depth</t>
  </si>
  <si>
    <t>haspackingwheelsdecpricated</t>
  </si>
  <si>
    <t>Has packing wheels (DECPRICATED)</t>
  </si>
  <si>
    <t>caselevelnongtinpalletstackingfactor</t>
  </si>
  <si>
    <t>Case Level Non GTIN: Pallet stacking factor</t>
  </si>
  <si>
    <t>skthumbnail</t>
  </si>
  <si>
    <t>SK Thumbnail</t>
  </si>
  <si>
    <t>pashipwidth</t>
  </si>
  <si>
    <t>PA Ship Width</t>
  </si>
  <si>
    <t>skmasterpackingboxes</t>
  </si>
  <si>
    <t>SK Master Packing Boxes</t>
  </si>
  <si>
    <t>srenableproduct</t>
  </si>
  <si>
    <t>SR Enable Product</t>
  </si>
  <si>
    <t>srenableproductsr</t>
  </si>
  <si>
    <t>adassetpurpose</t>
  </si>
  <si>
    <t>AD Asset Purpose</t>
  </si>
  <si>
    <t>instructionsforusefortheconsumerlanguage</t>
  </si>
  <si>
    <t>Instructions for use for the consumer / language</t>
  </si>
  <si>
    <t>vleadtime</t>
  </si>
  <si>
    <t>ssmetakeywords</t>
  </si>
  <si>
    <t>SS Meta Keywords</t>
  </si>
  <si>
    <t>additionalaccreditationlabelsonthepackagingcode</t>
  </si>
  <si>
    <t>Additional accreditation labels on the packaging: code</t>
  </si>
  <si>
    <t>syprotectionsupplies</t>
  </si>
  <si>
    <t>SY Protection Supplies</t>
  </si>
  <si>
    <t>rpvolume</t>
  </si>
  <si>
    <t>RP Volume</t>
  </si>
  <si>
    <t>skmanufacturerspartnumber</t>
  </si>
  <si>
    <t>SK Manufacturers Part Number</t>
  </si>
  <si>
    <t>Manufacturer Product Code</t>
  </si>
  <si>
    <t>skitemheight</t>
  </si>
  <si>
    <t>SK Item Height</t>
  </si>
  <si>
    <t>ssdynamicprice</t>
  </si>
  <si>
    <t>SS Dynamic Price</t>
  </si>
  <si>
    <t>ssallowgiftwrapping</t>
  </si>
  <si>
    <t>SS Allow Gift Wrapping</t>
  </si>
  <si>
    <t>ssrefallowgiftwrapping</t>
  </si>
  <si>
    <t>consumerunit</t>
  </si>
  <si>
    <t>Consumer unit</t>
  </si>
  <si>
    <t>State Name</t>
  </si>
  <si>
    <t>18</t>
  </si>
  <si>
    <t>rpstates</t>
  </si>
  <si>
    <t>rpbelongstocountry</t>
  </si>
  <si>
    <t>adroofstoresname</t>
  </si>
  <si>
    <t>AD RoofStores Name</t>
  </si>
  <si>
    <t>rpconfigdetails</t>
  </si>
  <si>
    <t>RP Config details</t>
  </si>
  <si>
    <t>itemdescriptionlanguagelanguage</t>
  </si>
  <si>
    <t>Item description / language language</t>
  </si>
  <si>
    <t>nrdescription</t>
  </si>
  <si>
    <t>NR_Description</t>
  </si>
  <si>
    <t>deliveryunit</t>
  </si>
  <si>
    <t>Delivery unit</t>
  </si>
  <si>
    <t>rpisdeleted</t>
  </si>
  <si>
    <t>RP Is deleted</t>
  </si>
  <si>
    <t>preliminaryitemstatuscode</t>
  </si>
  <si>
    <t>Preliminary item status: code</t>
  </si>
  <si>
    <t>ssbrand</t>
  </si>
  <si>
    <t>SS Brand</t>
  </si>
  <si>
    <t>skimagestatus</t>
  </si>
  <si>
    <t>SK Image Status</t>
  </si>
  <si>
    <t>adsupplier</t>
  </si>
  <si>
    <t>AD Supplier</t>
  </si>
  <si>
    <t>nritemheight</t>
  </si>
  <si>
    <t>NR_Item Height</t>
  </si>
  <si>
    <t>skpowertools4utaxonomy</t>
  </si>
  <si>
    <t>adimagestatus</t>
  </si>
  <si>
    <t>AD Image Status</t>
  </si>
  <si>
    <t>rpcreatedate</t>
  </si>
  <si>
    <t>RP Create date</t>
  </si>
  <si>
    <t>12</t>
  </si>
  <si>
    <t>rdockwellsname</t>
  </si>
  <si>
    <t>RD Ockwells Name</t>
  </si>
  <si>
    <t>netquantitydescriptionlanguagelanguage</t>
  </si>
  <si>
    <t>Net quantity: Description / language language</t>
  </si>
  <si>
    <t>merchandiseSubGroup</t>
  </si>
  <si>
    <t>Merchandise Sub Group</t>
  </si>
  <si>
    <t>ssdeclaredvalue</t>
  </si>
  <si>
    <t>SS Declared Value</t>
  </si>
  <si>
    <t>loadcarrierwidthunitofmeasurementuom</t>
  </si>
  <si>
    <t>Load carrier width / unit of measurement UOM</t>
  </si>
  <si>
    <t>contactAddress</t>
  </si>
  <si>
    <t>Contact Address</t>
  </si>
  <si>
    <t>skshipseparately</t>
  </si>
  <si>
    <t>SK Ship Separately</t>
  </si>
  <si>
    <t>syheightthickness</t>
  </si>
  <si>
    <t>SY Height/Thickness</t>
  </si>
  <si>
    <t>nrdynamicweight</t>
  </si>
  <si>
    <t>NR_Dynamic Weight</t>
  </si>
  <si>
    <t>admanufacturerspartnumber</t>
  </si>
  <si>
    <t>AD Manufacturer's part number</t>
  </si>
  <si>
    <t>vrdiscount</t>
  </si>
  <si>
    <t>VR Discount</t>
  </si>
  <si>
    <t>dpgarticle</t>
  </si>
  <si>
    <t>DPG article</t>
  </si>
  <si>
    <t>srlengtherp</t>
  </si>
  <si>
    <t>ssk8productcode</t>
  </si>
  <si>
    <t>SS K8 Productcode</t>
  </si>
  <si>
    <t>generalliabilityclauselanguagelanguage</t>
  </si>
  <si>
    <t>General liability clause / language language</t>
  </si>
  <si>
    <t>recordingtype</t>
  </si>
  <si>
    <t>Recording type</t>
  </si>
  <si>
    <t>productstatus</t>
  </si>
  <si>
    <t>refproductstatus</t>
  </si>
  <si>
    <t>ssproductname</t>
  </si>
  <si>
    <t>SS Product Name</t>
  </si>
  <si>
    <t>supplier</t>
  </si>
  <si>
    <t>Supplier</t>
  </si>
  <si>
    <t>ssdisplayactualprice</t>
  </si>
  <si>
    <t>SS Display Actual Price</t>
  </si>
  <si>
    <t>nrsupplier</t>
  </si>
  <si>
    <t>NR_Supplier</t>
  </si>
  <si>
    <t>skockwellstaxonomy1</t>
  </si>
  <si>
    <t>SK Ockwells Taxonomy</t>
  </si>
  <si>
    <t>skockwellstaxonomyroot</t>
  </si>
  <si>
    <t>skavailabilitydate</t>
  </si>
  <si>
    <t>SK Availability Date</t>
  </si>
  <si>
    <t>skinsulationexpresstaxonomy</t>
  </si>
  <si>
    <t>SK Insulation Express Taxonomy</t>
  </si>
  <si>
    <t>skinsulationexpresstaxonomyroot</t>
  </si>
  <si>
    <t>sycolour</t>
  </si>
  <si>
    <t>SY Colour</t>
  </si>
  <si>
    <t>sycolourcode</t>
  </si>
  <si>
    <t>sktshscode</t>
  </si>
  <si>
    <t>SK TS HS Code</t>
  </si>
  <si>
    <t>ssstockingunit</t>
  </si>
  <si>
    <t>SS Stocking Unit</t>
  </si>
  <si>
    <t>sysupplier</t>
  </si>
  <si>
    <t>SY Supplier</t>
  </si>
  <si>
    <t>ssweight</t>
  </si>
  <si>
    <t>SS Weight</t>
  </si>
  <si>
    <t>ssstatus</t>
  </si>
  <si>
    <t>SS Status</t>
  </si>
  <si>
    <t>nrallowgiftwrapping</t>
  </si>
  <si>
    <t>NR_Allow Gift Wrapping</t>
  </si>
  <si>
    <t>refgift_wrapping_available</t>
  </si>
  <si>
    <t>distributionchannel</t>
  </si>
  <si>
    <t>distribution channel</t>
  </si>
  <si>
    <t>sstbd</t>
  </si>
  <si>
    <t>SS TBD</t>
  </si>
  <si>
    <t>nrfreightclass</t>
  </si>
  <si>
    <t>NR_Freight Class</t>
  </si>
  <si>
    <t>reffreight_class</t>
  </si>
  <si>
    <t>rdinsulationexpressname</t>
  </si>
  <si>
    <t>RD InsulationExpress Name</t>
  </si>
  <si>
    <t>srweighterp</t>
  </si>
  <si>
    <t>SR Weight Select</t>
  </si>
  <si>
    <t>generalliabilityclauselanguage</t>
  </si>
  <si>
    <t>General liability clause / language</t>
  </si>
  <si>
    <t>caselevelnongtindepthunitofmeasure</t>
  </si>
  <si>
    <t>Case Level Non GTIN: depth / unit of measure</t>
  </si>
  <si>
    <t>ssenablerma</t>
  </si>
  <si>
    <t>SS Enable RMA</t>
  </si>
  <si>
    <t>countryoforiginagriculture</t>
  </si>
  <si>
    <t>Country of origin - agriculture</t>
  </si>
  <si>
    <t>rpproductinfo</t>
  </si>
  <si>
    <t>RP Product Information</t>
  </si>
  <si>
    <t>nrmanufacturerspartnumber</t>
  </si>
  <si>
    <t>NR_Manufacturers Part Number</t>
  </si>
  <si>
    <t>tradeItemDescription</t>
  </si>
  <si>
    <t>Trade Item Description</t>
  </si>
  <si>
    <t>nrenableproduct</t>
  </si>
  <si>
    <t>NR_Enable Product</t>
  </si>
  <si>
    <t>refstatus</t>
  </si>
  <si>
    <t>encedtreeversion</t>
  </si>
  <si>
    <t>EN: CED Tree Version</t>
  </si>
  <si>
    <t>relactive</t>
  </si>
  <si>
    <t>Active</t>
  </si>
  <si>
    <t>srmalleableproduct</t>
  </si>
  <si>
    <t>SR Malleable Product</t>
  </si>
  <si>
    <t>shipvolume</t>
  </si>
  <si>
    <t>Package Volume</t>
  </si>
  <si>
    <t>adpac4</t>
  </si>
  <si>
    <t>AD PAC 4</t>
  </si>
  <si>
    <t>pawebclassification</t>
  </si>
  <si>
    <t>PA Web Classification</t>
  </si>
  <si>
    <t>pawebtaxonomyroot</t>
  </si>
  <si>
    <t>skshippingfee</t>
  </si>
  <si>
    <t>price</t>
  </si>
  <si>
    <t>SK Shipping Fee</t>
  </si>
  <si>
    <t>rdimagestatus</t>
  </si>
  <si>
    <t>RD Image Status</t>
  </si>
  <si>
    <t>enddate</t>
  </si>
  <si>
    <t>End Date</t>
  </si>
  <si>
    <t>dimensionsdepthunit</t>
  </si>
  <si>
    <t>Dimensions: depth / unit</t>
  </si>
  <si>
    <t>gln</t>
  </si>
  <si>
    <t>GLN</t>
  </si>
  <si>
    <t>Information on specific warnings for consumers for example maximum weight.</t>
  </si>
  <si>
    <t>nrdimensionlength</t>
  </si>
  <si>
    <t>NR_Dimension Length</t>
  </si>
  <si>
    <t>packagingreusablelabeling</t>
  </si>
  <si>
    <t>Packaging reusable labeling</t>
  </si>
  <si>
    <t>sspac4</t>
  </si>
  <si>
    <t>SS PAC 4</t>
  </si>
  <si>
    <t>equivalentreplacementitem</t>
  </si>
  <si>
    <t>Equivalent replacement item</t>
  </si>
  <si>
    <t>srmanufacturerspartnumber</t>
  </si>
  <si>
    <t>stsamplestatus</t>
  </si>
  <si>
    <t>Sample Status</t>
  </si>
  <si>
    <t>refsamplestatus</t>
  </si>
  <si>
    <t>loadcarrierheightunitofmeasurementuom</t>
  </si>
  <si>
    <t>Load carrier height / unit of measurement UOM</t>
  </si>
  <si>
    <t>srinsulationexpresscategorypath</t>
  </si>
  <si>
    <t>SR InsulationExpress Category Path</t>
  </si>
  <si>
    <t>rpimageids</t>
  </si>
  <si>
    <t>RP Image Ids</t>
  </si>
  <si>
    <t>loadcarrierwidthunitofmeasure</t>
  </si>
  <si>
    <t>Load carrier width / unit of measure</t>
  </si>
  <si>
    <t>shortarticledescriptionlanguagelanguage</t>
  </si>
  <si>
    <t>Short article description / language language</t>
  </si>
  <si>
    <t>sydescription</t>
  </si>
  <si>
    <t>SY Description</t>
  </si>
  <si>
    <t>sssku</t>
  </si>
  <si>
    <t>SS SKU</t>
  </si>
  <si>
    <t>usableProductVolume</t>
  </si>
  <si>
    <t>Usable Product Volume</t>
  </si>
  <si>
    <t>numerictextBox</t>
  </si>
  <si>
    <t>uomVolume</t>
  </si>
  <si>
    <t>m³</t>
  </si>
  <si>
    <t>gpcattributetypedecpricated</t>
  </si>
  <si>
    <t>GPC attribute type (DECPRICATED)</t>
  </si>
  <si>
    <t>sscustomlayoutupdate</t>
  </si>
  <si>
    <t>SS Custom Layout Update</t>
  </si>
  <si>
    <t>ssrefcustomlayoutupdate</t>
  </si>
  <si>
    <t>isTradeItemAConsumerUnit</t>
  </si>
  <si>
    <t>Is Trade Item A Consumer Unit</t>
  </si>
  <si>
    <t>skopenamountto</t>
  </si>
  <si>
    <t>SK Open Amount To</t>
  </si>
  <si>
    <t>skdisplayproductoptionsin</t>
  </si>
  <si>
    <t>SK Display Product Options In</t>
  </si>
  <si>
    <t>options_container</t>
  </si>
  <si>
    <t>sknewlayout</t>
  </si>
  <si>
    <t>SK New Layout</t>
  </si>
  <si>
    <t>symanufacturerspartnumber</t>
  </si>
  <si>
    <t>SY Manufacturers part number</t>
  </si>
  <si>
    <t>skbase</t>
  </si>
  <si>
    <t>SK Base</t>
  </si>
  <si>
    <t>rdbrand</t>
  </si>
  <si>
    <t>RD Brand</t>
  </si>
  <si>
    <t>pasalesperson</t>
  </si>
  <si>
    <t>PA Sales Person</t>
  </si>
  <si>
    <t>[[currentuser]]</t>
  </si>
  <si>
    <t>packagingTypeCode</t>
  </si>
  <si>
    <t>Packaging Type Code</t>
  </si>
  <si>
    <t>refpackagingtypecode</t>
  </si>
  <si>
    <t>legalproductcategory</t>
  </si>
  <si>
    <t>Legal product category</t>
  </si>
  <si>
    <t>expirydatetime</t>
  </si>
  <si>
    <t>Expiry date (time)</t>
  </si>
  <si>
    <t>skhandlingfee</t>
  </si>
  <si>
    <t>SK Handling Fee</t>
  </si>
  <si>
    <t>caselevelnongtinnumberofunitsperpallet</t>
  </si>
  <si>
    <t>Case Level Non GTIN: number of units per pallet</t>
  </si>
  <si>
    <t>foreignlanguagetextonproduct</t>
  </si>
  <si>
    <t>Foreign language text on product</t>
  </si>
  <si>
    <t>nrcardtype</t>
  </si>
  <si>
    <t>NR_Card Type</t>
  </si>
  <si>
    <t>refgiftcard_type</t>
  </si>
  <si>
    <t>srstatus</t>
  </si>
  <si>
    <t>SR Status</t>
  </si>
  <si>
    <t>drainedweightunitofmeasure</t>
  </si>
  <si>
    <t>Drained weight / unit of measure</t>
  </si>
  <si>
    <t>pasalestartdate</t>
  </si>
  <si>
    <t>PA Sale Start Date</t>
  </si>
  <si>
    <t>ssdynamicweight</t>
  </si>
  <si>
    <t>SS Dynamic Weight</t>
  </si>
  <si>
    <t>merchandiseGroup</t>
  </si>
  <si>
    <t>Merchandise Group</t>
  </si>
  <si>
    <t>additionalidentificationofthedatacontrollertypecode</t>
  </si>
  <si>
    <t>Additional identification of the data controller / type code</t>
  </si>
  <si>
    <t>nrsurface</t>
  </si>
  <si>
    <t>NR_Surface</t>
  </si>
  <si>
    <t>paavgsellprice</t>
  </si>
  <si>
    <t>PA Avg Sell Price</t>
  </si>
  <si>
    <t>packingmaterial</t>
  </si>
  <si>
    <t>PACKING MATERIAL</t>
  </si>
  <si>
    <t>ref18322vlvpackingmaterial</t>
  </si>
  <si>
    <t>Sizes</t>
  </si>
  <si>
    <t>refcode||reftype</t>
  </si>
  <si>
    <t>belongstosizetype</t>
  </si>
  <si>
    <t>widthin</t>
  </si>
  <si>
    <t>Width (in)</t>
  </si>
  <si>
    <t>pressureclassabbr</t>
  </si>
  <si>
    <t>PRESSURE CLASS ABBR</t>
  </si>
  <si>
    <t>endconn2abbr</t>
  </si>
  <si>
    <t>END CONN 2 ABBR</t>
  </si>
  <si>
    <t>nutgrade</t>
  </si>
  <si>
    <t>NUT GRADE</t>
  </si>
  <si>
    <t>ref21194vlvnutgrade</t>
  </si>
  <si>
    <t>listprice</t>
  </si>
  <si>
    <t>List Price</t>
  </si>
  <si>
    <t>valvetype</t>
  </si>
  <si>
    <t>VALVE TYPE</t>
  </si>
  <si>
    <t>vractiveskus</t>
  </si>
  <si>
    <t>VR Active SKUs</t>
  </si>
  <si>
    <t>createthedate</t>
  </si>
  <si>
    <t>DateTime</t>
  </si>
  <si>
    <t>srwindowtype</t>
  </si>
  <si>
    <t>SR Window Type</t>
  </si>
  <si>
    <t>srwindowtypesr</t>
  </si>
  <si>
    <t>srcontactUs_fka</t>
  </si>
  <si>
    <t>SR Vis pris uten kjøpsknapp</t>
  </si>
  <si>
    <t>productsubhead</t>
  </si>
  <si>
    <t>Sub Head</t>
  </si>
  <si>
    <t>linermaterial</t>
  </si>
  <si>
    <t>LINER MATERIAL</t>
  </si>
  <si>
    <t>ref19438vlvlinermaterial</t>
  </si>
  <si>
    <t>dropship</t>
  </si>
  <si>
    <t>Drop Ship Enabled?</t>
  </si>
  <si>
    <t>discount</t>
  </si>
  <si>
    <t>Discount</t>
  </si>
  <si>
    <t>alternateimagesurl</t>
  </si>
  <si>
    <t>Alternate Images URL</t>
  </si>
  <si>
    <t>covergrade</t>
  </si>
  <si>
    <t>COVER GRADE</t>
  </si>
  <si>
    <t>ref17450vlvcovergrade</t>
  </si>
  <si>
    <t>mrpcontroller</t>
  </si>
  <si>
    <t>MRP Controller</t>
  </si>
  <si>
    <t>model</t>
  </si>
  <si>
    <t>Model Name</t>
  </si>
  <si>
    <t>materialdescription</t>
  </si>
  <si>
    <t>Material Description</t>
  </si>
  <si>
    <t>covertype</t>
  </si>
  <si>
    <t>COVER TYPE</t>
  </si>
  <si>
    <t>ref18150vlvcovertype</t>
  </si>
  <si>
    <t>subtype</t>
  </si>
  <si>
    <t>SUB TYPE</t>
  </si>
  <si>
    <t>ref20774g097subtype</t>
  </si>
  <si>
    <t>srcolour</t>
  </si>
  <si>
    <t>SR Colour</t>
  </si>
  <si>
    <t>srcolorsr</t>
  </si>
  <si>
    <t>lengthmm</t>
  </si>
  <si>
    <t>Length (mm)</t>
  </si>
  <si>
    <t>nps2met</t>
  </si>
  <si>
    <t>NPS 2 MET</t>
  </si>
  <si>
    <t>ref18675glonps2met</t>
  </si>
  <si>
    <t>packingtype</t>
  </si>
  <si>
    <t>PACKING TYPE</t>
  </si>
  <si>
    <t>ref20228vlvpackingtype</t>
  </si>
  <si>
    <t>vrisdeleted</t>
  </si>
  <si>
    <t>VR Is Deleted?</t>
  </si>
  <si>
    <t>nps2impfrac</t>
  </si>
  <si>
    <t>NPS 2 IMP FRAC</t>
  </si>
  <si>
    <t>ref18457glonps2impfrac</t>
  </si>
  <si>
    <t>VR Size</t>
  </si>
  <si>
    <t>vrsizes</t>
  </si>
  <si>
    <t>vrrefcode</t>
  </si>
  <si>
    <t>vrbelongstosizetype</t>
  </si>
  <si>
    <t>srtotalsize</t>
  </si>
  <si>
    <t>SR Total Size</t>
  </si>
  <si>
    <t>srtotalsizesr</t>
  </si>
  <si>
    <t>oempartnumber</t>
  </si>
  <si>
    <t>OEM Partnumber</t>
  </si>
  <si>
    <t>specialfeatures4</t>
  </si>
  <si>
    <t>SPECIAL FEATURES 4</t>
  </si>
  <si>
    <t>mrptype</t>
  </si>
  <si>
    <t>MRP Type</t>
  </si>
  <si>
    <t>corrosionspecification</t>
  </si>
  <si>
    <t>CORROSION SPECIFICATION</t>
  </si>
  <si>
    <t>ref17420vlvcorrosionspecification</t>
  </si>
  <si>
    <t>weight</t>
  </si>
  <si>
    <t>Weight (lb)</t>
  </si>
  <si>
    <t>srweight</t>
  </si>
  <si>
    <t>srweight_select</t>
  </si>
  <si>
    <t>alternateimages</t>
  </si>
  <si>
    <t>Alternate Images</t>
  </si>
  <si>
    <t>trademark</t>
  </si>
  <si>
    <t>Trademarked?</t>
  </si>
  <si>
    <t>certificationmark</t>
  </si>
  <si>
    <t>CERTIFICATION MARK</t>
  </si>
  <si>
    <t>ref19451glocertificationmark</t>
  </si>
  <si>
    <t>specialfeatures10</t>
  </si>
  <si>
    <t>SPECIAL FEATURES 10</t>
  </si>
  <si>
    <t>nounacronym</t>
  </si>
  <si>
    <t>NOUN ACRONYM</t>
  </si>
  <si>
    <t>ref21092vlvnounacronym</t>
  </si>
  <si>
    <t>map</t>
  </si>
  <si>
    <t>MAP</t>
  </si>
  <si>
    <t>threadtype2</t>
  </si>
  <si>
    <t>THREAD TYPE 2</t>
  </si>
  <si>
    <t>ref20169glothreadtype2</t>
  </si>
  <si>
    <t>specialfeatures9</t>
  </si>
  <si>
    <t>SPECIAL FEATURES 9</t>
  </si>
  <si>
    <t>stemgrade</t>
  </si>
  <si>
    <t>STEM GRADE</t>
  </si>
  <si>
    <t>ref19939vlvstemgrade</t>
  </si>
  <si>
    <t>boltinggrade</t>
  </si>
  <si>
    <t>BOLTING GRADE</t>
  </si>
  <si>
    <t>ref19938vlvboltinggrade</t>
  </si>
  <si>
    <t>subbrand</t>
  </si>
  <si>
    <t>SubBrand</t>
  </si>
  <si>
    <t>brandclassification</t>
  </si>
  <si>
    <t>Brand Classification</t>
  </si>
  <si>
    <t>brandclassificationroot</t>
  </si>
  <si>
    <t>plant</t>
  </si>
  <si>
    <t>Plant</t>
  </si>
  <si>
    <t>vrheight</t>
  </si>
  <si>
    <t>VR Height</t>
  </si>
  <si>
    <t>bonnetmaterial</t>
  </si>
  <si>
    <t>BONNET MATERIAL</t>
  </si>
  <si>
    <t>ref17438vlvbonnetmaterial</t>
  </si>
  <si>
    <t>srtileprofile</t>
  </si>
  <si>
    <t>SR Tile Profile</t>
  </si>
  <si>
    <t>srtileprofilesr</t>
  </si>
  <si>
    <t>endprep</t>
  </si>
  <si>
    <t>END PREP</t>
  </si>
  <si>
    <t>ref18143gloendprep</t>
  </si>
  <si>
    <t>gaskettype</t>
  </si>
  <si>
    <t>GASKET TYPE</t>
  </si>
  <si>
    <t>ref19949vlvgaskettype</t>
  </si>
  <si>
    <t>vendorname</t>
  </si>
  <si>
    <t>Vendor Name</t>
  </si>
  <si>
    <t>[[currentuser.ownershipdata]]</t>
  </si>
  <si>
    <t>gpcclassification</t>
  </si>
  <si>
    <t>GPC Hierarchy</t>
  </si>
  <si>
    <t>gpcclassificationroot</t>
  </si>
  <si>
    <t>skinsulationexpresstaxonomy1</t>
  </si>
  <si>
    <t>syroofstoresname</t>
  </si>
  <si>
    <t>SY RoofStores Name</t>
  </si>
  <si>
    <t>skheightorthickness</t>
  </si>
  <si>
    <t>SK Height/Thickness</t>
  </si>
  <si>
    <t>Height/Thickness in mm</t>
  </si>
  <si>
    <t>skdimensionlength</t>
  </si>
  <si>
    <t>SK Dimension Length</t>
  </si>
  <si>
    <t>formofdistribution</t>
  </si>
  <si>
    <t>Form of distribution</t>
  </si>
  <si>
    <t>seasonalitems</t>
  </si>
  <si>
    <t>Seasonal items</t>
  </si>
  <si>
    <t>pamdmid</t>
  </si>
  <si>
    <t>PA MDM ID</t>
  </si>
  <si>
    <t>productinfo</t>
  </si>
  <si>
    <t>Product Information</t>
  </si>
  <si>
    <t>rfidonpackaging</t>
  </si>
  <si>
    <t>RFID on packaging</t>
  </si>
  <si>
    <t>importclassificationregionoforigin</t>
  </si>
  <si>
    <t>Import classification: region of origin</t>
  </si>
  <si>
    <t>predecessorgtin</t>
  </si>
  <si>
    <t>Predecessor GTIN</t>
  </si>
  <si>
    <t>rpcreatedby</t>
  </si>
  <si>
    <t>RP Created By</t>
  </si>
  <si>
    <t>RP Info</t>
  </si>
  <si>
    <t>gpcCategoryCode</t>
  </si>
  <si>
    <t>GPC Category Code</t>
  </si>
  <si>
    <t>featurebenefitlanguage</t>
  </si>
  <si>
    <t>Feature benefit / language</t>
  </si>
  <si>
    <t>vrenddate</t>
  </si>
  <si>
    <t>VR End Date</t>
  </si>
  <si>
    <t>sksku</t>
  </si>
  <si>
    <t>SK SKU</t>
  </si>
  <si>
    <t>rpstartdate</t>
  </si>
  <si>
    <t>RP Start Date</t>
  </si>
  <si>
    <t>articlegroupcode</t>
  </si>
  <si>
    <t>Article group code</t>
  </si>
  <si>
    <t>importclassificationart</t>
  </si>
  <si>
    <t>Import classification: Art</t>
  </si>
  <si>
    <t>eniftradeitempackedonanongtincodedpallet</t>
  </si>
  <si>
    <t>EN: If Trade Item Packed on a non-GTIN-coded Pallet</t>
  </si>
  <si>
    <t>brandownername</t>
  </si>
  <si>
    <t>Brand owner: name</t>
  </si>
  <si>
    <t>additionalitemdescriptionlanguagelanguage</t>
  </si>
  <si>
    <t>Additional item description / language language</t>
  </si>
  <si>
    <t>nrpricepackunit</t>
  </si>
  <si>
    <t>NR_Price pack unit</t>
  </si>
  <si>
    <t>nrtierprice</t>
  </si>
  <si>
    <t>NR_Tier Price</t>
  </si>
  <si>
    <t>salesarea</t>
  </si>
  <si>
    <t>Sales area</t>
  </si>
  <si>
    <t>rpproductname</t>
  </si>
  <si>
    <t>RP Product Name</t>
  </si>
  <si>
    <t>ecologicalarticlecodeofthesupervisoryauthority</t>
  </si>
  <si>
    <t>Ecological article: code of the supervisory authority</t>
  </si>
  <si>
    <t>supplierclassification</t>
  </si>
  <si>
    <t>Supplier Hierarchy</t>
  </si>
  <si>
    <t>supplierclassificationroot</t>
  </si>
  <si>
    <t>organicinspectionbody</t>
  </si>
  <si>
    <t>Organic inspection body</t>
  </si>
  <si>
    <t>nrhandlingfee</t>
  </si>
  <si>
    <t>NR_Shipper HQ Handling Fee</t>
  </si>
  <si>
    <t>nrhscode</t>
  </si>
  <si>
    <t>NR_HS Code</t>
  </si>
  <si>
    <t>nrmoq</t>
  </si>
  <si>
    <t>NR_MOQ</t>
  </si>
  <si>
    <t>skassetgroup</t>
  </si>
  <si>
    <t>SK Asset Group</t>
  </si>
  <si>
    <t>adockwells</t>
  </si>
  <si>
    <t>AD Ockwells</t>
  </si>
  <si>
    <t>adockwellstaxonomy</t>
  </si>
  <si>
    <t>contextNeededIn</t>
  </si>
  <si>
    <t>Context Needed In</t>
  </si>
  <si>
    <t>paconfigproduct</t>
  </si>
  <si>
    <t>PA Config Product</t>
  </si>
  <si>
    <t>skustatus</t>
  </si>
  <si>
    <t>SKU Status</t>
  </si>
  <si>
    <t>gtinofthenextloweritemunit</t>
  </si>
  <si>
    <t>GTIN of the next lower item unit</t>
  </si>
  <si>
    <t>adassetgroup</t>
  </si>
  <si>
    <t>AD Asset Group</t>
  </si>
  <si>
    <t>skmetakeywords</t>
  </si>
  <si>
    <t>SK Meta Keywords</t>
  </si>
  <si>
    <t>packagingformdecpricated</t>
  </si>
  <si>
    <t>Packaging form (DECPRICATED)</t>
  </si>
  <si>
    <t>nrstatus</t>
  </si>
  <si>
    <t>NR_Status</t>
  </si>
  <si>
    <t>New</t>
  </si>
  <si>
    <t>paproductwidth</t>
  </si>
  <si>
    <t>PA Product Width</t>
  </si>
  <si>
    <t>skmediagallery</t>
  </si>
  <si>
    <t>gallery</t>
  </si>
  <si>
    <t>SK Media Gallery</t>
  </si>
  <si>
    <t>skdynamicprice</t>
  </si>
  <si>
    <t>SK Dynamic Price</t>
  </si>
  <si>
    <t>internalsupplierarticlenumber</t>
  </si>
  <si>
    <t>Internal supplier article number</t>
  </si>
  <si>
    <t>sypowertool2uname</t>
  </si>
  <si>
    <t>SY Powertools2U Name</t>
  </si>
  <si>
    <t>basepricerelevantfillingquantityunitofmeasurementuom</t>
  </si>
  <si>
    <t>Base price relevant filling quantity / unit of measurement UOM</t>
  </si>
  <si>
    <t>Trade Item Measurements incl. Packaging</t>
  </si>
  <si>
    <t>TradeItem Dimensions</t>
  </si>
  <si>
    <t>skinsulationexpressname</t>
  </si>
  <si>
    <t>SK InsulationExpress Name</t>
  </si>
  <si>
    <t>grossweightunitofmeasure</t>
  </si>
  <si>
    <t>Gross weight / unit of measure</t>
  </si>
  <si>
    <t>numberofunitsinwidthunitofmeasurementuom</t>
  </si>
  <si>
    <t>Number of units in width / unit of measurement UOM</t>
  </si>
  <si>
    <t>languagedependentbrandnamelanguagedecpricateduom</t>
  </si>
  <si>
    <t>Language dependent brand name / language (DECPRICATED) UOM</t>
  </si>
  <si>
    <t>loadcarrierdepthunitofmeasure</t>
  </si>
  <si>
    <t>Load carrier depth / unit of measure</t>
  </si>
  <si>
    <t>srwidtherp</t>
  </si>
  <si>
    <t>adroofstores</t>
  </si>
  <si>
    <t>AD Roof Stores</t>
  </si>
  <si>
    <t>adroofstorestaxonomy</t>
  </si>
  <si>
    <t>nrenablerma</t>
  </si>
  <si>
    <t>NR_Enable RMA</t>
  </si>
  <si>
    <t>refis_returnable</t>
  </si>
  <si>
    <t>countryofsales</t>
  </si>
  <si>
    <t>Country Of Sales</t>
  </si>
  <si>
    <t>rpaddress</t>
  </si>
  <si>
    <t>Address</t>
  </si>
  <si>
    <t>srk8productcode</t>
  </si>
  <si>
    <t>SR K8 Product Code</t>
  </si>
  <si>
    <t>vvendorcost</t>
  </si>
  <si>
    <t>regulatedProductName</t>
  </si>
  <si>
    <t>Regulated Product Name</t>
  </si>
  <si>
    <t>vrmdmid</t>
  </si>
  <si>
    <t>VR MDM ID</t>
  </si>
  <si>
    <t>labeldescriptionlanguage</t>
  </si>
  <si>
    <t>Label: Description / language</t>
  </si>
  <si>
    <t>skroofstorestaxonomy</t>
  </si>
  <si>
    <t>nritemlength</t>
  </si>
  <si>
    <t>NR_Item Length</t>
  </si>
  <si>
    <t>skprice</t>
  </si>
  <si>
    <t>SK Price</t>
  </si>
  <si>
    <t>vrstartdate</t>
  </si>
  <si>
    <t>VR Start Date</t>
  </si>
  <si>
    <t>agerecommendationlanguagelanguage</t>
  </si>
  <si>
    <t>Age recommendation / language language</t>
  </si>
  <si>
    <t>skhscode</t>
  </si>
  <si>
    <t>SK HS Code</t>
  </si>
  <si>
    <t>sktierprice</t>
  </si>
  <si>
    <t>SK Tier Price</t>
  </si>
  <si>
    <t>shortarticledescriptionlanguage</t>
  </si>
  <si>
    <t>Short article description / language</t>
  </si>
  <si>
    <t>skfreightclass</t>
  </si>
  <si>
    <t>SK Freight Class</t>
  </si>
  <si>
    <t>freight_class</t>
  </si>
  <si>
    <t>marketingmessageofthearticlelanguagelanguage</t>
  </si>
  <si>
    <t>Marketing message of the article / language language</t>
  </si>
  <si>
    <t>rpisinsale</t>
  </si>
  <si>
    <t>RP Is In Sale</t>
  </si>
  <si>
    <t>RP For Sale</t>
  </si>
  <si>
    <t>rpproductcolor</t>
  </si>
  <si>
    <t>RP Product Color</t>
  </si>
  <si>
    <t>rpcolors</t>
  </si>
  <si>
    <t>nrstockingunit</t>
  </si>
  <si>
    <t>NR_Stocking Unit</t>
  </si>
  <si>
    <t>skk8productcode</t>
  </si>
  <si>
    <t>SK K8 Product Code</t>
  </si>
  <si>
    <t>productionclassification</t>
  </si>
  <si>
    <t>Product Classification</t>
  </si>
  <si>
    <t>**</t>
  </si>
  <si>
    <t>pasku</t>
  </si>
  <si>
    <t>PA SKU</t>
  </si>
  <si>
    <t>syroofstores</t>
  </si>
  <si>
    <t>SY Roof Stores</t>
  </si>
  <si>
    <t>consumersalesconditionscode</t>
  </si>
  <si>
    <t>Consumer sales conditions: code</t>
  </si>
  <si>
    <t>basepricerelevantquantityunitofmeasure</t>
  </si>
  <si>
    <t>Base price relevant quantity / unit of measure</t>
  </si>
  <si>
    <t>marketingmessageofthearticlelanguage</t>
  </si>
  <si>
    <t>Marketing message of the article / language</t>
  </si>
  <si>
    <t>packagingitemisrecyclable</t>
  </si>
  <si>
    <t>Packaging: item is recyclable</t>
  </si>
  <si>
    <t>netquantityunitofmeasure</t>
  </si>
  <si>
    <t>Net quantity / unit of measure</t>
  </si>
  <si>
    <t>skactivefrom</t>
  </si>
  <si>
    <t>SK Active From</t>
  </si>
  <si>
    <t>srurlkey</t>
  </si>
  <si>
    <t>SR URL Key</t>
  </si>
  <si>
    <t>gpcattributevaluedecpricated</t>
  </si>
  <si>
    <t>GPC attribute value (DECPRICATED)</t>
  </si>
  <si>
    <t>skpriceforgiftwrapping</t>
  </si>
  <si>
    <t>SK Price for Gift Wrapping</t>
  </si>
  <si>
    <t>panewuniqueid</t>
  </si>
  <si>
    <t>PA New Unique ID</t>
  </si>
  <si>
    <t>skroofstoresname</t>
  </si>
  <si>
    <t>SK RoofStores Name</t>
  </si>
  <si>
    <t>palistofcolor</t>
  </si>
  <si>
    <t>PA List of Color</t>
  </si>
  <si>
    <t>Enter the color of material</t>
  </si>
  <si>
    <t>functionaldesignationlanguagelanguage</t>
  </si>
  <si>
    <t>Functional designation / language language</t>
  </si>
  <si>
    <t>contextIdentification</t>
  </si>
  <si>
    <t>Context Identification</t>
  </si>
  <si>
    <t>refcontextIdentification</t>
  </si>
  <si>
    <t>numberofunitsinwidthunitofmeasure</t>
  </si>
  <si>
    <t>Number of units in width / unit of measure</t>
  </si>
  <si>
    <t>nrdisplayproductoptionsin</t>
  </si>
  <si>
    <t>NR_Display Product Options In</t>
  </si>
  <si>
    <t>refoptions_container</t>
  </si>
  <si>
    <t>rpsalelastdate</t>
  </si>
  <si>
    <t>RP Sale Last date</t>
  </si>
  <si>
    <t>dimensionswidthunitofmeasurementuom</t>
  </si>
  <si>
    <t>Dimensions: width / unit of measurement UOM</t>
  </si>
  <si>
    <t>adstatus</t>
  </si>
  <si>
    <t>AD Status</t>
  </si>
  <si>
    <t>adbrand</t>
  </si>
  <si>
    <t>AD Brand</t>
  </si>
  <si>
    <t>adbrandcode</t>
  </si>
  <si>
    <t>rprequeststatus</t>
  </si>
  <si>
    <t>RP Request Status</t>
  </si>
  <si>
    <t>11</t>
  </si>
  <si>
    <t>srmetakeywords</t>
  </si>
  <si>
    <t>SR Meta Keywords</t>
  </si>
  <si>
    <t>skcustomlayoutupdate</t>
  </si>
  <si>
    <t>SK Custom Layout Update</t>
  </si>
  <si>
    <t>custom_layout_update_file</t>
  </si>
  <si>
    <t>skockwellsname</t>
  </si>
  <si>
    <t>SK Ockwells Name</t>
  </si>
  <si>
    <t>rpstatus</t>
  </si>
  <si>
    <t>RP Status</t>
  </si>
  <si>
    <t>14</t>
  </si>
  <si>
    <t>ecologicalorigin</t>
  </si>
  <si>
    <t>Ecological origin</t>
  </si>
  <si>
    <t>embargodate</t>
  </si>
  <si>
    <t>Embargo Date</t>
  </si>
  <si>
    <t>skockwellstaxonomy</t>
  </si>
  <si>
    <t>rpsalestartdate</t>
  </si>
  <si>
    <t>RP Sale Start Date</t>
  </si>
  <si>
    <t>skcategories</t>
  </si>
  <si>
    <t>SK Categories</t>
  </si>
  <si>
    <t>nractiveto</t>
  </si>
  <si>
    <t>NR_Active To</t>
  </si>
  <si>
    <t>rdmpin</t>
  </si>
  <si>
    <t>RD MPN</t>
  </si>
  <si>
    <t>rpconfigproductname</t>
  </si>
  <si>
    <t>RP Config Product Name</t>
  </si>
  <si>
    <t>pamanufacturedate</t>
  </si>
  <si>
    <t>PA Manufacture Date</t>
  </si>
  <si>
    <t>5/2/22</t>
  </si>
  <si>
    <t>srmetatitle</t>
  </si>
  <si>
    <t>SR Meta Title</t>
  </si>
  <si>
    <t>encedcategoryid </t>
  </si>
  <si>
    <t>EN: CED Category Id </t>
  </si>
  <si>
    <t>communicationchannelconnection</t>
  </si>
  <si>
    <t>Communication channel: connection</t>
  </si>
  <si>
    <t>recommendedretailpriceuomcurrency</t>
  </si>
  <si>
    <t>Recommended retail price / UOM currency</t>
  </si>
  <si>
    <t>systockingunit</t>
  </si>
  <si>
    <t>SY Stocking Unit</t>
  </si>
  <si>
    <t>adpowertools2uname</t>
  </si>
  <si>
    <t>manufactureritemid</t>
  </si>
  <si>
    <t>Manufacturer item ID</t>
  </si>
  <si>
    <t>netquantityunitofmeasurementuom</t>
  </si>
  <si>
    <t>Net quantity / unit of measurement UOM</t>
  </si>
  <si>
    <t>systatus</t>
  </si>
  <si>
    <t>SY Status</t>
  </si>
  <si>
    <t>nrpac4</t>
  </si>
  <si>
    <t>NR_PAC 4</t>
  </si>
  <si>
    <t>srcardtype</t>
  </si>
  <si>
    <t>SR Card Type</t>
  </si>
  <si>
    <t>srgiftcard_type</t>
  </si>
  <si>
    <t>srsellOnline_fka</t>
  </si>
  <si>
    <t>SR Selges på web</t>
  </si>
  <si>
    <t>pressureratingmbar</t>
  </si>
  <si>
    <t>PRESSURE RATING MBAR</t>
  </si>
  <si>
    <t>ref21237vlvpressureratingmbar</t>
  </si>
  <si>
    <t>ssprice</t>
  </si>
  <si>
    <t>SS Price</t>
  </si>
  <si>
    <t>skdynamicweight</t>
  </si>
  <si>
    <t>SK Dynamic Weight</t>
  </si>
  <si>
    <t>ssmanufacturerspartnumber</t>
  </si>
  <si>
    <t>SS Manufacturers Part Number</t>
  </si>
  <si>
    <t>sstierprice</t>
  </si>
  <si>
    <t>SS Tier Price</t>
  </si>
  <si>
    <t>ssdynamicsku</t>
  </si>
  <si>
    <t>SS Dynamic SKU</t>
  </si>
  <si>
    <t>ssdisplayproductoptionsin</t>
  </si>
  <si>
    <t>SS Display Product Options In</t>
  </si>
  <si>
    <t>ssactivefrom</t>
  </si>
  <si>
    <t>SS Active From</t>
  </si>
  <si>
    <t>ssmetadescription</t>
  </si>
  <si>
    <t>SS Meta Description</t>
  </si>
  <si>
    <t>indicationoforiginaccordingtoeuorganicregulation</t>
  </si>
  <si>
    <t>Indication of origin according to EU organic regulation</t>
  </si>
  <si>
    <t>ssactiveto</t>
  </si>
  <si>
    <t>SS Active To</t>
  </si>
  <si>
    <t>packingfunctiondecpricated</t>
  </si>
  <si>
    <t>Packing function (DECPRICATED)</t>
  </si>
  <si>
    <t>ssenableproduct</t>
  </si>
  <si>
    <t>SS Enable Product</t>
  </si>
  <si>
    <t>ssavailabilitydate</t>
  </si>
  <si>
    <t>SS Availability Date</t>
  </si>
  <si>
    <t>packagingmaterialcodedecpricated</t>
  </si>
  <si>
    <t>Packaging material: code (DECPRICATED)</t>
  </si>
  <si>
    <t>pasalespersonname</t>
  </si>
  <si>
    <t>PA Sales Person Name</t>
  </si>
  <si>
    <t>ssheight/thickness</t>
  </si>
  <si>
    <t>SS Height/Thickness</t>
  </si>
  <si>
    <t>sssupplier</t>
  </si>
  <si>
    <t>SS Supplier</t>
  </si>
  <si>
    <t>ssshortdescription</t>
  </si>
  <si>
    <t>SS Short Description</t>
  </si>
  <si>
    <t>sslength</t>
  </si>
  <si>
    <t>SS Length</t>
  </si>
  <si>
    <t>ssmetatitle</t>
  </si>
  <si>
    <t>SS Meta Title</t>
  </si>
  <si>
    <t>skimagegallery</t>
  </si>
  <si>
    <t>SK Image Gallery</t>
  </si>
  <si>
    <t>ssallowgiftmessage</t>
  </si>
  <si>
    <t>SS Allow Gift Message</t>
  </si>
  <si>
    <t>ssrefallowgiftmessage</t>
  </si>
  <si>
    <t>vrpackaginghierarchy</t>
  </si>
  <si>
    <t>VR Packaging Hierarchy</t>
  </si>
  <si>
    <t>NestedGrid</t>
  </si>
  <si>
    <t>vrphactive</t>
  </si>
  <si>
    <t>VR Active</t>
  </si>
  <si>
    <t>vrphdepth</t>
  </si>
  <si>
    <t>VR Depth</t>
  </si>
  <si>
    <t>vrphhieght</t>
  </si>
  <si>
    <t>vrphidentifier</t>
  </si>
  <si>
    <t>VR GTIN</t>
  </si>
  <si>
    <t>vrphnumberof Units</t>
  </si>
  <si>
    <t>VR Number of Units</t>
  </si>
  <si>
    <t>vrphpackaginggroup</t>
  </si>
  <si>
    <t>VR Packaging Group</t>
  </si>
  <si>
    <t>vrphpackaginghierarchylevel</t>
  </si>
  <si>
    <t>VR Packaging Hierarchy Level</t>
  </si>
  <si>
    <t>vrphwidth</t>
  </si>
  <si>
    <t>vrimagedata</t>
  </si>
  <si>
    <t>VR Image Data</t>
  </si>
  <si>
    <t>vrimageid</t>
  </si>
  <si>
    <t>VR Image ID</t>
  </si>
  <si>
    <t>vrimagename</t>
  </si>
  <si>
    <t>VR Image Name</t>
  </si>
  <si>
    <t>srnestedatt</t>
  </si>
  <si>
    <t>SR Nested Att</t>
  </si>
  <si>
    <t>Nested</t>
  </si>
  <si>
    <t>srnestedref</t>
  </si>
  <si>
    <t>SR Nested Ref</t>
  </si>
  <si>
    <t>srnestedweb</t>
  </si>
  <si>
    <t>SR Nested Web</t>
  </si>
  <si>
    <t>rpimagedata</t>
  </si>
  <si>
    <t>RP Image Data</t>
  </si>
  <si>
    <t>rpimageid</t>
  </si>
  <si>
    <t>RP Image ID</t>
  </si>
  <si>
    <t>rpimagename</t>
  </si>
  <si>
    <t>RP Image Name</t>
  </si>
  <si>
    <t>pamobilephones</t>
  </si>
  <si>
    <t>PA Mobile Phones</t>
  </si>
  <si>
    <t>pamobilemodel</t>
  </si>
  <si>
    <t>PA Mobile Model</t>
  </si>
  <si>
    <t>pamobileshop</t>
  </si>
  <si>
    <t>PA Mobile Shop</t>
  </si>
  <si>
    <t>pamobilestorage</t>
  </si>
  <si>
    <t>PA Mobile Storage</t>
  </si>
  <si>
    <t>tradeItemWeight</t>
  </si>
  <si>
    <t>Trade Item Weight</t>
  </si>
  <si>
    <t>tradeItemWeightGrossWeight</t>
  </si>
  <si>
    <t>Trade Item Weight Gross Weight</t>
  </si>
  <si>
    <t>g</t>
  </si>
  <si>
    <t>tradeItemWeightNetWeight</t>
  </si>
  <si>
    <t>Trade Item Weight Net Weight</t>
  </si>
  <si>
    <t>nextLowerLevelTradeItemInformation</t>
  </si>
  <si>
    <t>Next Lower Level Trade Item Information</t>
  </si>
  <si>
    <t>childTradeItemGtin</t>
  </si>
  <si>
    <t>Child Trade Item Gtin</t>
  </si>
  <si>
    <t>quantityOfChildren</t>
  </si>
  <si>
    <t>Quantity Of Children</t>
  </si>
  <si>
    <t>quantityOfNextLowerLevelTradeItem</t>
  </si>
  <si>
    <t>Quantity Of Next Lower Level Trade Item</t>
  </si>
  <si>
    <t>totalQuantityOfNextLowerLevelTradeItem</t>
  </si>
  <si>
    <t>Total Quantity Of Next Lower Level Trade Item</t>
  </si>
  <si>
    <t>pashoedetails</t>
  </si>
  <si>
    <t>PA Shoe Details</t>
  </si>
  <si>
    <t>pashoeheight</t>
  </si>
  <si>
    <t>digitalAsset</t>
  </si>
  <si>
    <t>PA Shoe Height</t>
  </si>
  <si>
    <t>pashoeprice</t>
  </si>
  <si>
    <t>PA Shoe Price</t>
  </si>
  <si>
    <t>pashoewidth</t>
  </si>
  <si>
    <t>PA Shoe Width</t>
  </si>
  <si>
    <t>pamaterialdetails</t>
  </si>
  <si>
    <t>PA Material Details</t>
  </si>
  <si>
    <t>pamaterialheight</t>
  </si>
  <si>
    <t>PA Material Height</t>
  </si>
  <si>
    <t>Height in cm</t>
  </si>
  <si>
    <t>10</t>
  </si>
  <si>
    <t>pamateriallength</t>
  </si>
  <si>
    <t>PA Material Length</t>
  </si>
  <si>
    <t>Length in cm</t>
  </si>
  <si>
    <t>pamaterialvolume</t>
  </si>
  <si>
    <t>PA Material Volume</t>
  </si>
  <si>
    <t>Volume in cm</t>
  </si>
  <si>
    <t>pamaterialwidth</t>
  </si>
  <si>
    <t>PA Material Width</t>
  </si>
  <si>
    <t>Width in cm</t>
  </si>
  <si>
    <t>channelpricing</t>
  </si>
  <si>
    <t>Channel Pricing</t>
  </si>
  <si>
    <t>channelcurrency</t>
  </si>
  <si>
    <t>Channel Currency</t>
  </si>
  <si>
    <t>channelprice</t>
  </si>
  <si>
    <t>Channel Price</t>
  </si>
  <si>
    <t>pricingchannel</t>
  </si>
  <si>
    <t>Pricing Channel</t>
  </si>
  <si>
    <t>refpricingchannel</t>
  </si>
  <si>
    <t>paaddress</t>
  </si>
  <si>
    <t>PA Address</t>
  </si>
  <si>
    <t>doorno</t>
  </si>
  <si>
    <t>Door No</t>
  </si>
  <si>
    <t>postcode</t>
  </si>
  <si>
    <t>Post Code</t>
  </si>
  <si>
    <t>state</t>
  </si>
  <si>
    <t>State</t>
  </si>
  <si>
    <t>streetname</t>
  </si>
  <si>
    <t>Street Name</t>
  </si>
  <si>
    <t>informationProviderOfTradeItem</t>
  </si>
  <si>
    <t>Information Provider of Trade Item</t>
  </si>
  <si>
    <t>infprgln</t>
  </si>
  <si>
    <t>Infpr GLN</t>
  </si>
  <si>
    <t>infprpartyName</t>
  </si>
  <si>
    <t>Infpr Party Name</t>
  </si>
  <si>
    <t>packaginghierarchy</t>
  </si>
  <si>
    <t>Packaging Hierarchy</t>
  </si>
  <si>
    <t>phactive</t>
  </si>
  <si>
    <t>phdepth</t>
  </si>
  <si>
    <t>phhieght</t>
  </si>
  <si>
    <t>Height</t>
  </si>
  <si>
    <t>phidentifier</t>
  </si>
  <si>
    <t>phlength</t>
  </si>
  <si>
    <t>Length</t>
  </si>
  <si>
    <t>phnumberof Units</t>
  </si>
  <si>
    <t>Number of Units</t>
  </si>
  <si>
    <t>phnumberofunits</t>
  </si>
  <si>
    <t>phpackaginggroup</t>
  </si>
  <si>
    <t>Packaging Group</t>
  </si>
  <si>
    <t>packaginggroup</t>
  </si>
  <si>
    <t>phpackaginghierarchylevel</t>
  </si>
  <si>
    <t>Packaging Hierarchy Level</t>
  </si>
  <si>
    <t>packaginglevel</t>
  </si>
  <si>
    <t>phwidth</t>
  </si>
  <si>
    <t>Width</t>
  </si>
  <si>
    <t>pweight</t>
  </si>
  <si>
    <t>Weight</t>
  </si>
  <si>
    <t>dropshipsh</t>
  </si>
  <si>
    <t>instanceDataModel</t>
  </si>
  <si>
    <t>vrisactive</t>
  </si>
  <si>
    <t>VR Is Active</t>
  </si>
  <si>
    <t>quantity</t>
  </si>
  <si>
    <t>srproductid</t>
  </si>
  <si>
    <t>SR Product Id</t>
  </si>
  <si>
    <t>type</t>
  </si>
  <si>
    <t>Type</t>
  </si>
  <si>
    <t>renditions</t>
  </si>
  <si>
    <t>1015</t>
  </si>
  <si>
    <t>ref18222g097type</t>
  </si>
  <si>
    <t>isprimary</t>
  </si>
  <si>
    <t>Is Primary</t>
  </si>
  <si>
    <t>refhexcode</t>
  </si>
  <si>
    <t>referenceData</t>
  </si>
  <si>
    <t>Hexadecimal Code</t>
  </si>
  <si>
    <t>Reference Data</t>
  </si>
  <si>
    <t>refcode</t>
  </si>
  <si>
    <t>Code</t>
  </si>
  <si>
    <t>Image URL</t>
  </si>
  <si>
    <t>refvalue</t>
  </si>
  <si>
    <t>Value</t>
  </si>
  <si>
    <t>sylength</t>
  </si>
  <si>
    <t>SY Length</t>
  </si>
  <si>
    <t>adlength</t>
  </si>
  <si>
    <t>taxonomyModel</t>
  </si>
  <si>
    <t>AD Length</t>
  </si>
  <si>
    <t>testattr</t>
  </si>
  <si>
    <t>Fixings, Accessories &amp; Sealants</t>
  </si>
  <si>
    <t>adwidth</t>
  </si>
  <si>
    <t>AD Width</t>
  </si>
  <si>
    <t>adweight</t>
  </si>
  <si>
    <t>AD Weight</t>
  </si>
  <si>
    <t>adweightselect</t>
  </si>
  <si>
    <t>adweightselectcode</t>
  </si>
  <si>
    <t>skisprimary</t>
  </si>
  <si>
    <t>digital asset</t>
  </si>
  <si>
    <t>SK Is Primary</t>
  </si>
  <si>
    <t>Relationship Attribute</t>
  </si>
  <si>
    <t>Abmessungen Etikett (in)</t>
  </si>
  <si>
    <t>Maße</t>
  </si>
  <si>
    <t>Etiqueta de dimensiones (en)</t>
  </si>
  <si>
    <t>Dimensiones</t>
  </si>
  <si>
    <t>Dimensions étiquette (en)</t>
  </si>
  <si>
    <t>DICHTUNGSTYP</t>
  </si>
  <si>
    <t>Ventilattribute</t>
  </si>
  <si>
    <t>TIPO DE SELLO</t>
  </si>
  <si>
    <t>Atributos de válvula</t>
  </si>
  <si>
    <t>TYPE DE JOINT</t>
  </si>
  <si>
    <t>Attributs de valve</t>
  </si>
  <si>
    <t>Primärbild</t>
  </si>
  <si>
    <t>Bildattribute</t>
  </si>
  <si>
    <t>Imagen primaria</t>
  </si>
  <si>
    <t>Atributos de imagen</t>
  </si>
  <si>
    <t>Image primaire</t>
  </si>
  <si>
    <t>Attributs d'image</t>
  </si>
  <si>
    <t>STAMMMATERIAL</t>
  </si>
  <si>
    <t>MATERIAL DEL TALLO</t>
  </si>
  <si>
    <t>MATÉRIAU DE TIGE</t>
  </si>
  <si>
    <t>Add-On-Kosten</t>
  </si>
  <si>
    <t>Preisgestaltung</t>
  </si>
  <si>
    <t>Costo adicional</t>
  </si>
  <si>
    <t>Precios</t>
  </si>
  <si>
    <t>Coût additionnel</t>
  </si>
  <si>
    <t>Prix</t>
  </si>
  <si>
    <t>FEDERTYP</t>
  </si>
  <si>
    <t>TIPO DE RESORTE</t>
  </si>
  <si>
    <t>TYPE DE RESSORT</t>
  </si>
  <si>
    <t>MUTTERMATERIAL</t>
  </si>
  <si>
    <t>Tuerca</t>
  </si>
  <si>
    <t>MATÉRIAU D'ÉCROU</t>
  </si>
  <si>
    <t>BESONDERHEITEN 6</t>
  </si>
  <si>
    <t>CARACTERÍSTICAS ESPECIALES 6</t>
  </si>
  <si>
    <t>CARACTÉRISTIQUES SPÉCIALES 6</t>
  </si>
  <si>
    <t>ANWENDUNG</t>
  </si>
  <si>
    <t>Materialdetails</t>
  </si>
  <si>
    <t>SOLICITUD</t>
  </si>
  <si>
    <t>Detalles del material</t>
  </si>
  <si>
    <t>Détails du matériau</t>
  </si>
  <si>
    <t>VERPACKUNGSGRAD</t>
  </si>
  <si>
    <t>GRADO DE EMBALAJE</t>
  </si>
  <si>
    <t>GRADE D'EMBALLAGE</t>
  </si>
  <si>
    <t>Währung</t>
  </si>
  <si>
    <t>Moneda</t>
  </si>
  <si>
    <t>Devise</t>
  </si>
  <si>
    <t>UVP</t>
  </si>
  <si>
    <t>PDSF</t>
  </si>
  <si>
    <t>ID de MDM</t>
  </si>
  <si>
    <t>BASIC</t>
  </si>
  <si>
    <t>ID MDM</t>
  </si>
  <si>
    <t>De base</t>
  </si>
  <si>
    <t>MESC-CODE-VERSION</t>
  </si>
  <si>
    <t>VERSIÓN DE CÓDIGO MESC</t>
  </si>
  <si>
    <t>VERSION DU CODE MESC</t>
  </si>
  <si>
    <t>MAX. TEMPERATUR C.</t>
  </si>
  <si>
    <t>CLASIFICACIÓN DE TEMPERATURA MÁXIMA C</t>
  </si>
  <si>
    <t>COTE MAX TEMP C</t>
  </si>
  <si>
    <t>FIN PREP 2</t>
  </si>
  <si>
    <t>FIN PRÉPARATION 2</t>
  </si>
  <si>
    <t>Größe</t>
  </si>
  <si>
    <t>tamaño</t>
  </si>
  <si>
    <t>Taille</t>
  </si>
  <si>
    <t>MUTTERTYP</t>
  </si>
  <si>
    <t>TIPO DE TUERCA</t>
  </si>
  <si>
    <t>TYPE D'ÉCROU</t>
  </si>
  <si>
    <t>DRUCKBEWERTUNG PSI</t>
  </si>
  <si>
    <t>PSI DE CLASIFICACIÓN DE PRESIÓN</t>
  </si>
  <si>
    <t>INDICATION DE PRESSION PSI</t>
  </si>
  <si>
    <t>KÖRPERTYP</t>
  </si>
  <si>
    <t>TIPO DE CUERPO</t>
  </si>
  <si>
    <t>TYPE DE CORPS</t>
  </si>
  <si>
    <t>EXT-BESCHICHTUNG</t>
  </si>
  <si>
    <t>RECUBRIMIENTO EXT</t>
  </si>
  <si>
    <t>REVÊTEMENT EXT</t>
  </si>
  <si>
    <t>Einführungsdatum im Einzelhandel</t>
  </si>
  <si>
    <t>Erweiterte Info</t>
  </si>
  <si>
    <t>Fecha de introducción al por menor</t>
  </si>
  <si>
    <t>Información extendida</t>
  </si>
  <si>
    <t>Date d'introduction du commerce de détail</t>
  </si>
  <si>
    <t>Informations étendues</t>
  </si>
  <si>
    <t>MFG-MODELLNUMMER</t>
  </si>
  <si>
    <t>NÚMERO DE MODELO MFG</t>
  </si>
  <si>
    <t>NUMÉRO DE MODÈLE MFG</t>
  </si>
  <si>
    <t>GRADO DE SELLO</t>
  </si>
  <si>
    <t>KÖRPERGRAD</t>
  </si>
  <si>
    <t>GRADO DEL CUERPO</t>
  </si>
  <si>
    <t>GRADE CORPS</t>
  </si>
  <si>
    <t>DRUCKBEWERTUNGSLEISTE</t>
  </si>
  <si>
    <t>BARRA DE CALIFICACIÓN DE PRESIÓN</t>
  </si>
  <si>
    <t>BARRE D'ÉVALUATION DE LA PRESSION</t>
  </si>
  <si>
    <t>KUNDENANFORDERUNGEN</t>
  </si>
  <si>
    <t>REQUERIMIENTOS DEL CLIENTE</t>
  </si>
  <si>
    <t>LES EXIGENCES DES CLIENTS</t>
  </si>
  <si>
    <t>DICHTUNGSMATERIAL</t>
  </si>
  <si>
    <t>MATERIAL DE JUNTA</t>
  </si>
  <si>
    <t>MATÉRIAU DU JOINT</t>
  </si>
  <si>
    <t>MATERIAL DE RECORTADO</t>
  </si>
  <si>
    <t>MATÉRIAU DE GARNITURE</t>
  </si>
  <si>
    <t>DRUCKBEWERTUNG WOG</t>
  </si>
  <si>
    <t>WOG DE CALIFICACIÓN DE PRESIÓN</t>
  </si>
  <si>
    <t>WOG D'ÉVALUATION DE LA PRESSION</t>
  </si>
  <si>
    <t>SPEZIFIKATIONS-API</t>
  </si>
  <si>
    <t>API DE ESPECIFICACIONES</t>
  </si>
  <si>
    <t>API DE SPÉCIFICATION</t>
  </si>
  <si>
    <t>Couleur VR</t>
  </si>
  <si>
    <t>Basique</t>
  </si>
  <si>
    <t>Sekundäre Größe</t>
  </si>
  <si>
    <t>Tamaño secundario</t>
  </si>
  <si>
    <t>Taille secondaire</t>
  </si>
  <si>
    <t>Priorität</t>
  </si>
  <si>
    <t>Beziehungsattribute</t>
  </si>
  <si>
    <t>Prioridad</t>
  </si>
  <si>
    <t>Atributos de relación</t>
  </si>
  <si>
    <t>Priorité</t>
  </si>
  <si>
    <t>Attributs de relation</t>
  </si>
  <si>
    <t>Date de création VR</t>
  </si>
  <si>
    <t>Détails de l’objet</t>
  </si>
  <si>
    <t>Werksübergreifender Status</t>
  </si>
  <si>
    <t>Lebenszyklusstatus</t>
  </si>
  <si>
    <t>Estado cruzado de la planta</t>
  </si>
  <si>
    <t>Estado del ciclo de vida</t>
  </si>
  <si>
    <t>Statut inter-usines</t>
  </si>
  <si>
    <t>Statut du cycle de vie</t>
  </si>
  <si>
    <t>MARKENNAME</t>
  </si>
  <si>
    <t>NOMBRE DE LA MARCA</t>
  </si>
  <si>
    <t>MARQUE</t>
  </si>
  <si>
    <t>Globaler Exit</t>
  </si>
  <si>
    <t>Salida global</t>
  </si>
  <si>
    <t>Sortie globale</t>
  </si>
  <si>
    <t>Eff. Zu</t>
  </si>
  <si>
    <t>Eff A</t>
  </si>
  <si>
    <t>Eff. À</t>
  </si>
  <si>
    <t>BESONDERHEITEN 7</t>
  </si>
  <si>
    <t>CARACTERÍSTICAS ESPECIALES 7</t>
  </si>
  <si>
    <t>CARACTÉRISTIQUES SPÉCIALES 7</t>
  </si>
  <si>
    <t>OEM-Hersteller</t>
  </si>
  <si>
    <t>Fabricante OEM</t>
  </si>
  <si>
    <t>Fabricant OEM</t>
  </si>
  <si>
    <t>Herstellerkosten</t>
  </si>
  <si>
    <t>Costo del vendedor</t>
  </si>
  <si>
    <t>Coût du vendeur</t>
  </si>
  <si>
    <t>SPEZIFIKATION</t>
  </si>
  <si>
    <t>ESPECIFICACIÓN</t>
  </si>
  <si>
    <t>SPÉCIFICATION</t>
  </si>
  <si>
    <t>STAMMTYP</t>
  </si>
  <si>
    <t>TIPO DE TALLO</t>
  </si>
  <si>
    <t>TYPE DE TIGE</t>
  </si>
  <si>
    <t>MÜHLE LAGE</t>
  </si>
  <si>
    <t>UBICACIÓN DEL MOLINO</t>
  </si>
  <si>
    <t>EMPLACEMENT DU MOULIN</t>
  </si>
  <si>
    <t>Tags suchen</t>
  </si>
  <si>
    <t>Etiquetas de búsqueda</t>
  </si>
  <si>
    <t>Tags de recherche</t>
  </si>
  <si>
    <t>Länderliste</t>
  </si>
  <si>
    <t>Lista de países</t>
  </si>
  <si>
    <t>Liste de pays</t>
  </si>
  <si>
    <t>DICHTUNGSGRAD</t>
  </si>
  <si>
    <t>GRADO DE JUNTA</t>
  </si>
  <si>
    <t>JOINT GRADE</t>
  </si>
  <si>
    <t>MATERIAL DE SELLO</t>
  </si>
  <si>
    <t>MATÉRIAU D'ÉTANCHÉITÉ</t>
  </si>
  <si>
    <t>FRÜHLINGSMATERIAL</t>
  </si>
  <si>
    <t>MATERIAL DE PRIMAVERA</t>
  </si>
  <si>
    <t>MATÉRIEL DE PRINTEMPS</t>
  </si>
  <si>
    <t>DRUCKKLASSE</t>
  </si>
  <si>
    <t>CLASE DE PRESION</t>
  </si>
  <si>
    <t>CLASSE DE PRESSION</t>
  </si>
  <si>
    <t>MIN TEMP RATING C.</t>
  </si>
  <si>
    <t>CLASIFICACIÓN DE TEMPERATURA MÍNIMA C</t>
  </si>
  <si>
    <t>NOTE DE TEMPÉRATURE MIN C</t>
  </si>
  <si>
    <t>Marke</t>
  </si>
  <si>
    <t>Marca</t>
  </si>
  <si>
    <t>Marque</t>
  </si>
  <si>
    <t>BESONDERHEITEN 3</t>
  </si>
  <si>
    <t>CARACTERÍSTICAS ESPECIALES 3</t>
  </si>
  <si>
    <t>CARACTÉRISTIQUES SPÉCIALES 3</t>
  </si>
  <si>
    <t>Gegenstandsart</t>
  </si>
  <si>
    <t>Tipo de artículo</t>
  </si>
  <si>
    <t>Type d'élément</t>
  </si>
  <si>
    <t>BONNET-TYP</t>
  </si>
  <si>
    <t>TIPO DE CAPO</t>
  </si>
  <si>
    <t>TYPE DE BONNET</t>
  </si>
  <si>
    <t>BESONDERE MERKMALE</t>
  </si>
  <si>
    <t>CARACTERÍSTICAS ESPECIALES</t>
  </si>
  <si>
    <t>CARACTÉRISTIQUES SPÉCIALES</t>
  </si>
  <si>
    <t>PACKUNGSEINHEIT</t>
  </si>
  <si>
    <t>UNIDAD DE EMPAQUE</t>
  </si>
  <si>
    <t>UNITÉ D'EMBALLAGE</t>
  </si>
  <si>
    <t>Umfang</t>
  </si>
  <si>
    <t>Circunferencia</t>
  </si>
  <si>
    <t>Circonférence</t>
  </si>
  <si>
    <t>Enddatum halten</t>
  </si>
  <si>
    <t>Fecha de finalización de retención</t>
  </si>
  <si>
    <t>Date de fin de conservation</t>
  </si>
  <si>
    <t>BESONDERHEITEN 2</t>
  </si>
  <si>
    <t>CARACTERÍSTICAS ESPECIALES 2</t>
  </si>
  <si>
    <t>CARACTÉRISTIQUES SPÉCIALES 2</t>
  </si>
  <si>
    <t>Schnellspezifikationen</t>
  </si>
  <si>
    <t>Especificaciones rápidas</t>
  </si>
  <si>
    <t>Spécifications rapides</t>
  </si>
  <si>
    <t>ARTIKEL NOUN</t>
  </si>
  <si>
    <t>ARTÍCULO</t>
  </si>
  <si>
    <t>NOM D'ARTICLE</t>
  </si>
  <si>
    <t>ENDE ZU ENDE IMP</t>
  </si>
  <si>
    <t>IMP DE EXTREMO A EXTREMO</t>
  </si>
  <si>
    <t>IMP DE BOUT EN BOUT</t>
  </si>
  <si>
    <t>HERSTELLUNGSVERFAHREN</t>
  </si>
  <si>
    <t>MÉTODO DE FABRICACIÓN</t>
  </si>
  <si>
    <t>MÉTHODE DE FABRICATION</t>
  </si>
  <si>
    <t>Garantie</t>
  </si>
  <si>
    <t>Garantía</t>
  </si>
  <si>
    <t>garantie</t>
  </si>
  <si>
    <t>FCE-MATERIAL</t>
  </si>
  <si>
    <t>MATERIAL FCE</t>
  </si>
  <si>
    <t>MATÉRIEL FCE</t>
  </si>
  <si>
    <t>HAFEN</t>
  </si>
  <si>
    <t>PUERTO</t>
  </si>
  <si>
    <t>Bevorzugt bis</t>
  </si>
  <si>
    <t>Preferido hasta</t>
  </si>
  <si>
    <t>Préféré jusqu'au</t>
  </si>
  <si>
    <t>VR Minimum Acheter</t>
  </si>
  <si>
    <t>Lagerort</t>
  </si>
  <si>
    <t>Ubicación del almacén</t>
  </si>
  <si>
    <t>Emplacement de l'entrepôt</t>
  </si>
  <si>
    <t>Standardisierte Marke</t>
  </si>
  <si>
    <t>Marca estandarizada</t>
  </si>
  <si>
    <t>Marque normalisée</t>
  </si>
  <si>
    <t>Menge</t>
  </si>
  <si>
    <t>Cantidad</t>
  </si>
  <si>
    <t>Quantité</t>
  </si>
  <si>
    <t>Prix catalogue VR</t>
  </si>
  <si>
    <t>Prisée</t>
  </si>
  <si>
    <t>Eff. Von</t>
  </si>
  <si>
    <t>Eff Desde</t>
  </si>
  <si>
    <t>Eff. De</t>
  </si>
  <si>
    <t>Caractéristiques du produit VR</t>
  </si>
  <si>
    <t>Bevorzugt</t>
  </si>
  <si>
    <t>Privilegiado</t>
  </si>
  <si>
    <t>Préféré</t>
  </si>
  <si>
    <t>Sekundäre ID</t>
  </si>
  <si>
    <t>ID secundaria</t>
  </si>
  <si>
    <t>ID secondaire</t>
  </si>
  <si>
    <t>Attribut Vollständigkeit Punktzahl</t>
  </si>
  <si>
    <t>Puntuación de integridad del atributo</t>
  </si>
  <si>
    <t>Score de complétude des attributs</t>
  </si>
  <si>
    <t>Weltweite Einführung</t>
  </si>
  <si>
    <t>Lanzamiento global</t>
  </si>
  <si>
    <t>Lancement mondial</t>
  </si>
  <si>
    <t>MIN TEMP RATING F.</t>
  </si>
  <si>
    <t>CLASIFICACIÓN DE TEMPERATURA MÍNIMA F</t>
  </si>
  <si>
    <t>NOTE DE TEMPÉRATURE MIN F</t>
  </si>
  <si>
    <t>MAX. TEMPERATUR F.</t>
  </si>
  <si>
    <t>CLASIFICACIÓN DE TEMPERATURA MÁXIMA F</t>
  </si>
  <si>
    <t>NOTE DE TEMPÉRATURE MAXIMALE F</t>
  </si>
  <si>
    <t>Farbe</t>
  </si>
  <si>
    <t>Couleur</t>
  </si>
  <si>
    <t>TRIM TYP</t>
  </si>
  <si>
    <t>TIPO DE RECORTE</t>
  </si>
  <si>
    <t>TYPE DE GARNITURE</t>
  </si>
  <si>
    <t>FEUERTEST-SPEZIFIKATION</t>
  </si>
  <si>
    <t>ESPECIFICACIÓN DE PRUEBA DE INCENDIO</t>
  </si>
  <si>
    <t>SPÉCIFICATION DU TEST D'INCENDIE</t>
  </si>
  <si>
    <t>Stückpreis</t>
  </si>
  <si>
    <t>Precio unitario</t>
  </si>
  <si>
    <t>Prix ​​unitaire</t>
  </si>
  <si>
    <t>BONNET TYP ABBR</t>
  </si>
  <si>
    <t>Quantité VR</t>
  </si>
  <si>
    <t>MFG-ABBILDUNGSNUMMER</t>
  </si>
  <si>
    <t>NÚMERO DE FIGURA MFG</t>
  </si>
  <si>
    <t>NUMÉRO DE FIGURE MFG</t>
  </si>
  <si>
    <t>OBERFLÄCHENFINISH</t>
  </si>
  <si>
    <t>ACABADO DE LA SUPERFICIE</t>
  </si>
  <si>
    <t>FINITION DE SURFACE</t>
  </si>
  <si>
    <t>GRADO DE RECORTAMIENTO</t>
  </si>
  <si>
    <t>Produktname</t>
  </si>
  <si>
    <t>nombre del producto</t>
  </si>
  <si>
    <t>Nom du produit</t>
  </si>
  <si>
    <t>ERP-ID</t>
  </si>
  <si>
    <t>System-IDs</t>
  </si>
  <si>
    <t>ID ERP</t>
  </si>
  <si>
    <t>ID del sistema</t>
  </si>
  <si>
    <t>ID système</t>
  </si>
  <si>
    <t>BORE-ZEITPLAN</t>
  </si>
  <si>
    <t>CALENDARIO</t>
  </si>
  <si>
    <t>PROGRAMME D'ALÉSAGE</t>
  </si>
  <si>
    <t>aktiviert</t>
  </si>
  <si>
    <t>Habilitado</t>
  </si>
  <si>
    <t>Activée</t>
  </si>
  <si>
    <t>SCHRAUBENTYP</t>
  </si>
  <si>
    <t>TIPO DE PERNO</t>
  </si>
  <si>
    <t>TYPE DE BOULONNAGE</t>
  </si>
  <si>
    <t>ENDE ZU ENDE MET</t>
  </si>
  <si>
    <t>De extremo a extremo</t>
  </si>
  <si>
    <t>Artikelnummer</t>
  </si>
  <si>
    <t>Número material</t>
  </si>
  <si>
    <t>Numéro d'article</t>
  </si>
  <si>
    <t>CONEXIÓN FINAL</t>
  </si>
  <si>
    <t>Verkaufspreis</t>
  </si>
  <si>
    <t>Precio de venta</t>
  </si>
  <si>
    <t>Prix ​​de vente</t>
  </si>
  <si>
    <t>GRADO BONNET</t>
  </si>
  <si>
    <t>TRIM TYP ABBR</t>
  </si>
  <si>
    <t>ABRA TIPO ABBR</t>
  </si>
  <si>
    <t>TYPE DE GARNITURE ABBR</t>
  </si>
  <si>
    <t>Code produit universel VR</t>
  </si>
  <si>
    <t>SCHRAUBMATERIAL</t>
  </si>
  <si>
    <t>MATERIAL DE PERNO</t>
  </si>
  <si>
    <t>MATÉRIAU DE BOULONNAGE</t>
  </si>
  <si>
    <t>KÖRPERMATERIAL</t>
  </si>
  <si>
    <t>CUERPO MATERIAL</t>
  </si>
  <si>
    <t>MATÉRIAU CORPOREL</t>
  </si>
  <si>
    <t>Gebietsschemas für Übersetzungsanfragen</t>
  </si>
  <si>
    <t>Locales de solicitud de traducción</t>
  </si>
  <si>
    <t>Demande de traduction</t>
  </si>
  <si>
    <t>SPEZIFIKATION ASME</t>
  </si>
  <si>
    <t>ESPECIFICACIÓN ASME</t>
  </si>
  <si>
    <t>SPÉCIFICATION ASME</t>
  </si>
  <si>
    <t>SITZTYP</t>
  </si>
  <si>
    <t>TIPO DE ASIENTO</t>
  </si>
  <si>
    <t>TYPE DE SIÈGE</t>
  </si>
  <si>
    <t>SITZMATERIAL</t>
  </si>
  <si>
    <t>ASIENTO MATERIAL</t>
  </si>
  <si>
    <t>MATÉRIAU DE SIÈGE</t>
  </si>
  <si>
    <t>MUSTER</t>
  </si>
  <si>
    <t>MODELO</t>
  </si>
  <si>
    <t>MODÈLE</t>
  </si>
  <si>
    <t>Höhe (mm)</t>
  </si>
  <si>
    <t>Altura (mm)</t>
  </si>
  <si>
    <t>Hauteur (mm)</t>
  </si>
  <si>
    <t>Breite (mm)</t>
  </si>
  <si>
    <t>Ancho (mm)</t>
  </si>
  <si>
    <t>Largeur (mm)</t>
  </si>
  <si>
    <t>Primäre Bild-URL</t>
  </si>
  <si>
    <t>URL de imagen principal</t>
  </si>
  <si>
    <t>URL de l'image principale</t>
  </si>
  <si>
    <t>Abmessungen Etikett (mm)</t>
  </si>
  <si>
    <t>Etiqueta de dimensiones (mm)</t>
  </si>
  <si>
    <t>Nom VR MDM</t>
  </si>
  <si>
    <t>Anfangsdatum</t>
  </si>
  <si>
    <t>Kanalpreise</t>
  </si>
  <si>
    <t>Fecha de inicio</t>
  </si>
  <si>
    <t>precio del canal</t>
  </si>
  <si>
    <t>Date de début</t>
  </si>
  <si>
    <t>tarification de canal</t>
  </si>
  <si>
    <t>Intern veröffentlichen</t>
  </si>
  <si>
    <t>Publicación interna</t>
  </si>
  <si>
    <t>Publication interne</t>
  </si>
  <si>
    <t>VR Drop activé?</t>
  </si>
  <si>
    <t>Klassifizierungstyp</t>
  </si>
  <si>
    <t>Tipo de clasificación</t>
  </si>
  <si>
    <t>Type de classification</t>
  </si>
  <si>
    <t>Wenn Daten enden, geben Sie "ENDS" ein.</t>
  </si>
  <si>
    <t>SI CUALQUIER DATOS FINALES, PONGA "TERMINAR"</t>
  </si>
  <si>
    <t>EN CAS DE DONNÉES FINALES, METTRE «FIN»</t>
  </si>
  <si>
    <t>Name des Anbieters</t>
  </si>
  <si>
    <t>Nombre del proveedor</t>
  </si>
  <si>
    <t>Nom du fournisseur</t>
  </si>
  <si>
    <t>BESONDERHEITEN 8</t>
  </si>
  <si>
    <t>CARACTERÍSTICAS ESPECIALES 8</t>
  </si>
  <si>
    <t>CARACTÉRISTIQUES SPÉCIALES 8</t>
  </si>
  <si>
    <t>ID automatisch generieren</t>
  </si>
  <si>
    <t>ID de generación automática</t>
  </si>
  <si>
    <t>NOMBRE MFG</t>
  </si>
  <si>
    <t>NOM MFG</t>
  </si>
  <si>
    <t>Kritische Flagge</t>
  </si>
  <si>
    <t>Bandera critica</t>
  </si>
  <si>
    <t>Drapeau critique</t>
  </si>
  <si>
    <t>Elterngruppe</t>
  </si>
  <si>
    <t>Grupo de padres</t>
  </si>
  <si>
    <t>Groupe parent</t>
  </si>
  <si>
    <t>FIN CONN 2</t>
  </si>
  <si>
    <t>SITZGRAD</t>
  </si>
  <si>
    <t>GRADO DE ASIENTO</t>
  </si>
  <si>
    <t>GRADE DE SIÈGE</t>
  </si>
  <si>
    <t>Länge (in)</t>
  </si>
  <si>
    <t>Longitud (en)</t>
  </si>
  <si>
    <t>Longueur (en)</t>
  </si>
  <si>
    <t>SPEZIFIKATION MSS</t>
  </si>
  <si>
    <t>ESPECIFICACIÓN MSS</t>
  </si>
  <si>
    <t>SPÉCIFICATION MSS</t>
  </si>
  <si>
    <t>Vorlaufzeit</t>
  </si>
  <si>
    <t>Tiempo de espera</t>
  </si>
  <si>
    <t>Délai de mise en œuvre</t>
  </si>
  <si>
    <t>Meisterklassifikation</t>
  </si>
  <si>
    <t>Kontextattribute</t>
  </si>
  <si>
    <t>Clasificación maestra</t>
  </si>
  <si>
    <t>Atributos de contexto</t>
  </si>
  <si>
    <t>Classification principale</t>
  </si>
  <si>
    <t>Attributs de contexte</t>
  </si>
  <si>
    <t>WENN 2 ENDET, PUT "X"</t>
  </si>
  <si>
    <t>SI 2 TERMINA, PONGA "X"</t>
  </si>
  <si>
    <t>SI 2 FIN, METTRE "X"</t>
  </si>
  <si>
    <t>Estado</t>
  </si>
  <si>
    <t>Statut</t>
  </si>
  <si>
    <t>Aufbewahrungscode</t>
  </si>
  <si>
    <t>Código de preservación</t>
  </si>
  <si>
    <t>Code de conservation</t>
  </si>
  <si>
    <t>SPEZIFIKATION NORSOK</t>
  </si>
  <si>
    <t>ESPECIFICACIÓN NORSOK</t>
  </si>
  <si>
    <t>SPÉCIFICATION NORSOK</t>
  </si>
  <si>
    <t>GEWINDETYP</t>
  </si>
  <si>
    <t>TIPO DE HILO</t>
  </si>
  <si>
    <t>TYPE DE FIL</t>
  </si>
  <si>
    <t>Startdatum halten</t>
  </si>
  <si>
    <t>Fecha de inicio de retención</t>
  </si>
  <si>
    <t>Tenir la date de début</t>
  </si>
  <si>
    <t>Produktmerkmale</t>
  </si>
  <si>
    <t>Características del producto</t>
  </si>
  <si>
    <t>caractéristiques du produit</t>
  </si>
  <si>
    <t>Grundcode halten</t>
  </si>
  <si>
    <t>Mantener código de motivo</t>
  </si>
  <si>
    <t>Tenir le code de raison</t>
  </si>
  <si>
    <t>ZUSÄTZLICHE PRÜFUNG</t>
  </si>
  <si>
    <t>PRUEBAS ADICIONALES</t>
  </si>
  <si>
    <t>ESSAIS SUPPLÉMENTAIRES</t>
  </si>
  <si>
    <t>Gewicht (kg)</t>
  </si>
  <si>
    <t>Peso (kg)</t>
  </si>
  <si>
    <t>poids (kg)</t>
  </si>
  <si>
    <t>Bemerkungen</t>
  </si>
  <si>
    <t>Comentarios</t>
  </si>
  <si>
    <t>DE BASE</t>
  </si>
  <si>
    <t>commentaires</t>
  </si>
  <si>
    <t>Einkäufergruppe</t>
  </si>
  <si>
    <t>Grupo de compras</t>
  </si>
  <si>
    <t>Groupe d'achats</t>
  </si>
  <si>
    <t>Web-Klassifizierung</t>
  </si>
  <si>
    <t>Clasificación web</t>
  </si>
  <si>
    <t>Classification Web</t>
  </si>
  <si>
    <t>Eingetragen?</t>
  </si>
  <si>
    <t>¿Registrado?</t>
  </si>
  <si>
    <t>Inscrit?</t>
  </si>
  <si>
    <t>VOLUMEN IMP FRAC</t>
  </si>
  <si>
    <t>FRÜHLINGSGRAD</t>
  </si>
  <si>
    <t>GRADO DE PRIMAVERA</t>
  </si>
  <si>
    <t>DEGRÉ DE PRINTEMPS</t>
  </si>
  <si>
    <t>Überschrift</t>
  </si>
  <si>
    <t>Titular</t>
  </si>
  <si>
    <t>Gros titre</t>
  </si>
  <si>
    <t>ABDECKMATERIAL</t>
  </si>
  <si>
    <t>MATERIAL DE CUBIERTA</t>
  </si>
  <si>
    <t>MATÉRIAU DE COUVERTURE</t>
  </si>
  <si>
    <t>ABMESSUNGSSTANDARD</t>
  </si>
  <si>
    <t>NORMA DIMENSIONAL</t>
  </si>
  <si>
    <t>NORME DIMENSIONNELLE</t>
  </si>
  <si>
    <t>Bohrplan ABBR</t>
  </si>
  <si>
    <t>HORARIO ABORE ABBR</t>
  </si>
  <si>
    <t>PROGRAMME D'ALÉSAGE ABBR</t>
  </si>
  <si>
    <t>FCE-TYP</t>
  </si>
  <si>
    <t>TIPO FCE</t>
  </si>
  <si>
    <t>TYPE FCE</t>
  </si>
  <si>
    <t>Beschreibung</t>
  </si>
  <si>
    <t>Descripción</t>
  </si>
  <si>
    <t>La description</t>
  </si>
  <si>
    <t>GRADO FCE</t>
  </si>
  <si>
    <t>BESONDERHEITEN 5</t>
  </si>
  <si>
    <t>CARACTERÍSTICAS ESPECIALES 5</t>
  </si>
  <si>
    <t>CARACTÉRISTIQUES SPÉCIALES 5</t>
  </si>
  <si>
    <t>Remise VR</t>
  </si>
  <si>
    <t>Produktstatus</t>
  </si>
  <si>
    <t>Estado del producto</t>
  </si>
  <si>
    <t>État du produit</t>
  </si>
  <si>
    <t>Aktiv</t>
  </si>
  <si>
    <t>Activo</t>
  </si>
  <si>
    <t>actif</t>
  </si>
  <si>
    <t>Endtermin</t>
  </si>
  <si>
    <t>Fecha final</t>
  </si>
  <si>
    <t>Date de fin</t>
  </si>
  <si>
    <t>VERPACKUNGSMATERIAL</t>
  </si>
  <si>
    <t>MATERIAL DE EMPAQUE</t>
  </si>
  <si>
    <t>MATÉRIAU D'EMBALLAGE</t>
  </si>
  <si>
    <t>DRUCKKLASSE ABBR</t>
  </si>
  <si>
    <t>ABBR CLASE DE PRESIÓN</t>
  </si>
  <si>
    <t>CLASSE DE PRESSION ABBR</t>
  </si>
  <si>
    <t>Grado de nuez</t>
  </si>
  <si>
    <t>Listenpreis</t>
  </si>
  <si>
    <t>Precio de lista</t>
  </si>
  <si>
    <t>Liste des prix</t>
  </si>
  <si>
    <t>VENTILTYP</t>
  </si>
  <si>
    <t>TIPO DE VALVULA</t>
  </si>
  <si>
    <t>TYPE DE SOUPAPE</t>
  </si>
  <si>
    <t>Subcabeza</t>
  </si>
  <si>
    <t>Sous-chef</t>
  </si>
  <si>
    <t>Material de revestimiento</t>
  </si>
  <si>
    <t>MATÉRIAU DE DOUBLURE</t>
  </si>
  <si>
    <t>URL für alternative Bilder</t>
  </si>
  <si>
    <t>URL de imágenes alternativas</t>
  </si>
  <si>
    <t>URL des images alternatives</t>
  </si>
  <si>
    <t>ABDECKGRAD</t>
  </si>
  <si>
    <t>GRADO DE CUBIERTA</t>
  </si>
  <si>
    <t>COUVERTURE</t>
  </si>
  <si>
    <t>MRP-Controller</t>
  </si>
  <si>
    <t>Controlador MRP</t>
  </si>
  <si>
    <t>Contrôleur MRP</t>
  </si>
  <si>
    <t>Modellname</t>
  </si>
  <si>
    <t>Nombre del modelo</t>
  </si>
  <si>
    <t>Nom du modèle</t>
  </si>
  <si>
    <t>Materialbeschreibung</t>
  </si>
  <si>
    <t>Descripción del material</t>
  </si>
  <si>
    <t>description du matériel</t>
  </si>
  <si>
    <t>ABDECKUNGSART</t>
  </si>
  <si>
    <t>TIPO DE CUBIERTA</t>
  </si>
  <si>
    <t>TYPE DE COUVERTURE</t>
  </si>
  <si>
    <t>SUB-TYP</t>
  </si>
  <si>
    <t>TIPO SUB</t>
  </si>
  <si>
    <t>SOUS TYPE</t>
  </si>
  <si>
    <t>Länge (mm)</t>
  </si>
  <si>
    <t>Longitud (mm)</t>
  </si>
  <si>
    <t>Longueur (mm)</t>
  </si>
  <si>
    <t>VERPACKUNGSART</t>
  </si>
  <si>
    <t>TIPO DE EMBALAJE</t>
  </si>
  <si>
    <t>TYPE D'EMBALLAGE</t>
  </si>
  <si>
    <t>Taille VR</t>
  </si>
  <si>
    <t>OEM-Teilenummer</t>
  </si>
  <si>
    <t>Número de pieza OEM</t>
  </si>
  <si>
    <t>Numéro de référence OEM</t>
  </si>
  <si>
    <t>BESONDERHEITEN 4</t>
  </si>
  <si>
    <t>CARACTERÍSTICAS ESPECIALES 4</t>
  </si>
  <si>
    <t>CARACTÉRISTIQUES SPÉCIALES 4</t>
  </si>
  <si>
    <t>Dispositionsart</t>
  </si>
  <si>
    <t>Tipo de MRP</t>
  </si>
  <si>
    <t>Type de MRP</t>
  </si>
  <si>
    <t>KORROSIONSSPEZIFIKATION</t>
  </si>
  <si>
    <t>ESPECIFICACIÓN DE CORROSIÓN</t>
  </si>
  <si>
    <t>SPÉCIFICATION DE LA CORROSION</t>
  </si>
  <si>
    <t>Gewicht (lb)</t>
  </si>
  <si>
    <t>Peso (lb)</t>
  </si>
  <si>
    <t>Poids (lb)</t>
  </si>
  <si>
    <t>Alternative Bilder</t>
  </si>
  <si>
    <t>Imágenes alternativas</t>
  </si>
  <si>
    <t>Images alternatives</t>
  </si>
  <si>
    <t>Markenrechtlich geschützt?</t>
  </si>
  <si>
    <t>Marca registrada?</t>
  </si>
  <si>
    <t>Marque déposée?</t>
  </si>
  <si>
    <t>ZERTIFIZIERUNGSMARKE</t>
  </si>
  <si>
    <t>MARCA DE CERTIFICACIÓN</t>
  </si>
  <si>
    <t>MARQUE DE CERTIFICATION</t>
  </si>
  <si>
    <t>BESONDERHEITEN 10</t>
  </si>
  <si>
    <t>CARACTERÍSTICAS ESPECIALES 10</t>
  </si>
  <si>
    <t>CARACTÉRISTIQUES SPÉCIALES 10</t>
  </si>
  <si>
    <t>SIGUIENTE ACRÓNIMO</t>
  </si>
  <si>
    <t>NOM ACRONYM</t>
  </si>
  <si>
    <t>KARTE</t>
  </si>
  <si>
    <t>MAPA</t>
  </si>
  <si>
    <t>CARTE</t>
  </si>
  <si>
    <t>GEWINDETYP 2</t>
  </si>
  <si>
    <t>HILO TIPO 2</t>
  </si>
  <si>
    <t>TYPE DE FIL 2</t>
  </si>
  <si>
    <t>BESONDERHEITEN 9</t>
  </si>
  <si>
    <t>CARACTERÍSTICAS ESPECIALES 9</t>
  </si>
  <si>
    <t>CARACTÉRISTIQUES SPÉCIALES 9</t>
  </si>
  <si>
    <t>GRADO MADRE</t>
  </si>
  <si>
    <t>GRADE DE TIGE</t>
  </si>
  <si>
    <t>SCHRAUBENGRAD</t>
  </si>
  <si>
    <t>GRADO PERNO</t>
  </si>
  <si>
    <t>GRADE DE BOULONNAGE</t>
  </si>
  <si>
    <t>Tochtermarke</t>
  </si>
  <si>
    <t>Sub marca</t>
  </si>
  <si>
    <t>Sous-marque</t>
  </si>
  <si>
    <t>Markenklassifizierung</t>
  </si>
  <si>
    <t>Clasificación de marca</t>
  </si>
  <si>
    <t>Classification de la marque</t>
  </si>
  <si>
    <t>Pflanze</t>
  </si>
  <si>
    <t>Planta</t>
  </si>
  <si>
    <t>Plante</t>
  </si>
  <si>
    <t>BONNET-MATERIAL</t>
  </si>
  <si>
    <t>MATERIAL DE CAPAS</t>
  </si>
  <si>
    <t>MATÉRIAU BONNET</t>
  </si>
  <si>
    <t>PREPARACIÓN FINAL</t>
  </si>
  <si>
    <t>FIN DE PRÉPARATION</t>
  </si>
  <si>
    <t>TIPO DE JUNTA</t>
  </si>
  <si>
    <t>Date de fin VR</t>
  </si>
  <si>
    <t>Date de début de la VR</t>
  </si>
  <si>
    <t>Embargodatum</t>
  </si>
  <si>
    <t>Fecha de embargo</t>
  </si>
  <si>
    <t>Date d'embargo</t>
  </si>
  <si>
    <t>DRUCKBEWERTUNG MBAR</t>
  </si>
  <si>
    <t>CALIFICACIÓN DE PRESIÓN MBAR</t>
  </si>
  <si>
    <t>ÉVALUATION DE LA PRESSION MBAR</t>
  </si>
  <si>
    <t>Hiérarchie des emballages VR</t>
  </si>
  <si>
    <t>VR Actif</t>
  </si>
  <si>
    <t>Profondeur VR</t>
  </si>
  <si>
    <t>Hauteur VR</t>
  </si>
  <si>
    <t>VR Nombre d’unités</t>
  </si>
  <si>
    <t>Groupe VR Packaging</t>
  </si>
  <si>
    <t>Niveau de hiérarchie VR Packaging</t>
  </si>
  <si>
    <t>Largeur VR</t>
  </si>
  <si>
    <t>Channel-Preise</t>
  </si>
  <si>
    <t>Precios de canales</t>
  </si>
  <si>
    <t>Prix ​​de la chaîne</t>
  </si>
  <si>
    <t>Kanalpreis</t>
  </si>
  <si>
    <t>Precio del canal</t>
  </si>
  <si>
    <t>Canal de precios</t>
  </si>
  <si>
    <t>Chaîne de tarification</t>
  </si>
  <si>
    <t>Verpackungshierarchie</t>
  </si>
  <si>
    <t>Jerarquía de embalaje</t>
  </si>
  <si>
    <t>Hiérarchie des emballages</t>
  </si>
  <si>
    <t>jerarquía de envasado</t>
  </si>
  <si>
    <t>Tiefe</t>
  </si>
  <si>
    <t>Profundidad</t>
  </si>
  <si>
    <t>Profondeur</t>
  </si>
  <si>
    <t>Höhe</t>
  </si>
  <si>
    <t>Altura</t>
  </si>
  <si>
    <t>la taille</t>
  </si>
  <si>
    <t>UPC / GTIN</t>
  </si>
  <si>
    <t>Länge</t>
  </si>
  <si>
    <t>Longitud</t>
  </si>
  <si>
    <t>Longueur</t>
  </si>
  <si>
    <t>Anzahl der Einheiten</t>
  </si>
  <si>
    <t>Número de unidades</t>
  </si>
  <si>
    <t>Nombre d'unités</t>
  </si>
  <si>
    <t>Verpackungsgruppe</t>
  </si>
  <si>
    <t>Grupo de embalaje</t>
  </si>
  <si>
    <t>Groupe d'emballage</t>
  </si>
  <si>
    <t>Ebene der Verpackungshierarchie</t>
  </si>
  <si>
    <t>Nivel de jerarquía de empaquetado</t>
  </si>
  <si>
    <t>Niveau de hiérarchie de l'emballage</t>
  </si>
  <si>
    <t>Breite</t>
  </si>
  <si>
    <t>Anchura</t>
  </si>
  <si>
    <t>Largeur</t>
  </si>
  <si>
    <t>Gewicht</t>
  </si>
  <si>
    <t>Peso</t>
  </si>
  <si>
    <t>Poids</t>
  </si>
  <si>
    <t>Gjengivelser</t>
  </si>
  <si>
    <t>Typ</t>
  </si>
  <si>
    <t>Wiedergaben</t>
  </si>
  <si>
    <t>類型</t>
  </si>
  <si>
    <t>轉譯</t>
  </si>
  <si>
    <t>유형</t>
  </si>
  <si>
    <t>렌디션</t>
  </si>
  <si>
    <t>TIPO</t>
  </si>
  <si>
    <t>类型</t>
  </si>
  <si>
    <t>格式副本</t>
  </si>
  <si>
    <t>Tipo</t>
  </si>
  <si>
    <t>rappresentazioni</t>
  </si>
  <si>
    <t>odwzorowania</t>
  </si>
  <si>
    <t>rendições</t>
  </si>
  <si>
    <t>weergaven</t>
  </si>
  <si>
    <t>Tip</t>
  </si>
  <si>
    <t>redări</t>
  </si>
  <si>
    <t>renderingar</t>
  </si>
  <si>
    <t>ejecuciones</t>
  </si>
  <si>
    <t>vykreslení</t>
  </si>
  <si>
    <t>rendus</t>
  </si>
  <si>
    <t>タイプ</t>
  </si>
  <si>
    <t>レンディション</t>
  </si>
  <si>
    <t>Er primær</t>
  </si>
  <si>
    <t>Relasjonsattributter</t>
  </si>
  <si>
    <t>Ist primär</t>
  </si>
  <si>
    <t>為主要</t>
  </si>
  <si>
    <t>關聯屬性</t>
  </si>
  <si>
    <t>기본</t>
  </si>
  <si>
    <t>관계 속성</t>
  </si>
  <si>
    <t>Es primaria</t>
  </si>
  <si>
    <t>关系属性</t>
  </si>
  <si>
    <t>È principale</t>
  </si>
  <si>
    <t>Attributi relazionali</t>
  </si>
  <si>
    <t>Jest podstawowe</t>
  </si>
  <si>
    <t>Atrybuty relacji</t>
  </si>
  <si>
    <t>Primário Is</t>
  </si>
  <si>
    <t>Atributos de Relação</t>
  </si>
  <si>
    <t>Is primair</t>
  </si>
  <si>
    <t>Relatiekenmerken</t>
  </si>
  <si>
    <t>Este primar</t>
  </si>
  <si>
    <t>Atributele relației</t>
  </si>
  <si>
    <t>Är primär</t>
  </si>
  <si>
    <t>Relationsattribut</t>
  </si>
  <si>
    <t>Es primario</t>
  </si>
  <si>
    <t>Je primární</t>
  </si>
  <si>
    <t>Atributy vztahu</t>
  </si>
  <si>
    <t>Est primaire</t>
  </si>
  <si>
    <t>プライマリです</t>
  </si>
  <si>
    <t>rel属性</t>
  </si>
  <si>
    <t>hasvideo</t>
  </si>
  <si>
    <t>association</t>
  </si>
  <si>
    <t>Video</t>
  </si>
  <si>
    <t>vendorskutosku</t>
  </si>
  <si>
    <t>productischildof</t>
  </si>
  <si>
    <t>Child of</t>
  </si>
  <si>
    <t>Child Products</t>
  </si>
  <si>
    <t>nrrelatedproducts</t>
  </si>
  <si>
    <t>NR Related Products</t>
  </si>
  <si>
    <t>ssrelatedproducts</t>
  </si>
  <si>
    <t>SS Related Products</t>
  </si>
  <si>
    <t>productloc</t>
  </si>
  <si>
    <t>skup-sell</t>
  </si>
  <si>
    <t>SK Up-sell</t>
  </si>
  <si>
    <t>skischildof</t>
  </si>
  <si>
    <t>SK Ischildof</t>
  </si>
  <si>
    <t>Child SKU</t>
  </si>
  <si>
    <t>adupsell</t>
  </si>
  <si>
    <t>AD Upsell</t>
  </si>
  <si>
    <t>formulaloc</t>
  </si>
  <si>
    <t>producttorequest</t>
  </si>
  <si>
    <t>vendors</t>
  </si>
  <si>
    <t>tradeitemtomastertradeitem</t>
  </si>
  <si>
    <t>nrcrosssell</t>
  </si>
  <si>
    <t>NR Cross sell</t>
  </si>
  <si>
    <t>Is Child Of</t>
  </si>
  <si>
    <t>Child SKUs</t>
  </si>
  <si>
    <t>sscrosssell</t>
  </si>
  <si>
    <t>SS Cross sell</t>
  </si>
  <si>
    <t>vrcrosssell</t>
  </si>
  <si>
    <t>Cross Sells</t>
  </si>
  <si>
    <t>skrelatedproducts</t>
  </si>
  <si>
    <t>SK Related Products</t>
  </si>
  <si>
    <t>Related Product</t>
  </si>
  <si>
    <t>rdup-sell</t>
  </si>
  <si>
    <t>RD Up-sell</t>
  </si>
  <si>
    <t>substitutes</t>
  </si>
  <si>
    <t>rpischildof</t>
  </si>
  <si>
    <t>RP Is Child Of</t>
  </si>
  <si>
    <t>sycrosssell</t>
  </si>
  <si>
    <t>SY Cross sell</t>
  </si>
  <si>
    <t>Contains</t>
  </si>
  <si>
    <t>adrelatedproducts</t>
  </si>
  <si>
    <t>AD Related Products</t>
  </si>
  <si>
    <t>adup-sell</t>
  </si>
  <si>
    <t>AD Up-sell</t>
  </si>
  <si>
    <t>skutobundle</t>
  </si>
  <si>
    <t>skupsell</t>
  </si>
  <si>
    <t>rdischildof</t>
  </si>
  <si>
    <t>RD Ischildof</t>
  </si>
  <si>
    <t>paischildof</t>
  </si>
  <si>
    <t>PA Is Child Of</t>
  </si>
  <si>
    <t>syup-sell</t>
  </si>
  <si>
    <t>SY Up-sell</t>
  </si>
  <si>
    <t>contains</t>
  </si>
  <si>
    <t>Is Part of Bundle</t>
  </si>
  <si>
    <t>assortmentcontains</t>
  </si>
  <si>
    <t>relatedprodcts</t>
  </si>
  <si>
    <t>Related products</t>
  </si>
  <si>
    <t>bundlecontains</t>
  </si>
  <si>
    <t>saischildof</t>
  </si>
  <si>
    <t>SA Is Chid Of</t>
  </si>
  <si>
    <t>rdcrosssell</t>
  </si>
  <si>
    <t>RD Cross sell</t>
  </si>
  <si>
    <t>ssischildof</t>
  </si>
  <si>
    <t>SS Is Child Of</t>
  </si>
  <si>
    <t>syischildof</t>
  </si>
  <si>
    <t>SY Ischildof</t>
  </si>
  <si>
    <t>rpcrosssell</t>
  </si>
  <si>
    <t>RP Cross Sell</t>
  </si>
  <si>
    <t>crosssell</t>
  </si>
  <si>
    <t>Cross Sell</t>
  </si>
  <si>
    <t>rphasimages</t>
  </si>
  <si>
    <t>RP has images</t>
  </si>
  <si>
    <t>RP Having</t>
  </si>
  <si>
    <t>adischildof</t>
  </si>
  <si>
    <t>AD Ischildof</t>
  </si>
  <si>
    <t>hasdocuments</t>
  </si>
  <si>
    <t>syupsell</t>
  </si>
  <si>
    <t>SY Upsell</t>
  </si>
  <si>
    <t>skuloc</t>
  </si>
  <si>
    <t>ssupsell</t>
  </si>
  <si>
    <t>SS Up-sell</t>
  </si>
  <si>
    <t>skuvendors</t>
  </si>
  <si>
    <t>vrcontains</t>
  </si>
  <si>
    <t>Bundle Contains</t>
  </si>
  <si>
    <t>adIschildof</t>
  </si>
  <si>
    <t>AD Is Child Of</t>
  </si>
  <si>
    <t>itemtoitem</t>
  </si>
  <si>
    <t>assortmenttosku</t>
  </si>
  <si>
    <t>syrelatedproducts</t>
  </si>
  <si>
    <t>SY Related Products</t>
  </si>
  <si>
    <t>accessories</t>
  </si>
  <si>
    <t>nrischildof</t>
  </si>
  <si>
    <t>NR Is Child Of</t>
  </si>
  <si>
    <t>vrproductischildof</t>
  </si>
  <si>
    <t>Product Is Child Of</t>
  </si>
  <si>
    <t>upsell</t>
  </si>
  <si>
    <t>Up-sell</t>
  </si>
  <si>
    <t>rdrelatedproducts</t>
  </si>
  <si>
    <t>RD Related Products</t>
  </si>
  <si>
    <t>itemtometroitem</t>
  </si>
  <si>
    <t>childgtins</t>
  </si>
  <si>
    <t>Child GTIN(s)</t>
  </si>
  <si>
    <t>hasimages</t>
  </si>
  <si>
    <t>Child Image</t>
  </si>
  <si>
    <t>srisfkavariantof</t>
  </si>
  <si>
    <t>SR Product FKA</t>
  </si>
  <si>
    <t>SR Variant FKA</t>
  </si>
  <si>
    <t>formula</t>
  </si>
  <si>
    <t>pacrosssell</t>
  </si>
  <si>
    <t>PA Cross Sell</t>
  </si>
  <si>
    <t>skcrosssell</t>
  </si>
  <si>
    <t>SK Cross sell</t>
  </si>
  <si>
    <t>hasaudio</t>
  </si>
  <si>
    <t>Audio</t>
  </si>
  <si>
    <t>nrupsell</t>
  </si>
  <si>
    <t>NR Up-sell</t>
  </si>
  <si>
    <t>adcrosssell</t>
  </si>
  <si>
    <t>AD Crosssell</t>
  </si>
  <si>
    <t>packaginggtins</t>
  </si>
  <si>
    <t>Packaging GTIN(s)</t>
  </si>
  <si>
    <t>影片</t>
  </si>
  <si>
    <t>비디오</t>
  </si>
  <si>
    <t>视频</t>
  </si>
  <si>
    <t>Wideo</t>
  </si>
  <si>
    <t>Vídeo</t>
  </si>
  <si>
    <t>Vidéo</t>
  </si>
  <si>
    <t>ビデオ</t>
  </si>
  <si>
    <t>Dokumenter</t>
  </si>
  <si>
    <t>Dokumente</t>
  </si>
  <si>
    <t>文件</t>
  </si>
  <si>
    <t>문서</t>
  </si>
  <si>
    <t>文档</t>
  </si>
  <si>
    <t>Documenti</t>
  </si>
  <si>
    <t>Dokumenty</t>
  </si>
  <si>
    <t>Documentos</t>
  </si>
  <si>
    <t>Documenten</t>
  </si>
  <si>
    <t>Documente</t>
  </si>
  <si>
    <t>Dokument</t>
  </si>
  <si>
    <t>書類</t>
  </si>
  <si>
    <t>Bilder</t>
  </si>
  <si>
    <t>圖片</t>
  </si>
  <si>
    <t>이미지</t>
  </si>
  <si>
    <t>图像</t>
  </si>
  <si>
    <t>Immagini</t>
  </si>
  <si>
    <t>Obrazki</t>
  </si>
  <si>
    <t>Afbeeldingen</t>
  </si>
  <si>
    <t>Imagens</t>
  </si>
  <si>
    <t>Imagini</t>
  </si>
  <si>
    <t>Imágenes</t>
  </si>
  <si>
    <t>Obrázky</t>
  </si>
  <si>
    <t>画像</t>
  </si>
  <si>
    <t>音訊</t>
  </si>
  <si>
    <t>오디오</t>
  </si>
  <si>
    <t>音频</t>
  </si>
  <si>
    <t>Áudio</t>
  </si>
  <si>
    <t>Ljud</t>
  </si>
  <si>
    <t>Zvuk</t>
  </si>
  <si>
    <t>音声</t>
  </si>
  <si>
    <t>Assortment Name</t>
  </si>
  <si>
    <t>NA</t>
  </si>
  <si>
    <t>false</t>
  </si>
  <si>
    <t>Assortment ID</t>
  </si>
  <si>
    <t>location</t>
  </si>
  <si>
    <t>Locations</t>
  </si>
  <si>
    <t>video</t>
  </si>
  <si>
    <t>document</t>
  </si>
  <si>
    <t>Document</t>
  </si>
  <si>
    <t>SKUs</t>
  </si>
  <si>
    <t>image</t>
  </si>
  <si>
    <t>audio</t>
  </si>
  <si>
    <t>Products</t>
  </si>
  <si>
    <t>PA Child SKUs</t>
  </si>
  <si>
    <t>SKU Name</t>
  </si>
  <si>
    <t>102</t>
  </si>
  <si>
    <t>SKU ID</t>
  </si>
  <si>
    <t>Pending Schedule</t>
  </si>
  <si>
    <t>is child of</t>
  </si>
  <si>
    <t>Variant Name</t>
  </si>
  <si>
    <t>Variant ID</t>
  </si>
  <si>
    <t>vendor</t>
  </si>
  <si>
    <t>Vendors</t>
  </si>
  <si>
    <t>Vendor SKUs</t>
  </si>
  <si>
    <t>TradeItem Labels</t>
  </si>
  <si>
    <t>Trade Item ID</t>
  </si>
  <si>
    <t>Child skus</t>
  </si>
  <si>
    <t>Is Part of bundle</t>
  </si>
  <si>
    <t>Item ID</t>
  </si>
  <si>
    <t>Item Name</t>
  </si>
  <si>
    <t>Trade Items</t>
  </si>
  <si>
    <t>Variants</t>
  </si>
  <si>
    <t>srsrmaterial</t>
  </si>
  <si>
    <t>srsrmoq</t>
  </si>
  <si>
    <t>srsrmanufacturer</t>
  </si>
  <si>
    <t>SR FKA Variant</t>
  </si>
  <si>
    <t>Has Video</t>
  </si>
  <si>
    <t>Has Documents</t>
  </si>
  <si>
    <t>Has Images</t>
  </si>
  <si>
    <t>Has Audio</t>
  </si>
  <si>
    <t>SS Child products</t>
  </si>
  <si>
    <t>Cross sell</t>
  </si>
  <si>
    <t>SR FKA Product</t>
  </si>
  <si>
    <t>Request Received</t>
  </si>
  <si>
    <t>Upsell Product</t>
  </si>
  <si>
    <t>Child products</t>
  </si>
  <si>
    <t>Style Name</t>
  </si>
  <si>
    <t>Style ID</t>
  </si>
  <si>
    <t>Request Name</t>
  </si>
  <si>
    <t>Request ID</t>
  </si>
  <si>
    <t>Colors Name</t>
  </si>
  <si>
    <t>Colors ID</t>
  </si>
  <si>
    <t>NR Child products</t>
  </si>
  <si>
    <t>Bundle Name</t>
  </si>
  <si>
    <t>Bundle ID</t>
  </si>
  <si>
    <t>Is Part Of</t>
  </si>
  <si>
    <t>Product Name</t>
  </si>
  <si>
    <t>Product ID</t>
  </si>
  <si>
    <t>productgroup</t>
  </si>
  <si>
    <t>BOM</t>
  </si>
  <si>
    <t>Substitutes</t>
  </si>
  <si>
    <t>Assortments</t>
  </si>
  <si>
    <t>Formula</t>
  </si>
  <si>
    <t>Accessories</t>
  </si>
  <si>
    <t>Ingredient Name</t>
  </si>
  <si>
    <t>Ingredient ID</t>
  </si>
  <si>
    <t>Material ID</t>
  </si>
  <si>
    <t>Material Name</t>
  </si>
  <si>
    <t>Crosssell Product</t>
  </si>
  <si>
    <t>#008000</t>
  </si>
  <si>
    <t>RP Config childs</t>
  </si>
  <si>
    <t>Rp has images</t>
  </si>
  <si>
    <t>rprequestedlocation</t>
  </si>
  <si>
    <t>RP Requested Location</t>
  </si>
  <si>
    <t>Market Place</t>
  </si>
  <si>
    <t>rpapprovedlocation</t>
  </si>
  <si>
    <t>RP Approved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</si>
</sst>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128"/>
  <sheetViews>
    <sheetView windowProtection="1" zoomScaleNormal="100" workbookViewId="0">
      <pane xSplit="4" ySplit="1" topLeftCell="W2115" activePane="bottomRight" state="frozen"/>
      <selection pane="topRight" activeCell="P1" sqref="P1"/>
      <selection pane="bottomLeft" activeCell="A2" sqref="A2"/>
      <selection pane="bottomRight" activeCell="D2128" sqref="D2128"/>
    </sheetView>
  </sheetViews>
  <sheetFormatPr defaultRowHeight="21.75" customHeight="1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6">
      <c r="B2" t="s">
        <v>280</v>
      </c>
      <c r="D2" t="s">
        <v>2123</v>
      </c>
      <c r="Q2">
        <v>202</v>
      </c>
      <c r="U2" t="s">
        <v>25</v>
      </c>
    </row>
    <row r="3" spans="1:47" ht="15.6">
      <c r="B3" t="s">
        <v>280</v>
      </c>
      <c r="D3" t="s">
        <v>1741</v>
      </c>
      <c r="Q3">
        <v>103</v>
      </c>
    </row>
    <row r="4" spans="1:47" ht="15.6">
      <c r="B4" t="s">
        <v>280</v>
      </c>
      <c r="D4" t="s">
        <v>412</v>
      </c>
      <c r="Q4">
        <v>206</v>
      </c>
    </row>
    <row r="5" spans="1:47" ht="15.6">
      <c r="B5" t="s">
        <v>280</v>
      </c>
      <c r="D5" t="s">
        <v>1805</v>
      </c>
      <c r="Q5">
        <v>402</v>
      </c>
    </row>
    <row r="6" spans="1:47" ht="15.6">
      <c r="B6" t="s">
        <v>280</v>
      </c>
      <c r="D6" t="s">
        <v>1437</v>
      </c>
      <c r="Q6">
        <v>222</v>
      </c>
    </row>
    <row r="7" spans="1:47" ht="15.6">
      <c r="B7" t="s">
        <v>280</v>
      </c>
      <c r="D7" t="s">
        <v>2234</v>
      </c>
    </row>
    <row r="8" spans="1:47" ht="15.6">
      <c r="B8" t="s">
        <v>280</v>
      </c>
      <c r="D8" t="s">
        <v>1012</v>
      </c>
      <c r="Q8">
        <v>205</v>
      </c>
    </row>
    <row r="9" spans="1:47" ht="15.6">
      <c r="B9" t="s">
        <v>280</v>
      </c>
      <c r="D9" t="s">
        <v>1029</v>
      </c>
      <c r="Q9">
        <v>504</v>
      </c>
    </row>
    <row r="10" spans="1:47" ht="15.6">
      <c r="B10" t="s">
        <v>280</v>
      </c>
      <c r="D10" t="s">
        <v>2161</v>
      </c>
      <c r="Q10">
        <v>503</v>
      </c>
    </row>
    <row r="11" spans="1:47" ht="15.6">
      <c r="B11" t="s">
        <v>280</v>
      </c>
      <c r="D11" t="s">
        <v>988</v>
      </c>
      <c r="Q11">
        <v>501</v>
      </c>
    </row>
    <row r="12" spans="1:47" ht="15.6">
      <c r="B12" t="s">
        <v>280</v>
      </c>
      <c r="D12" t="s">
        <v>1359</v>
      </c>
      <c r="G12" t="s">
        <v>3581</v>
      </c>
      <c r="J12" t="s">
        <v>25</v>
      </c>
      <c r="Q12">
        <v>102</v>
      </c>
      <c r="U12" t="s">
        <v>25</v>
      </c>
    </row>
    <row r="13" spans="1:47" ht="15.6">
      <c r="B13" t="s">
        <v>280</v>
      </c>
      <c r="D13" t="s">
        <v>1014</v>
      </c>
      <c r="Q13">
        <v>141</v>
      </c>
    </row>
    <row r="14" spans="1:47" ht="15.6">
      <c r="B14" t="s">
        <v>280</v>
      </c>
      <c r="D14" t="s">
        <v>2145</v>
      </c>
      <c r="Q14">
        <v>108</v>
      </c>
    </row>
    <row r="15" spans="1:47" ht="15.6">
      <c r="B15" t="s">
        <v>280</v>
      </c>
      <c r="D15" t="s">
        <v>1778</v>
      </c>
      <c r="Q15">
        <v>114</v>
      </c>
    </row>
    <row r="16" spans="1:47" ht="15.6">
      <c r="B16" t="s">
        <v>280</v>
      </c>
      <c r="D16" t="s">
        <v>2203</v>
      </c>
      <c r="Q16">
        <v>204</v>
      </c>
    </row>
    <row r="17" spans="2:23" ht="15.6">
      <c r="B17" t="s">
        <v>280</v>
      </c>
      <c r="D17" t="s">
        <v>1815</v>
      </c>
      <c r="Q17">
        <v>107</v>
      </c>
    </row>
    <row r="18" spans="2:23" ht="15.6">
      <c r="B18" t="s">
        <v>280</v>
      </c>
      <c r="D18" t="s">
        <v>1439</v>
      </c>
      <c r="Q18">
        <v>302</v>
      </c>
    </row>
    <row r="19" spans="2:23" ht="15.6">
      <c r="B19" t="s">
        <v>280</v>
      </c>
      <c r="D19" t="s">
        <v>963</v>
      </c>
      <c r="Q19">
        <v>517</v>
      </c>
    </row>
    <row r="20" spans="2:23" ht="15.6">
      <c r="B20" t="s">
        <v>280</v>
      </c>
      <c r="D20" t="s">
        <v>263</v>
      </c>
      <c r="Q20">
        <v>132</v>
      </c>
      <c r="V20" t="s">
        <v>25</v>
      </c>
      <c r="W20" t="s">
        <v>3582</v>
      </c>
    </row>
    <row r="21" spans="2:23" ht="15.6">
      <c r="B21" t="s">
        <v>280</v>
      </c>
      <c r="D21" t="s">
        <v>965</v>
      </c>
      <c r="Q21">
        <v>514</v>
      </c>
    </row>
    <row r="22" spans="2:23" ht="15.6">
      <c r="B22" t="s">
        <v>280</v>
      </c>
      <c r="D22" t="s">
        <v>1783</v>
      </c>
      <c r="Q22">
        <v>143</v>
      </c>
    </row>
    <row r="23" spans="2:23" ht="15.6">
      <c r="B23" t="s">
        <v>280</v>
      </c>
      <c r="D23" t="s">
        <v>428</v>
      </c>
      <c r="Q23">
        <v>301</v>
      </c>
    </row>
    <row r="24" spans="2:23" ht="15.6">
      <c r="B24" t="s">
        <v>280</v>
      </c>
      <c r="D24" t="s">
        <v>1785</v>
      </c>
      <c r="Q24">
        <v>105</v>
      </c>
    </row>
    <row r="25" spans="2:23" ht="15.6">
      <c r="B25" t="s">
        <v>280</v>
      </c>
      <c r="D25" t="s">
        <v>1087</v>
      </c>
      <c r="Q25">
        <v>112</v>
      </c>
      <c r="W25" t="s">
        <v>2346</v>
      </c>
    </row>
    <row r="26" spans="2:23" ht="15.6">
      <c r="B26" t="s">
        <v>280</v>
      </c>
      <c r="D26" t="s">
        <v>1010</v>
      </c>
    </row>
    <row r="27" spans="2:23" ht="15.6">
      <c r="B27" t="s">
        <v>280</v>
      </c>
      <c r="D27" t="s">
        <v>2207</v>
      </c>
      <c r="Q27">
        <v>303</v>
      </c>
    </row>
    <row r="28" spans="2:23" ht="15.6">
      <c r="B28" t="s">
        <v>280</v>
      </c>
      <c r="D28" t="s">
        <v>1018</v>
      </c>
      <c r="Q28">
        <v>106</v>
      </c>
    </row>
    <row r="29" spans="2:23" ht="15.6">
      <c r="B29" t="s">
        <v>280</v>
      </c>
      <c r="D29" t="s">
        <v>272</v>
      </c>
    </row>
    <row r="30" spans="2:23" ht="15.6">
      <c r="B30" t="s">
        <v>280</v>
      </c>
      <c r="D30" t="s">
        <v>1369</v>
      </c>
      <c r="Q30">
        <v>505</v>
      </c>
      <c r="W30" t="s">
        <v>3583</v>
      </c>
    </row>
    <row r="31" spans="2:23" ht="15.6">
      <c r="B31" t="s">
        <v>280</v>
      </c>
      <c r="D31" t="s">
        <v>1414</v>
      </c>
      <c r="Q31">
        <v>515</v>
      </c>
    </row>
    <row r="32" spans="2:23" ht="15.6">
      <c r="B32" t="s">
        <v>280</v>
      </c>
      <c r="D32" t="s">
        <v>1357</v>
      </c>
      <c r="Q32">
        <v>203</v>
      </c>
      <c r="U32" t="s">
        <v>25</v>
      </c>
    </row>
    <row r="33" spans="2:23" ht="15.6">
      <c r="B33" t="s">
        <v>280</v>
      </c>
      <c r="D33" t="s">
        <v>476</v>
      </c>
      <c r="Q33">
        <v>606</v>
      </c>
    </row>
    <row r="34" spans="2:23" ht="15.6">
      <c r="B34" t="s">
        <v>280</v>
      </c>
      <c r="D34" t="s">
        <v>2209</v>
      </c>
      <c r="Q34">
        <v>403</v>
      </c>
    </row>
    <row r="35" spans="2:23" ht="15.6">
      <c r="B35" t="s">
        <v>280</v>
      </c>
      <c r="D35" t="s">
        <v>2686</v>
      </c>
      <c r="Q35">
        <v>231</v>
      </c>
    </row>
    <row r="36" spans="2:23" ht="15.6">
      <c r="B36" t="s">
        <v>280</v>
      </c>
      <c r="D36" t="s">
        <v>2219</v>
      </c>
      <c r="Q36">
        <v>607</v>
      </c>
    </row>
    <row r="37" spans="2:23" ht="15.6">
      <c r="B37" t="s">
        <v>280</v>
      </c>
      <c r="D37" t="s">
        <v>1795</v>
      </c>
      <c r="Q37">
        <v>224</v>
      </c>
    </row>
    <row r="38" spans="2:23" ht="15.6">
      <c r="B38" t="s">
        <v>280</v>
      </c>
      <c r="D38" t="s">
        <v>1435</v>
      </c>
      <c r="Q38">
        <v>223</v>
      </c>
    </row>
    <row r="39" spans="2:23" ht="15.6">
      <c r="B39" t="s">
        <v>280</v>
      </c>
      <c r="D39" t="s">
        <v>1384</v>
      </c>
      <c r="Q39">
        <v>605</v>
      </c>
    </row>
    <row r="40" spans="2:23" ht="15.6">
      <c r="B40" t="s">
        <v>280</v>
      </c>
      <c r="D40" t="s">
        <v>1443</v>
      </c>
      <c r="Q40">
        <v>113</v>
      </c>
    </row>
    <row r="41" spans="2:23" ht="15.6">
      <c r="B41" t="s">
        <v>280</v>
      </c>
      <c r="D41" t="s">
        <v>932</v>
      </c>
      <c r="Q41">
        <v>602</v>
      </c>
    </row>
    <row r="42" spans="2:23" ht="15.6">
      <c r="B42" t="s">
        <v>280</v>
      </c>
      <c r="D42" t="s">
        <v>1797</v>
      </c>
      <c r="Q42">
        <v>133</v>
      </c>
    </row>
    <row r="43" spans="2:23" ht="15.6">
      <c r="B43" t="s">
        <v>280</v>
      </c>
      <c r="D43" t="s">
        <v>1755</v>
      </c>
      <c r="Q43">
        <v>201</v>
      </c>
      <c r="U43" t="s">
        <v>25</v>
      </c>
    </row>
    <row r="44" spans="2:23" ht="15.6">
      <c r="B44" t="s">
        <v>280</v>
      </c>
      <c r="D44" t="s">
        <v>472</v>
      </c>
      <c r="Q44">
        <v>601</v>
      </c>
    </row>
    <row r="45" spans="2:23" ht="15.6">
      <c r="B45" t="s">
        <v>280</v>
      </c>
      <c r="D45" t="s">
        <v>2174</v>
      </c>
      <c r="Q45">
        <v>221</v>
      </c>
    </row>
    <row r="46" spans="2:23" ht="15.6">
      <c r="B46" t="s">
        <v>280</v>
      </c>
      <c r="D46" t="s">
        <v>1800</v>
      </c>
    </row>
    <row r="47" spans="2:23" ht="15.6">
      <c r="B47" t="s">
        <v>280</v>
      </c>
      <c r="D47" t="s">
        <v>1727</v>
      </c>
      <c r="Q47">
        <v>109</v>
      </c>
      <c r="W47" t="s">
        <v>2255</v>
      </c>
    </row>
    <row r="48" spans="2:23" ht="15.6">
      <c r="B48" t="s">
        <v>280</v>
      </c>
      <c r="D48" t="s">
        <v>2232</v>
      </c>
      <c r="Q48">
        <v>502</v>
      </c>
    </row>
    <row r="49" spans="2:23" ht="15.6">
      <c r="B49" t="s">
        <v>280</v>
      </c>
      <c r="D49" t="s">
        <v>992</v>
      </c>
      <c r="Q49">
        <v>104</v>
      </c>
    </row>
    <row r="50" spans="2:23" ht="15.6">
      <c r="B50" t="s">
        <v>280</v>
      </c>
      <c r="D50" t="s">
        <v>521</v>
      </c>
      <c r="Q50">
        <v>518</v>
      </c>
    </row>
    <row r="51" spans="2:23" ht="15.6">
      <c r="B51" t="s">
        <v>280</v>
      </c>
      <c r="D51" t="s">
        <v>434</v>
      </c>
      <c r="Q51">
        <v>603</v>
      </c>
    </row>
    <row r="52" spans="2:23" ht="15.6">
      <c r="B52" t="s">
        <v>280</v>
      </c>
      <c r="D52" t="s">
        <v>2154</v>
      </c>
      <c r="Q52">
        <v>304</v>
      </c>
    </row>
    <row r="53" spans="2:23" ht="15.6">
      <c r="B53" t="s">
        <v>280</v>
      </c>
      <c r="D53" t="s">
        <v>1005</v>
      </c>
    </row>
    <row r="54" spans="2:23" ht="15.6">
      <c r="B54" t="s">
        <v>280</v>
      </c>
      <c r="D54" t="s">
        <v>1787</v>
      </c>
      <c r="Q54">
        <v>142</v>
      </c>
    </row>
    <row r="55" spans="2:23" ht="15.6">
      <c r="B55" t="s">
        <v>280</v>
      </c>
      <c r="D55" t="s">
        <v>1363</v>
      </c>
      <c r="Q55">
        <v>506</v>
      </c>
    </row>
    <row r="56" spans="2:23" ht="15.6">
      <c r="B56" t="s">
        <v>280</v>
      </c>
      <c r="D56" t="s">
        <v>478</v>
      </c>
      <c r="G56" t="s">
        <v>3584</v>
      </c>
      <c r="I56" t="s">
        <v>25</v>
      </c>
      <c r="L56">
        <v>1</v>
      </c>
      <c r="Q56">
        <v>101</v>
      </c>
      <c r="U56" t="s">
        <v>25</v>
      </c>
    </row>
    <row r="57" spans="2:23" ht="15.6">
      <c r="B57" t="s">
        <v>280</v>
      </c>
      <c r="D57" t="s">
        <v>1831</v>
      </c>
      <c r="Q57">
        <v>104</v>
      </c>
      <c r="U57" t="s">
        <v>25</v>
      </c>
    </row>
    <row r="58" spans="2:23" ht="15.6">
      <c r="B58" t="s">
        <v>280</v>
      </c>
      <c r="D58" t="s">
        <v>2132</v>
      </c>
      <c r="Q58">
        <v>604</v>
      </c>
    </row>
    <row r="59" spans="2:23" ht="15.6">
      <c r="B59" t="s">
        <v>280</v>
      </c>
      <c r="D59" t="s">
        <v>2138</v>
      </c>
      <c r="Q59">
        <v>513</v>
      </c>
      <c r="W59" t="s">
        <v>453</v>
      </c>
    </row>
    <row r="60" spans="2:23" ht="15.6">
      <c r="B60" t="s">
        <v>280</v>
      </c>
      <c r="D60" t="s">
        <v>258</v>
      </c>
      <c r="Q60">
        <v>131</v>
      </c>
      <c r="V60" t="s">
        <v>25</v>
      </c>
      <c r="W60" t="s">
        <v>3582</v>
      </c>
    </row>
    <row r="61" spans="2:23" ht="15.6">
      <c r="B61" t="s">
        <v>280</v>
      </c>
      <c r="E61" t="s">
        <v>3440</v>
      </c>
      <c r="F61" t="s">
        <v>3585</v>
      </c>
      <c r="G61" t="s">
        <v>3586</v>
      </c>
    </row>
    <row r="62" spans="2:23" ht="15.6">
      <c r="B62" t="s">
        <v>280</v>
      </c>
      <c r="E62" t="s">
        <v>3421</v>
      </c>
      <c r="F62" t="s">
        <v>3587</v>
      </c>
      <c r="G62" t="s">
        <v>3423</v>
      </c>
    </row>
    <row r="63" spans="2:23" ht="15.6">
      <c r="B63" t="s">
        <v>280</v>
      </c>
      <c r="E63" t="s">
        <v>3498</v>
      </c>
      <c r="F63" t="s">
        <v>3588</v>
      </c>
      <c r="G63" t="s">
        <v>3589</v>
      </c>
    </row>
    <row r="64" spans="2:23" ht="15.6">
      <c r="B64" t="s">
        <v>280</v>
      </c>
      <c r="E64" t="s">
        <v>3510</v>
      </c>
      <c r="F64" t="s">
        <v>269</v>
      </c>
      <c r="G64" t="s">
        <v>3590</v>
      </c>
    </row>
    <row r="65" spans="2:10" ht="15.6">
      <c r="B65" t="s">
        <v>280</v>
      </c>
      <c r="E65" t="s">
        <v>3525</v>
      </c>
      <c r="F65" t="s">
        <v>3591</v>
      </c>
      <c r="G65" t="s">
        <v>313</v>
      </c>
    </row>
    <row r="66" spans="2:10" ht="15.6">
      <c r="C66" t="s">
        <v>3525</v>
      </c>
      <c r="D66" t="s">
        <v>2720</v>
      </c>
    </row>
    <row r="67" spans="2:10" ht="15.6">
      <c r="C67" t="s">
        <v>3525</v>
      </c>
      <c r="D67" t="s">
        <v>2744</v>
      </c>
    </row>
    <row r="68" spans="2:10" ht="15.6">
      <c r="B68" t="s">
        <v>280</v>
      </c>
      <c r="E68" t="s">
        <v>3535</v>
      </c>
      <c r="F68" t="s">
        <v>3592</v>
      </c>
      <c r="G68" t="s">
        <v>3536</v>
      </c>
    </row>
    <row r="69" spans="2:10" ht="15.6">
      <c r="B69" t="s">
        <v>280</v>
      </c>
      <c r="E69" t="s">
        <v>3477</v>
      </c>
      <c r="F69" t="s">
        <v>268</v>
      </c>
      <c r="G69" t="s">
        <v>3593</v>
      </c>
    </row>
    <row r="70" spans="2:10" ht="15.6">
      <c r="C70" t="s">
        <v>3477</v>
      </c>
      <c r="D70" t="s">
        <v>1184</v>
      </c>
    </row>
    <row r="71" spans="2:10" ht="15.6">
      <c r="C71" t="s">
        <v>3477</v>
      </c>
      <c r="D71" t="s">
        <v>725</v>
      </c>
    </row>
    <row r="72" spans="2:10" ht="15.6">
      <c r="C72" t="s">
        <v>3477</v>
      </c>
      <c r="D72" t="s">
        <v>1238</v>
      </c>
    </row>
    <row r="73" spans="2:10" ht="15.6">
      <c r="C73" t="s">
        <v>3477</v>
      </c>
      <c r="D73" t="s">
        <v>924</v>
      </c>
    </row>
    <row r="74" spans="2:10" ht="15.6">
      <c r="B74" t="s">
        <v>287</v>
      </c>
      <c r="D74" t="s">
        <v>1410</v>
      </c>
    </row>
    <row r="75" spans="2:10" ht="15.6">
      <c r="B75" t="s">
        <v>287</v>
      </c>
      <c r="D75" t="s">
        <v>955</v>
      </c>
      <c r="J75" t="s">
        <v>25</v>
      </c>
    </row>
    <row r="76" spans="2:10" ht="15.6">
      <c r="B76" t="s">
        <v>287</v>
      </c>
      <c r="D76" t="s">
        <v>1361</v>
      </c>
    </row>
    <row r="77" spans="2:10" ht="15.6">
      <c r="B77" t="s">
        <v>287</v>
      </c>
      <c r="D77" t="s">
        <v>1234</v>
      </c>
    </row>
    <row r="78" spans="2:10" ht="15.6">
      <c r="B78" t="s">
        <v>287</v>
      </c>
      <c r="D78" t="s">
        <v>1345</v>
      </c>
    </row>
    <row r="79" spans="2:10" ht="15.6">
      <c r="B79" t="s">
        <v>287</v>
      </c>
      <c r="D79" t="s">
        <v>425</v>
      </c>
    </row>
    <row r="80" spans="2:10" ht="15.6">
      <c r="B80" t="s">
        <v>287</v>
      </c>
      <c r="D80" t="s">
        <v>1532</v>
      </c>
    </row>
    <row r="81" spans="2:10" ht="15.6">
      <c r="B81" t="s">
        <v>287</v>
      </c>
      <c r="D81" t="s">
        <v>718</v>
      </c>
    </row>
    <row r="82" spans="2:10" ht="15.6">
      <c r="B82" t="s">
        <v>287</v>
      </c>
      <c r="D82" t="s">
        <v>503</v>
      </c>
    </row>
    <row r="83" spans="2:10" ht="15.6">
      <c r="B83" t="s">
        <v>287</v>
      </c>
      <c r="D83" t="s">
        <v>1063</v>
      </c>
    </row>
    <row r="84" spans="2:10" ht="15.6">
      <c r="B84" t="s">
        <v>287</v>
      </c>
      <c r="D84" t="s">
        <v>2271</v>
      </c>
      <c r="I84" t="s">
        <v>25</v>
      </c>
    </row>
    <row r="85" spans="2:10" ht="15.6">
      <c r="B85" t="s">
        <v>287</v>
      </c>
      <c r="D85" t="s">
        <v>1700</v>
      </c>
    </row>
    <row r="86" spans="2:10" ht="15.6">
      <c r="B86" t="s">
        <v>287</v>
      </c>
      <c r="D86" t="s">
        <v>2105</v>
      </c>
    </row>
    <row r="87" spans="2:10" ht="15.6">
      <c r="B87" t="s">
        <v>287</v>
      </c>
      <c r="D87" t="s">
        <v>649</v>
      </c>
    </row>
    <row r="88" spans="2:10" ht="15.6">
      <c r="B88" t="s">
        <v>287</v>
      </c>
      <c r="D88" t="s">
        <v>646</v>
      </c>
    </row>
    <row r="89" spans="2:10" ht="15.6">
      <c r="B89" t="s">
        <v>287</v>
      </c>
      <c r="D89" t="s">
        <v>694</v>
      </c>
    </row>
    <row r="90" spans="2:10" ht="15.6">
      <c r="B90" t="s">
        <v>287</v>
      </c>
      <c r="E90" t="s">
        <v>3471</v>
      </c>
      <c r="F90" t="s">
        <v>348</v>
      </c>
      <c r="H90" t="s">
        <v>3594</v>
      </c>
    </row>
    <row r="91" spans="2:10" ht="15.6">
      <c r="B91" t="s">
        <v>289</v>
      </c>
      <c r="D91" t="s">
        <v>1067</v>
      </c>
    </row>
    <row r="92" spans="2:10" ht="15.6">
      <c r="B92" t="s">
        <v>289</v>
      </c>
      <c r="D92" t="s">
        <v>1933</v>
      </c>
    </row>
    <row r="93" spans="2:10" ht="15.6">
      <c r="B93" t="s">
        <v>289</v>
      </c>
      <c r="D93" t="s">
        <v>2388</v>
      </c>
      <c r="I93" t="s">
        <v>25</v>
      </c>
    </row>
    <row r="94" spans="2:10" ht="15.6">
      <c r="B94" t="s">
        <v>289</v>
      </c>
      <c r="D94" t="s">
        <v>1242</v>
      </c>
    </row>
    <row r="95" spans="2:10" ht="15.6">
      <c r="B95" t="s">
        <v>289</v>
      </c>
      <c r="D95" t="s">
        <v>1578</v>
      </c>
    </row>
    <row r="96" spans="2:10" ht="15.6">
      <c r="B96" t="s">
        <v>289</v>
      </c>
      <c r="D96" t="s">
        <v>1472</v>
      </c>
      <c r="J96" t="s">
        <v>25</v>
      </c>
    </row>
    <row r="97" spans="2:21" ht="15.6">
      <c r="B97" t="s">
        <v>289</v>
      </c>
      <c r="D97" t="s">
        <v>2288</v>
      </c>
    </row>
    <row r="98" spans="2:21" ht="15.6">
      <c r="B98" t="s">
        <v>289</v>
      </c>
      <c r="D98" t="s">
        <v>1203</v>
      </c>
    </row>
    <row r="99" spans="2:21" ht="15.6">
      <c r="B99" t="s">
        <v>289</v>
      </c>
      <c r="D99" t="s">
        <v>752</v>
      </c>
    </row>
    <row r="100" spans="2:21" ht="15.6">
      <c r="B100" t="s">
        <v>289</v>
      </c>
      <c r="D100" t="s">
        <v>2397</v>
      </c>
    </row>
    <row r="101" spans="2:21" ht="15.6">
      <c r="B101" t="s">
        <v>289</v>
      </c>
      <c r="D101" t="s">
        <v>2576</v>
      </c>
    </row>
    <row r="102" spans="2:21" ht="15.6">
      <c r="B102" t="s">
        <v>289</v>
      </c>
      <c r="D102" t="s">
        <v>1569</v>
      </c>
    </row>
    <row r="103" spans="2:21" ht="15.6">
      <c r="B103" t="s">
        <v>289</v>
      </c>
      <c r="D103" t="s">
        <v>1610</v>
      </c>
    </row>
    <row r="104" spans="2:21" ht="15.6">
      <c r="B104" t="s">
        <v>289</v>
      </c>
      <c r="E104" t="s">
        <v>3505</v>
      </c>
      <c r="F104" t="s">
        <v>277</v>
      </c>
      <c r="G104" t="s">
        <v>3506</v>
      </c>
    </row>
    <row r="105" spans="2:21" ht="15.6">
      <c r="B105" t="s">
        <v>291</v>
      </c>
      <c r="D105" t="s">
        <v>2123</v>
      </c>
      <c r="Q105">
        <v>202</v>
      </c>
      <c r="U105" t="s">
        <v>25</v>
      </c>
    </row>
    <row r="106" spans="2:21" ht="15.6">
      <c r="B106" t="s">
        <v>291</v>
      </c>
      <c r="D106" t="s">
        <v>1741</v>
      </c>
      <c r="Q106">
        <v>103</v>
      </c>
      <c r="U106" t="s">
        <v>25</v>
      </c>
    </row>
    <row r="107" spans="2:21" ht="15.6">
      <c r="B107" t="s">
        <v>291</v>
      </c>
      <c r="D107" t="s">
        <v>1831</v>
      </c>
      <c r="Q107">
        <v>104</v>
      </c>
      <c r="U107" t="s">
        <v>25</v>
      </c>
    </row>
    <row r="108" spans="2:21" ht="15.6">
      <c r="B108" t="s">
        <v>291</v>
      </c>
      <c r="D108" t="s">
        <v>412</v>
      </c>
      <c r="Q108">
        <v>206</v>
      </c>
    </row>
    <row r="109" spans="2:21" ht="15.6">
      <c r="B109" t="s">
        <v>291</v>
      </c>
      <c r="D109" t="s">
        <v>1805</v>
      </c>
      <c r="Q109">
        <v>402</v>
      </c>
    </row>
    <row r="110" spans="2:21" ht="15.6">
      <c r="B110" t="s">
        <v>291</v>
      </c>
      <c r="D110" t="s">
        <v>1437</v>
      </c>
      <c r="Q110">
        <v>222</v>
      </c>
    </row>
    <row r="111" spans="2:21" ht="15.6">
      <c r="B111" t="s">
        <v>291</v>
      </c>
      <c r="D111" t="s">
        <v>1626</v>
      </c>
      <c r="U111" t="s">
        <v>25</v>
      </c>
    </row>
    <row r="112" spans="2:21" ht="15.6">
      <c r="B112" t="s">
        <v>291</v>
      </c>
      <c r="D112" t="s">
        <v>2132</v>
      </c>
      <c r="Q112">
        <v>604</v>
      </c>
    </row>
    <row r="113" spans="2:23" ht="15.6">
      <c r="B113" t="s">
        <v>291</v>
      </c>
      <c r="D113" t="s">
        <v>2138</v>
      </c>
      <c r="Q113">
        <v>513</v>
      </c>
      <c r="W113" t="s">
        <v>453</v>
      </c>
    </row>
    <row r="114" spans="2:23" ht="15.6">
      <c r="B114" t="s">
        <v>291</v>
      </c>
      <c r="D114" t="s">
        <v>854</v>
      </c>
    </row>
    <row r="115" spans="2:23" ht="15.6">
      <c r="B115" t="s">
        <v>291</v>
      </c>
      <c r="D115" t="s">
        <v>2234</v>
      </c>
    </row>
    <row r="116" spans="2:23" ht="15.6">
      <c r="B116" t="s">
        <v>291</v>
      </c>
      <c r="D116" t="s">
        <v>1012</v>
      </c>
      <c r="Q116">
        <v>205</v>
      </c>
    </row>
    <row r="117" spans="2:23" ht="15.6">
      <c r="B117" t="s">
        <v>291</v>
      </c>
      <c r="D117" t="s">
        <v>1029</v>
      </c>
      <c r="Q117">
        <v>504</v>
      </c>
    </row>
    <row r="118" spans="2:23" ht="15.6">
      <c r="B118" t="s">
        <v>291</v>
      </c>
      <c r="D118" t="s">
        <v>2161</v>
      </c>
      <c r="Q118">
        <v>503</v>
      </c>
    </row>
    <row r="119" spans="2:23" ht="15.6">
      <c r="B119" t="s">
        <v>291</v>
      </c>
      <c r="D119" t="s">
        <v>988</v>
      </c>
      <c r="Q119">
        <v>501</v>
      </c>
    </row>
    <row r="120" spans="2:23" ht="15.6">
      <c r="B120" t="s">
        <v>291</v>
      </c>
      <c r="D120" t="s">
        <v>1359</v>
      </c>
      <c r="G120" t="s">
        <v>3595</v>
      </c>
      <c r="J120" t="s">
        <v>25</v>
      </c>
      <c r="Q120">
        <v>102</v>
      </c>
      <c r="U120" t="s">
        <v>25</v>
      </c>
    </row>
    <row r="121" spans="2:23" ht="15.6">
      <c r="B121" t="s">
        <v>291</v>
      </c>
      <c r="D121" t="s">
        <v>1014</v>
      </c>
      <c r="Q121">
        <v>141</v>
      </c>
    </row>
    <row r="122" spans="2:23" ht="15.6">
      <c r="B122" t="s">
        <v>291</v>
      </c>
      <c r="D122" t="s">
        <v>2145</v>
      </c>
      <c r="Q122">
        <v>108</v>
      </c>
    </row>
    <row r="123" spans="2:23" ht="15.6">
      <c r="B123" t="s">
        <v>291</v>
      </c>
      <c r="D123" t="s">
        <v>904</v>
      </c>
    </row>
    <row r="124" spans="2:23" ht="15.6">
      <c r="B124" t="s">
        <v>291</v>
      </c>
      <c r="D124" t="s">
        <v>1778</v>
      </c>
      <c r="Q124">
        <v>114</v>
      </c>
      <c r="U124" t="s">
        <v>25</v>
      </c>
    </row>
    <row r="125" spans="2:23" ht="15.6">
      <c r="B125" t="s">
        <v>291</v>
      </c>
      <c r="D125" t="s">
        <v>2203</v>
      </c>
      <c r="Q125">
        <v>204</v>
      </c>
    </row>
    <row r="126" spans="2:23" ht="15.6">
      <c r="B126" t="s">
        <v>291</v>
      </c>
      <c r="D126" t="s">
        <v>1815</v>
      </c>
      <c r="Q126">
        <v>107</v>
      </c>
    </row>
    <row r="127" spans="2:23" ht="15.6">
      <c r="B127" t="s">
        <v>291</v>
      </c>
      <c r="D127" t="s">
        <v>1439</v>
      </c>
      <c r="Q127">
        <v>302</v>
      </c>
    </row>
    <row r="128" spans="2:23" ht="15.6">
      <c r="B128" t="s">
        <v>291</v>
      </c>
      <c r="D128" t="s">
        <v>963</v>
      </c>
      <c r="Q128">
        <v>517</v>
      </c>
    </row>
    <row r="129" spans="2:23" ht="15.6">
      <c r="B129" t="s">
        <v>291</v>
      </c>
      <c r="D129" t="s">
        <v>263</v>
      </c>
      <c r="Q129">
        <v>132</v>
      </c>
      <c r="V129" t="s">
        <v>25</v>
      </c>
      <c r="W129" t="s">
        <v>3582</v>
      </c>
    </row>
    <row r="130" spans="2:23" ht="15.6">
      <c r="B130" t="s">
        <v>291</v>
      </c>
      <c r="D130" t="s">
        <v>965</v>
      </c>
      <c r="Q130">
        <v>514</v>
      </c>
    </row>
    <row r="131" spans="2:23" ht="15.6">
      <c r="B131" t="s">
        <v>291</v>
      </c>
      <c r="D131" t="s">
        <v>1783</v>
      </c>
      <c r="Q131">
        <v>143</v>
      </c>
    </row>
    <row r="132" spans="2:23" ht="15.6">
      <c r="B132" t="s">
        <v>291</v>
      </c>
      <c r="D132" t="s">
        <v>428</v>
      </c>
      <c r="Q132">
        <v>301</v>
      </c>
    </row>
    <row r="133" spans="2:23" ht="15.6">
      <c r="B133" t="s">
        <v>291</v>
      </c>
      <c r="D133" t="s">
        <v>2661</v>
      </c>
      <c r="V133" t="s">
        <v>25</v>
      </c>
    </row>
    <row r="134" spans="2:23" ht="15.6">
      <c r="B134" t="s">
        <v>291</v>
      </c>
      <c r="D134" t="s">
        <v>1310</v>
      </c>
    </row>
    <row r="135" spans="2:23" ht="15.6">
      <c r="B135" t="s">
        <v>291</v>
      </c>
      <c r="D135" t="s">
        <v>1785</v>
      </c>
      <c r="Q135">
        <v>105</v>
      </c>
    </row>
    <row r="136" spans="2:23" ht="15.6">
      <c r="B136" t="s">
        <v>291</v>
      </c>
      <c r="D136" t="s">
        <v>1087</v>
      </c>
      <c r="Q136">
        <v>112</v>
      </c>
      <c r="W136" t="s">
        <v>2346</v>
      </c>
    </row>
    <row r="137" spans="2:23" ht="15.6">
      <c r="B137" t="s">
        <v>291</v>
      </c>
      <c r="D137" t="s">
        <v>1010</v>
      </c>
    </row>
    <row r="138" spans="2:23" ht="15.6">
      <c r="B138" t="s">
        <v>291</v>
      </c>
      <c r="D138" t="s">
        <v>258</v>
      </c>
      <c r="Q138">
        <v>131</v>
      </c>
      <c r="V138" t="s">
        <v>25</v>
      </c>
      <c r="W138" t="s">
        <v>3582</v>
      </c>
    </row>
    <row r="139" spans="2:23" ht="15.6">
      <c r="B139" t="s">
        <v>291</v>
      </c>
      <c r="D139" t="s">
        <v>1283</v>
      </c>
    </row>
    <row r="140" spans="2:23" ht="15.6">
      <c r="B140" t="s">
        <v>291</v>
      </c>
      <c r="D140" t="s">
        <v>2207</v>
      </c>
      <c r="Q140">
        <v>303</v>
      </c>
    </row>
    <row r="141" spans="2:23" ht="15.6">
      <c r="B141" t="s">
        <v>291</v>
      </c>
      <c r="D141" t="s">
        <v>1018</v>
      </c>
      <c r="Q141">
        <v>106</v>
      </c>
    </row>
    <row r="142" spans="2:23" ht="15.6">
      <c r="B142" t="s">
        <v>291</v>
      </c>
      <c r="D142" t="s">
        <v>1462</v>
      </c>
      <c r="Q142">
        <v>206</v>
      </c>
    </row>
    <row r="143" spans="2:23" ht="15.6">
      <c r="B143" t="s">
        <v>291</v>
      </c>
      <c r="D143" t="s">
        <v>272</v>
      </c>
    </row>
    <row r="144" spans="2:23" ht="15.6">
      <c r="B144" t="s">
        <v>291</v>
      </c>
      <c r="D144" t="s">
        <v>1369</v>
      </c>
      <c r="Q144">
        <v>505</v>
      </c>
      <c r="W144" t="s">
        <v>3583</v>
      </c>
    </row>
    <row r="145" spans="2:21" ht="15.6">
      <c r="B145" t="s">
        <v>291</v>
      </c>
      <c r="D145" t="s">
        <v>1414</v>
      </c>
      <c r="Q145">
        <v>515</v>
      </c>
    </row>
    <row r="146" spans="2:21" ht="15.6">
      <c r="B146" t="s">
        <v>291</v>
      </c>
      <c r="D146" t="s">
        <v>1357</v>
      </c>
      <c r="Q146">
        <v>203</v>
      </c>
      <c r="U146" t="s">
        <v>25</v>
      </c>
    </row>
    <row r="147" spans="2:21" ht="15.6">
      <c r="B147" t="s">
        <v>291</v>
      </c>
      <c r="D147" t="s">
        <v>476</v>
      </c>
      <c r="Q147">
        <v>606</v>
      </c>
    </row>
    <row r="148" spans="2:21" ht="15.6">
      <c r="B148" t="s">
        <v>291</v>
      </c>
      <c r="D148" t="s">
        <v>2488</v>
      </c>
    </row>
    <row r="149" spans="2:21" ht="15.6">
      <c r="B149" t="s">
        <v>291</v>
      </c>
      <c r="D149" t="s">
        <v>2209</v>
      </c>
      <c r="Q149">
        <v>403</v>
      </c>
    </row>
    <row r="150" spans="2:21" ht="15.6">
      <c r="B150" t="s">
        <v>291</v>
      </c>
      <c r="D150" t="s">
        <v>2686</v>
      </c>
      <c r="Q150">
        <v>231</v>
      </c>
    </row>
    <row r="151" spans="2:21" ht="15.6">
      <c r="B151" t="s">
        <v>291</v>
      </c>
      <c r="D151" t="s">
        <v>2219</v>
      </c>
      <c r="Q151">
        <v>607</v>
      </c>
    </row>
    <row r="152" spans="2:21" ht="15.6">
      <c r="B152" t="s">
        <v>291</v>
      </c>
      <c r="D152" t="s">
        <v>1795</v>
      </c>
      <c r="Q152">
        <v>224</v>
      </c>
    </row>
    <row r="153" spans="2:21" ht="15.6">
      <c r="B153" t="s">
        <v>291</v>
      </c>
      <c r="D153" t="s">
        <v>1435</v>
      </c>
      <c r="Q153">
        <v>223</v>
      </c>
    </row>
    <row r="154" spans="2:21" ht="15.6">
      <c r="B154" t="s">
        <v>291</v>
      </c>
      <c r="D154" t="s">
        <v>1384</v>
      </c>
      <c r="Q154">
        <v>605</v>
      </c>
    </row>
    <row r="155" spans="2:21" ht="15.6">
      <c r="B155" t="s">
        <v>291</v>
      </c>
      <c r="D155" t="s">
        <v>1443</v>
      </c>
      <c r="Q155">
        <v>113</v>
      </c>
    </row>
    <row r="156" spans="2:21" ht="15.6">
      <c r="B156" t="s">
        <v>291</v>
      </c>
      <c r="D156" t="s">
        <v>1267</v>
      </c>
      <c r="L156">
        <v>2</v>
      </c>
    </row>
    <row r="157" spans="2:21" ht="15.6">
      <c r="B157" t="s">
        <v>291</v>
      </c>
      <c r="D157" t="s">
        <v>1944</v>
      </c>
    </row>
    <row r="158" spans="2:21" ht="15.6">
      <c r="B158" t="s">
        <v>291</v>
      </c>
      <c r="D158" t="s">
        <v>932</v>
      </c>
      <c r="Q158">
        <v>602</v>
      </c>
    </row>
    <row r="159" spans="2:21" ht="15.6">
      <c r="B159" t="s">
        <v>291</v>
      </c>
      <c r="D159" t="s">
        <v>1797</v>
      </c>
      <c r="Q159">
        <v>133</v>
      </c>
    </row>
    <row r="160" spans="2:21" ht="15.6">
      <c r="B160" t="s">
        <v>291</v>
      </c>
      <c r="D160" t="s">
        <v>1755</v>
      </c>
      <c r="Q160">
        <v>201</v>
      </c>
      <c r="U160" t="s">
        <v>25</v>
      </c>
    </row>
    <row r="161" spans="2:23" ht="15.6">
      <c r="B161" t="s">
        <v>291</v>
      </c>
      <c r="D161" t="s">
        <v>472</v>
      </c>
      <c r="Q161">
        <v>601</v>
      </c>
    </row>
    <row r="162" spans="2:23" ht="15.6">
      <c r="B162" t="s">
        <v>291</v>
      </c>
      <c r="D162" t="s">
        <v>2174</v>
      </c>
      <c r="Q162">
        <v>221</v>
      </c>
    </row>
    <row r="163" spans="2:23" ht="15.6">
      <c r="B163" t="s">
        <v>291</v>
      </c>
      <c r="D163" t="s">
        <v>1800</v>
      </c>
    </row>
    <row r="164" spans="2:23" ht="15.6">
      <c r="B164" t="s">
        <v>291</v>
      </c>
      <c r="D164" t="s">
        <v>1727</v>
      </c>
      <c r="Q164">
        <v>109</v>
      </c>
      <c r="W164" t="s">
        <v>2255</v>
      </c>
    </row>
    <row r="165" spans="2:23" ht="15.6">
      <c r="B165" t="s">
        <v>291</v>
      </c>
      <c r="D165" t="s">
        <v>2232</v>
      </c>
      <c r="Q165">
        <v>502</v>
      </c>
    </row>
    <row r="166" spans="2:23" ht="15.6">
      <c r="B166" t="s">
        <v>291</v>
      </c>
      <c r="D166" t="s">
        <v>992</v>
      </c>
      <c r="Q166">
        <v>104</v>
      </c>
    </row>
    <row r="167" spans="2:23" ht="15.6">
      <c r="B167" t="s">
        <v>291</v>
      </c>
      <c r="D167" t="s">
        <v>1734</v>
      </c>
      <c r="O167" t="s">
        <v>3596</v>
      </c>
      <c r="Q167">
        <v>100</v>
      </c>
    </row>
    <row r="168" spans="2:23" ht="15.6">
      <c r="B168" t="s">
        <v>291</v>
      </c>
      <c r="D168" t="s">
        <v>1554</v>
      </c>
    </row>
    <row r="169" spans="2:23" ht="15.6">
      <c r="B169" t="s">
        <v>291</v>
      </c>
      <c r="D169" t="s">
        <v>521</v>
      </c>
      <c r="Q169">
        <v>518</v>
      </c>
    </row>
    <row r="170" spans="2:23" ht="15.6">
      <c r="B170" t="s">
        <v>291</v>
      </c>
      <c r="D170" t="s">
        <v>434</v>
      </c>
      <c r="Q170">
        <v>603</v>
      </c>
    </row>
    <row r="171" spans="2:23" ht="15.6">
      <c r="B171" t="s">
        <v>291</v>
      </c>
      <c r="D171" t="s">
        <v>2154</v>
      </c>
      <c r="Q171">
        <v>304</v>
      </c>
    </row>
    <row r="172" spans="2:23" ht="15.6">
      <c r="B172" t="s">
        <v>291</v>
      </c>
      <c r="D172" t="s">
        <v>1005</v>
      </c>
      <c r="U172" t="s">
        <v>25</v>
      </c>
    </row>
    <row r="173" spans="2:23" ht="15.6">
      <c r="B173" t="s">
        <v>291</v>
      </c>
      <c r="D173" t="s">
        <v>1787</v>
      </c>
      <c r="Q173">
        <v>142</v>
      </c>
    </row>
    <row r="174" spans="2:23" ht="15.6">
      <c r="B174" t="s">
        <v>291</v>
      </c>
      <c r="D174" t="s">
        <v>1363</v>
      </c>
      <c r="Q174">
        <v>506</v>
      </c>
    </row>
    <row r="175" spans="2:23" ht="15.6">
      <c r="B175" t="s">
        <v>291</v>
      </c>
      <c r="D175" t="s">
        <v>478</v>
      </c>
      <c r="G175" t="s">
        <v>3597</v>
      </c>
      <c r="I175" t="s">
        <v>25</v>
      </c>
      <c r="L175">
        <v>1</v>
      </c>
      <c r="Q175">
        <v>101</v>
      </c>
      <c r="U175" t="s">
        <v>25</v>
      </c>
    </row>
    <row r="176" spans="2:23" ht="15.6">
      <c r="B176" t="s">
        <v>291</v>
      </c>
      <c r="E176" t="s">
        <v>3424</v>
      </c>
      <c r="F176" t="s">
        <v>269</v>
      </c>
      <c r="G176" t="s">
        <v>3590</v>
      </c>
    </row>
    <row r="177" spans="2:23" ht="15.6">
      <c r="B177" t="s">
        <v>291</v>
      </c>
      <c r="E177" t="s">
        <v>3421</v>
      </c>
      <c r="F177" t="s">
        <v>3587</v>
      </c>
      <c r="G177" t="s">
        <v>3423</v>
      </c>
    </row>
    <row r="178" spans="2:23" ht="15.6">
      <c r="B178" t="s">
        <v>291</v>
      </c>
      <c r="E178" t="s">
        <v>3498</v>
      </c>
      <c r="F178" t="s">
        <v>3588</v>
      </c>
      <c r="G178" t="s">
        <v>3589</v>
      </c>
    </row>
    <row r="179" spans="2:23" ht="15.6">
      <c r="B179" t="s">
        <v>291</v>
      </c>
      <c r="E179" t="s">
        <v>3525</v>
      </c>
      <c r="F179" t="s">
        <v>3591</v>
      </c>
      <c r="G179" t="s">
        <v>962</v>
      </c>
    </row>
    <row r="180" spans="2:23" ht="15.6">
      <c r="B180" t="s">
        <v>291</v>
      </c>
      <c r="E180" t="s">
        <v>3535</v>
      </c>
      <c r="F180" t="s">
        <v>3592</v>
      </c>
      <c r="G180" t="s">
        <v>3536</v>
      </c>
    </row>
    <row r="181" spans="2:23" ht="15.6">
      <c r="B181" t="s">
        <v>294</v>
      </c>
      <c r="D181" t="s">
        <v>720</v>
      </c>
      <c r="W181" t="s">
        <v>706</v>
      </c>
    </row>
    <row r="182" spans="2:23" ht="15.6">
      <c r="B182" t="s">
        <v>294</v>
      </c>
      <c r="D182" t="s">
        <v>574</v>
      </c>
      <c r="Q182">
        <v>7</v>
      </c>
      <c r="W182" t="s">
        <v>3598</v>
      </c>
    </row>
    <row r="183" spans="2:23" ht="15.6">
      <c r="B183" t="s">
        <v>294</v>
      </c>
      <c r="D183" t="s">
        <v>1962</v>
      </c>
    </row>
    <row r="184" spans="2:23" ht="15.6">
      <c r="B184" t="s">
        <v>294</v>
      </c>
      <c r="D184" t="s">
        <v>870</v>
      </c>
    </row>
    <row r="185" spans="2:23" ht="15.6">
      <c r="B185" t="s">
        <v>294</v>
      </c>
      <c r="D185" t="s">
        <v>2260</v>
      </c>
    </row>
    <row r="186" spans="2:23" ht="15.6">
      <c r="B186" t="s">
        <v>294</v>
      </c>
      <c r="D186" t="s">
        <v>1662</v>
      </c>
    </row>
    <row r="187" spans="2:23" ht="15.6">
      <c r="B187" t="s">
        <v>294</v>
      </c>
      <c r="D187" t="s">
        <v>1565</v>
      </c>
    </row>
    <row r="188" spans="2:23" ht="15.6">
      <c r="B188" t="s">
        <v>294</v>
      </c>
      <c r="D188" t="s">
        <v>1262</v>
      </c>
    </row>
    <row r="189" spans="2:23" ht="15.6">
      <c r="B189" t="s">
        <v>294</v>
      </c>
      <c r="D189" t="s">
        <v>1127</v>
      </c>
    </row>
    <row r="190" spans="2:23" ht="15.6">
      <c r="B190" t="s">
        <v>294</v>
      </c>
      <c r="D190" t="s">
        <v>1207</v>
      </c>
    </row>
    <row r="191" spans="2:23" ht="15.6">
      <c r="B191" t="s">
        <v>294</v>
      </c>
      <c r="D191" t="s">
        <v>2356</v>
      </c>
    </row>
    <row r="192" spans="2:23" ht="15.6">
      <c r="B192" t="s">
        <v>294</v>
      </c>
      <c r="D192" t="s">
        <v>1969</v>
      </c>
    </row>
    <row r="193" spans="2:12" ht="15.6">
      <c r="B193" t="s">
        <v>294</v>
      </c>
      <c r="D193" t="s">
        <v>784</v>
      </c>
    </row>
    <row r="194" spans="2:12" ht="15.6">
      <c r="B194" t="s">
        <v>294</v>
      </c>
      <c r="D194" t="s">
        <v>1464</v>
      </c>
    </row>
    <row r="195" spans="2:12" ht="15.6">
      <c r="B195" t="s">
        <v>294</v>
      </c>
      <c r="D195" t="s">
        <v>2512</v>
      </c>
    </row>
    <row r="196" spans="2:12" ht="15.6">
      <c r="B196" t="s">
        <v>294</v>
      </c>
      <c r="D196" t="s">
        <v>1474</v>
      </c>
      <c r="I196" t="s">
        <v>25</v>
      </c>
      <c r="L196">
        <v>1</v>
      </c>
    </row>
    <row r="197" spans="2:12" ht="15.6">
      <c r="B197" t="s">
        <v>294</v>
      </c>
      <c r="D197" t="s">
        <v>2076</v>
      </c>
    </row>
    <row r="198" spans="2:12" ht="15.6">
      <c r="B198" t="s">
        <v>294</v>
      </c>
      <c r="D198" t="s">
        <v>2731</v>
      </c>
    </row>
    <row r="199" spans="2:12" ht="15.6">
      <c r="B199" t="s">
        <v>294</v>
      </c>
      <c r="D199" t="s">
        <v>1230</v>
      </c>
    </row>
    <row r="200" spans="2:12" ht="15.6">
      <c r="B200" t="s">
        <v>294</v>
      </c>
      <c r="D200" t="s">
        <v>1090</v>
      </c>
    </row>
    <row r="201" spans="2:12" ht="15.6">
      <c r="B201" t="s">
        <v>294</v>
      </c>
      <c r="D201" t="s">
        <v>2427</v>
      </c>
    </row>
    <row r="202" spans="2:12" ht="15.6">
      <c r="B202" t="s">
        <v>294</v>
      </c>
      <c r="D202" t="s">
        <v>1621</v>
      </c>
    </row>
    <row r="203" spans="2:12" ht="15.6">
      <c r="B203" t="s">
        <v>294</v>
      </c>
      <c r="D203" t="s">
        <v>795</v>
      </c>
    </row>
    <row r="204" spans="2:12" ht="15.6">
      <c r="B204" t="s">
        <v>294</v>
      </c>
      <c r="D204" t="s">
        <v>1927</v>
      </c>
    </row>
    <row r="205" spans="2:12" ht="15.6">
      <c r="B205" t="s">
        <v>294</v>
      </c>
      <c r="D205" t="s">
        <v>2053</v>
      </c>
    </row>
    <row r="206" spans="2:12" ht="15.6">
      <c r="B206" t="s">
        <v>294</v>
      </c>
      <c r="D206" t="s">
        <v>2519</v>
      </c>
    </row>
    <row r="207" spans="2:12" ht="15.6">
      <c r="B207" t="s">
        <v>294</v>
      </c>
      <c r="D207" t="s">
        <v>1865</v>
      </c>
    </row>
    <row r="208" spans="2:12" ht="15.6">
      <c r="B208" t="s">
        <v>294</v>
      </c>
      <c r="E208" t="s">
        <v>3487</v>
      </c>
      <c r="F208" t="s">
        <v>337</v>
      </c>
      <c r="G208" t="s">
        <v>332</v>
      </c>
    </row>
    <row r="209" spans="2:10" ht="15.6">
      <c r="B209" t="s">
        <v>294</v>
      </c>
      <c r="E209" t="s">
        <v>3421</v>
      </c>
      <c r="F209" t="s">
        <v>3587</v>
      </c>
      <c r="G209" t="s">
        <v>3423</v>
      </c>
    </row>
    <row r="210" spans="2:10" ht="15.6">
      <c r="B210" t="s">
        <v>294</v>
      </c>
      <c r="E210" t="s">
        <v>3498</v>
      </c>
      <c r="F210" t="s">
        <v>283</v>
      </c>
      <c r="G210" t="s">
        <v>284</v>
      </c>
    </row>
    <row r="211" spans="2:10" ht="15.6">
      <c r="B211" t="s">
        <v>294</v>
      </c>
      <c r="E211" t="s">
        <v>3525</v>
      </c>
      <c r="F211" t="s">
        <v>312</v>
      </c>
      <c r="G211" t="s">
        <v>313</v>
      </c>
    </row>
    <row r="212" spans="2:10" ht="15.6">
      <c r="B212" t="s">
        <v>294</v>
      </c>
      <c r="E212" t="s">
        <v>3535</v>
      </c>
      <c r="F212" t="s">
        <v>3592</v>
      </c>
      <c r="G212" t="s">
        <v>3536</v>
      </c>
    </row>
    <row r="213" spans="2:10" ht="15.6">
      <c r="B213" t="s">
        <v>296</v>
      </c>
      <c r="E213" t="s">
        <v>3481</v>
      </c>
      <c r="F213" t="s">
        <v>388</v>
      </c>
      <c r="G213" t="s">
        <v>3599</v>
      </c>
    </row>
    <row r="214" spans="2:10" ht="15.6">
      <c r="B214" t="s">
        <v>298</v>
      </c>
      <c r="D214" t="s">
        <v>450</v>
      </c>
    </row>
    <row r="215" spans="2:10" ht="15.6">
      <c r="B215" t="s">
        <v>298</v>
      </c>
      <c r="D215" t="s">
        <v>500</v>
      </c>
    </row>
    <row r="216" spans="2:10" ht="15.6">
      <c r="B216" t="s">
        <v>298</v>
      </c>
      <c r="D216" t="s">
        <v>2132</v>
      </c>
    </row>
    <row r="217" spans="2:10" ht="15.6">
      <c r="B217" t="s">
        <v>298</v>
      </c>
      <c r="D217" t="s">
        <v>258</v>
      </c>
    </row>
    <row r="218" spans="2:10" ht="15.6">
      <c r="B218" t="s">
        <v>298</v>
      </c>
      <c r="D218" t="s">
        <v>263</v>
      </c>
    </row>
    <row r="219" spans="2:10" ht="15.6">
      <c r="B219" t="s">
        <v>298</v>
      </c>
      <c r="D219" t="s">
        <v>2152</v>
      </c>
    </row>
    <row r="220" spans="2:10" ht="15.6">
      <c r="B220" t="s">
        <v>298</v>
      </c>
      <c r="D220" t="s">
        <v>2686</v>
      </c>
    </row>
    <row r="221" spans="2:10" ht="15.6">
      <c r="B221" t="s">
        <v>298</v>
      </c>
      <c r="D221" t="s">
        <v>2150</v>
      </c>
    </row>
    <row r="222" spans="2:10" ht="15.6">
      <c r="B222" t="s">
        <v>298</v>
      </c>
      <c r="D222" t="s">
        <v>478</v>
      </c>
      <c r="I222" t="s">
        <v>25</v>
      </c>
    </row>
    <row r="223" spans="2:10" ht="15.6">
      <c r="B223" t="s">
        <v>298</v>
      </c>
      <c r="D223" t="s">
        <v>1359</v>
      </c>
      <c r="J223" t="s">
        <v>25</v>
      </c>
    </row>
    <row r="224" spans="2:10" ht="15.6">
      <c r="B224" t="s">
        <v>298</v>
      </c>
      <c r="D224" t="s">
        <v>1785</v>
      </c>
    </row>
    <row r="225" spans="2:7" ht="15.6">
      <c r="B225" t="s">
        <v>298</v>
      </c>
      <c r="D225" t="s">
        <v>616</v>
      </c>
    </row>
    <row r="226" spans="2:7" ht="15.6">
      <c r="B226" t="s">
        <v>298</v>
      </c>
      <c r="D226" t="s">
        <v>1623</v>
      </c>
    </row>
    <row r="227" spans="2:7" ht="15.6">
      <c r="B227" t="s">
        <v>298</v>
      </c>
      <c r="D227" t="s">
        <v>250</v>
      </c>
    </row>
    <row r="228" spans="2:7" ht="15.6">
      <c r="B228" t="s">
        <v>298</v>
      </c>
      <c r="D228" t="s">
        <v>249</v>
      </c>
    </row>
    <row r="229" spans="2:7" ht="15.6">
      <c r="B229" t="s">
        <v>298</v>
      </c>
      <c r="D229" t="s">
        <v>2207</v>
      </c>
    </row>
    <row r="230" spans="2:7" ht="15.6">
      <c r="B230" t="s">
        <v>298</v>
      </c>
      <c r="D230" t="s">
        <v>1439</v>
      </c>
    </row>
    <row r="231" spans="2:7" ht="15.6">
      <c r="B231" t="s">
        <v>298</v>
      </c>
      <c r="D231" t="s">
        <v>2154</v>
      </c>
    </row>
    <row r="232" spans="2:7" ht="15.6">
      <c r="B232" t="s">
        <v>298</v>
      </c>
      <c r="D232" t="s">
        <v>428</v>
      </c>
    </row>
    <row r="233" spans="2:7" ht="15.6">
      <c r="B233" t="s">
        <v>298</v>
      </c>
      <c r="E233" t="s">
        <v>3475</v>
      </c>
      <c r="F233" t="s">
        <v>255</v>
      </c>
      <c r="G233" t="s">
        <v>3462</v>
      </c>
    </row>
    <row r="234" spans="2:7" ht="15.6">
      <c r="C234" t="s">
        <v>3475</v>
      </c>
      <c r="D234" t="s">
        <v>2712</v>
      </c>
    </row>
    <row r="235" spans="2:7" ht="15.6">
      <c r="B235" t="s">
        <v>298</v>
      </c>
      <c r="E235" t="s">
        <v>3421</v>
      </c>
      <c r="F235" t="s">
        <v>3587</v>
      </c>
      <c r="G235" t="s">
        <v>3423</v>
      </c>
    </row>
    <row r="236" spans="2:7" ht="15.6">
      <c r="B236" t="s">
        <v>298</v>
      </c>
      <c r="E236" t="s">
        <v>3498</v>
      </c>
      <c r="F236" t="s">
        <v>3588</v>
      </c>
      <c r="G236" t="s">
        <v>284</v>
      </c>
    </row>
    <row r="237" spans="2:7" ht="15.6">
      <c r="B237" t="s">
        <v>298</v>
      </c>
      <c r="E237" t="s">
        <v>3525</v>
      </c>
      <c r="F237" t="s">
        <v>3591</v>
      </c>
      <c r="G237" t="s">
        <v>313</v>
      </c>
    </row>
    <row r="238" spans="2:7" ht="15.6">
      <c r="B238" t="s">
        <v>298</v>
      </c>
      <c r="E238" t="s">
        <v>3535</v>
      </c>
      <c r="F238" t="s">
        <v>3592</v>
      </c>
      <c r="G238" t="s">
        <v>3536</v>
      </c>
    </row>
    <row r="239" spans="2:7" ht="15.6">
      <c r="B239" t="s">
        <v>301</v>
      </c>
      <c r="D239" t="s">
        <v>1686</v>
      </c>
    </row>
    <row r="240" spans="2:7" ht="15.6">
      <c r="B240" t="s">
        <v>301</v>
      </c>
      <c r="D240" t="s">
        <v>1856</v>
      </c>
    </row>
    <row r="241" spans="2:12" ht="15.6">
      <c r="B241" t="s">
        <v>301</v>
      </c>
      <c r="D241" t="s">
        <v>2338</v>
      </c>
    </row>
    <row r="242" spans="2:12" ht="15.6">
      <c r="B242" t="s">
        <v>301</v>
      </c>
      <c r="D242" t="s">
        <v>2514</v>
      </c>
    </row>
    <row r="243" spans="2:12" ht="15.6">
      <c r="B243" t="s">
        <v>301</v>
      </c>
      <c r="D243" t="s">
        <v>1088</v>
      </c>
    </row>
    <row r="244" spans="2:12" ht="15.6">
      <c r="B244" t="s">
        <v>301</v>
      </c>
      <c r="D244" t="s">
        <v>1885</v>
      </c>
    </row>
    <row r="245" spans="2:12" ht="15.6">
      <c r="B245" t="s">
        <v>301</v>
      </c>
      <c r="D245" t="s">
        <v>1908</v>
      </c>
    </row>
    <row r="246" spans="2:12" ht="15.6">
      <c r="B246" t="s">
        <v>301</v>
      </c>
      <c r="D246" t="s">
        <v>748</v>
      </c>
    </row>
    <row r="247" spans="2:12" ht="15.6">
      <c r="B247" t="s">
        <v>301</v>
      </c>
      <c r="D247" t="s">
        <v>1709</v>
      </c>
    </row>
    <row r="248" spans="2:12" ht="15.6">
      <c r="B248" t="s">
        <v>301</v>
      </c>
      <c r="D248" t="s">
        <v>2470</v>
      </c>
    </row>
    <row r="249" spans="2:12" ht="15.6">
      <c r="B249" t="s">
        <v>301</v>
      </c>
      <c r="D249" t="s">
        <v>1164</v>
      </c>
    </row>
    <row r="250" spans="2:12" ht="15.6">
      <c r="B250" t="s">
        <v>301</v>
      </c>
      <c r="D250" t="s">
        <v>759</v>
      </c>
    </row>
    <row r="251" spans="2:12" ht="15.6">
      <c r="B251" t="s">
        <v>301</v>
      </c>
      <c r="D251" t="s">
        <v>1903</v>
      </c>
    </row>
    <row r="252" spans="2:12" ht="15.6">
      <c r="B252" t="s">
        <v>301</v>
      </c>
      <c r="D252" t="s">
        <v>1540</v>
      </c>
    </row>
    <row r="253" spans="2:12" ht="15.6">
      <c r="B253" t="s">
        <v>301</v>
      </c>
      <c r="D253" t="s">
        <v>852</v>
      </c>
      <c r="I253" t="s">
        <v>25</v>
      </c>
      <c r="L253">
        <v>1</v>
      </c>
    </row>
    <row r="254" spans="2:12" ht="15.6">
      <c r="B254" t="s">
        <v>301</v>
      </c>
      <c r="D254" t="s">
        <v>644</v>
      </c>
    </row>
    <row r="255" spans="2:12" ht="15.6">
      <c r="B255" t="s">
        <v>301</v>
      </c>
      <c r="D255" t="s">
        <v>808</v>
      </c>
    </row>
    <row r="256" spans="2:12" ht="15.6">
      <c r="B256" t="s">
        <v>301</v>
      </c>
      <c r="D256" t="s">
        <v>2373</v>
      </c>
    </row>
    <row r="257" spans="2:21" ht="15.6">
      <c r="B257" t="s">
        <v>301</v>
      </c>
      <c r="D257" t="s">
        <v>916</v>
      </c>
    </row>
    <row r="258" spans="2:21" ht="15.6">
      <c r="B258" t="s">
        <v>301</v>
      </c>
      <c r="D258" t="s">
        <v>1931</v>
      </c>
    </row>
    <row r="259" spans="2:21" ht="15.6">
      <c r="B259" t="s">
        <v>301</v>
      </c>
      <c r="D259" t="s">
        <v>2468</v>
      </c>
    </row>
    <row r="260" spans="2:21" ht="15.6">
      <c r="B260" t="s">
        <v>301</v>
      </c>
      <c r="D260" t="s">
        <v>2327</v>
      </c>
    </row>
    <row r="261" spans="2:21" ht="15.6">
      <c r="B261" t="s">
        <v>301</v>
      </c>
      <c r="D261" t="s">
        <v>2014</v>
      </c>
    </row>
    <row r="262" spans="2:21" ht="15.6">
      <c r="B262" t="s">
        <v>301</v>
      </c>
      <c r="D262" t="s">
        <v>1264</v>
      </c>
    </row>
    <row r="263" spans="2:21" ht="15.6">
      <c r="B263" t="s">
        <v>301</v>
      </c>
      <c r="D263" t="s">
        <v>2740</v>
      </c>
    </row>
    <row r="264" spans="2:21" ht="15.6">
      <c r="B264" t="s">
        <v>301</v>
      </c>
      <c r="D264" t="s">
        <v>2733</v>
      </c>
    </row>
    <row r="265" spans="2:21" ht="15.6">
      <c r="B265" t="s">
        <v>301</v>
      </c>
      <c r="D265" t="s">
        <v>2738</v>
      </c>
    </row>
    <row r="266" spans="2:21" ht="15.6">
      <c r="B266" t="s">
        <v>301</v>
      </c>
      <c r="D266" t="s">
        <v>581</v>
      </c>
    </row>
    <row r="267" spans="2:21" ht="15.6">
      <c r="B267" t="s">
        <v>301</v>
      </c>
      <c r="E267" t="s">
        <v>3421</v>
      </c>
      <c r="F267" t="s">
        <v>3587</v>
      </c>
      <c r="G267" t="s">
        <v>3423</v>
      </c>
    </row>
    <row r="268" spans="2:21" ht="15.6">
      <c r="B268" t="s">
        <v>301</v>
      </c>
      <c r="E268" t="s">
        <v>3498</v>
      </c>
      <c r="F268" t="s">
        <v>283</v>
      </c>
      <c r="G268" t="s">
        <v>284</v>
      </c>
    </row>
    <row r="269" spans="2:21" ht="15.6">
      <c r="B269" t="s">
        <v>301</v>
      </c>
      <c r="E269" t="s">
        <v>3496</v>
      </c>
      <c r="F269" t="s">
        <v>382</v>
      </c>
      <c r="G269" t="s">
        <v>332</v>
      </c>
    </row>
    <row r="270" spans="2:21" ht="15.6">
      <c r="B270" t="s">
        <v>301</v>
      </c>
      <c r="E270" t="s">
        <v>3525</v>
      </c>
      <c r="F270" t="s">
        <v>312</v>
      </c>
      <c r="G270" t="s">
        <v>313</v>
      </c>
    </row>
    <row r="271" spans="2:21" ht="15.6">
      <c r="B271" t="s">
        <v>301</v>
      </c>
      <c r="E271" t="s">
        <v>3535</v>
      </c>
      <c r="F271" t="s">
        <v>3592</v>
      </c>
      <c r="G271" t="s">
        <v>3536</v>
      </c>
    </row>
    <row r="272" spans="2:21" ht="15.6">
      <c r="B272" t="s">
        <v>260</v>
      </c>
      <c r="D272" t="s">
        <v>2123</v>
      </c>
      <c r="Q272">
        <v>202</v>
      </c>
      <c r="U272" t="s">
        <v>25</v>
      </c>
    </row>
    <row r="273" spans="2:23" ht="15.6">
      <c r="B273" t="s">
        <v>260</v>
      </c>
      <c r="D273" t="s">
        <v>1741</v>
      </c>
      <c r="Q273">
        <v>103</v>
      </c>
      <c r="W273" t="s">
        <v>706</v>
      </c>
    </row>
    <row r="274" spans="2:23" ht="15.6">
      <c r="B274" t="s">
        <v>260</v>
      </c>
      <c r="D274" t="s">
        <v>1831</v>
      </c>
      <c r="Q274">
        <v>104</v>
      </c>
      <c r="U274" t="s">
        <v>25</v>
      </c>
    </row>
    <row r="275" spans="2:23" ht="15.6">
      <c r="B275" t="s">
        <v>260</v>
      </c>
      <c r="D275" t="s">
        <v>412</v>
      </c>
      <c r="Q275">
        <v>206</v>
      </c>
    </row>
    <row r="276" spans="2:23" ht="15.6">
      <c r="B276" t="s">
        <v>260</v>
      </c>
      <c r="D276" t="s">
        <v>1805</v>
      </c>
      <c r="Q276">
        <v>402</v>
      </c>
    </row>
    <row r="277" spans="2:23" ht="15.6">
      <c r="B277" t="s">
        <v>260</v>
      </c>
      <c r="D277" t="s">
        <v>1437</v>
      </c>
      <c r="Q277">
        <v>222</v>
      </c>
    </row>
    <row r="278" spans="2:23" ht="15.6">
      <c r="B278" t="s">
        <v>260</v>
      </c>
      <c r="D278" t="s">
        <v>2132</v>
      </c>
      <c r="Q278">
        <v>604</v>
      </c>
    </row>
    <row r="279" spans="2:23" ht="15.6">
      <c r="B279" t="s">
        <v>260</v>
      </c>
      <c r="D279" t="s">
        <v>2138</v>
      </c>
      <c r="Q279">
        <v>513</v>
      </c>
      <c r="W279" t="s">
        <v>453</v>
      </c>
    </row>
    <row r="280" spans="2:23" ht="15.6">
      <c r="B280" t="s">
        <v>260</v>
      </c>
      <c r="D280" t="s">
        <v>2234</v>
      </c>
    </row>
    <row r="281" spans="2:23" ht="15.6">
      <c r="B281" t="s">
        <v>260</v>
      </c>
      <c r="D281" t="s">
        <v>1012</v>
      </c>
      <c r="Q281">
        <v>205</v>
      </c>
    </row>
    <row r="282" spans="2:23" ht="15.6">
      <c r="B282" t="s">
        <v>260</v>
      </c>
      <c r="D282" t="s">
        <v>1029</v>
      </c>
      <c r="Q282">
        <v>504</v>
      </c>
    </row>
    <row r="283" spans="2:23" ht="15.6">
      <c r="B283" t="s">
        <v>260</v>
      </c>
      <c r="D283" t="s">
        <v>2161</v>
      </c>
      <c r="Q283">
        <v>503</v>
      </c>
    </row>
    <row r="284" spans="2:23" ht="15.6">
      <c r="B284" t="s">
        <v>260</v>
      </c>
      <c r="D284" t="s">
        <v>988</v>
      </c>
      <c r="Q284">
        <v>501</v>
      </c>
    </row>
    <row r="285" spans="2:23" ht="15.6">
      <c r="B285" t="s">
        <v>260</v>
      </c>
      <c r="D285" t="s">
        <v>1359</v>
      </c>
      <c r="G285" t="s">
        <v>3600</v>
      </c>
      <c r="J285" t="s">
        <v>25</v>
      </c>
      <c r="Q285">
        <v>102</v>
      </c>
      <c r="U285" t="s">
        <v>25</v>
      </c>
    </row>
    <row r="286" spans="2:23" ht="15.6">
      <c r="B286" t="s">
        <v>260</v>
      </c>
      <c r="D286" t="s">
        <v>1014</v>
      </c>
      <c r="Q286">
        <v>141</v>
      </c>
    </row>
    <row r="287" spans="2:23" ht="15.6">
      <c r="B287" t="s">
        <v>260</v>
      </c>
      <c r="D287" t="s">
        <v>2145</v>
      </c>
      <c r="Q287">
        <v>108</v>
      </c>
    </row>
    <row r="288" spans="2:23" ht="15.6">
      <c r="B288" t="s">
        <v>260</v>
      </c>
      <c r="D288" t="s">
        <v>1778</v>
      </c>
      <c r="Q288">
        <v>114</v>
      </c>
    </row>
    <row r="289" spans="2:23" ht="15.6">
      <c r="B289" t="s">
        <v>260</v>
      </c>
      <c r="D289" t="s">
        <v>2203</v>
      </c>
      <c r="Q289">
        <v>204</v>
      </c>
    </row>
    <row r="290" spans="2:23" ht="15.6">
      <c r="B290" t="s">
        <v>260</v>
      </c>
      <c r="D290" t="s">
        <v>1815</v>
      </c>
      <c r="Q290">
        <v>107</v>
      </c>
    </row>
    <row r="291" spans="2:23" ht="15.6">
      <c r="B291" t="s">
        <v>260</v>
      </c>
      <c r="D291" t="s">
        <v>1439</v>
      </c>
      <c r="Q291">
        <v>302</v>
      </c>
    </row>
    <row r="292" spans="2:23" ht="15.6">
      <c r="B292" t="s">
        <v>260</v>
      </c>
      <c r="D292" t="s">
        <v>963</v>
      </c>
      <c r="Q292">
        <v>517</v>
      </c>
    </row>
    <row r="293" spans="2:23" ht="15.6">
      <c r="B293" t="s">
        <v>260</v>
      </c>
      <c r="D293" t="s">
        <v>263</v>
      </c>
      <c r="Q293">
        <v>132</v>
      </c>
      <c r="V293" t="s">
        <v>25</v>
      </c>
      <c r="W293" t="s">
        <v>3582</v>
      </c>
    </row>
    <row r="294" spans="2:23" ht="15.6">
      <c r="B294" t="s">
        <v>260</v>
      </c>
      <c r="D294" t="s">
        <v>965</v>
      </c>
      <c r="Q294">
        <v>514</v>
      </c>
    </row>
    <row r="295" spans="2:23" ht="15.6">
      <c r="B295" t="s">
        <v>260</v>
      </c>
      <c r="D295" t="s">
        <v>1783</v>
      </c>
      <c r="Q295">
        <v>143</v>
      </c>
    </row>
    <row r="296" spans="2:23" ht="15.6">
      <c r="B296" t="s">
        <v>260</v>
      </c>
      <c r="D296" t="s">
        <v>428</v>
      </c>
      <c r="Q296">
        <v>301</v>
      </c>
    </row>
    <row r="297" spans="2:23" ht="15.6">
      <c r="B297" t="s">
        <v>260</v>
      </c>
      <c r="D297" t="s">
        <v>1785</v>
      </c>
      <c r="Q297">
        <v>105</v>
      </c>
    </row>
    <row r="298" spans="2:23" ht="15.6">
      <c r="B298" t="s">
        <v>260</v>
      </c>
      <c r="D298" t="s">
        <v>1087</v>
      </c>
      <c r="Q298">
        <v>112</v>
      </c>
      <c r="W298" t="s">
        <v>2346</v>
      </c>
    </row>
    <row r="299" spans="2:23" ht="15.6">
      <c r="B299" t="s">
        <v>260</v>
      </c>
      <c r="D299" t="s">
        <v>1010</v>
      </c>
    </row>
    <row r="300" spans="2:23" ht="15.6">
      <c r="B300" t="s">
        <v>260</v>
      </c>
      <c r="D300" t="s">
        <v>258</v>
      </c>
      <c r="Q300">
        <v>131</v>
      </c>
      <c r="V300" t="s">
        <v>25</v>
      </c>
      <c r="W300" t="s">
        <v>3582</v>
      </c>
    </row>
    <row r="301" spans="2:23" ht="15.6">
      <c r="B301" t="s">
        <v>260</v>
      </c>
      <c r="D301" t="s">
        <v>2207</v>
      </c>
      <c r="Q301">
        <v>303</v>
      </c>
    </row>
    <row r="302" spans="2:23" ht="15.6">
      <c r="B302" t="s">
        <v>260</v>
      </c>
      <c r="D302" t="s">
        <v>1018</v>
      </c>
      <c r="Q302">
        <v>106</v>
      </c>
    </row>
    <row r="303" spans="2:23" ht="15.6">
      <c r="B303" t="s">
        <v>260</v>
      </c>
      <c r="D303" t="s">
        <v>723</v>
      </c>
      <c r="V303" t="s">
        <v>25</v>
      </c>
    </row>
    <row r="304" spans="2:23" ht="15.6">
      <c r="B304" t="s">
        <v>260</v>
      </c>
      <c r="D304" t="s">
        <v>272</v>
      </c>
    </row>
    <row r="305" spans="2:23" ht="15.6">
      <c r="B305" t="s">
        <v>260</v>
      </c>
      <c r="D305" t="s">
        <v>1369</v>
      </c>
      <c r="Q305">
        <v>505</v>
      </c>
      <c r="W305" t="s">
        <v>3583</v>
      </c>
    </row>
    <row r="306" spans="2:23" ht="15.6">
      <c r="B306" t="s">
        <v>260</v>
      </c>
      <c r="D306" t="s">
        <v>1414</v>
      </c>
      <c r="Q306">
        <v>515</v>
      </c>
    </row>
    <row r="307" spans="2:23" ht="15.6">
      <c r="B307" t="s">
        <v>260</v>
      </c>
      <c r="D307" t="s">
        <v>1357</v>
      </c>
      <c r="Q307">
        <v>203</v>
      </c>
      <c r="U307" t="s">
        <v>25</v>
      </c>
    </row>
    <row r="308" spans="2:23" ht="15.6">
      <c r="B308" t="s">
        <v>260</v>
      </c>
      <c r="D308" t="s">
        <v>476</v>
      </c>
      <c r="Q308">
        <v>606</v>
      </c>
    </row>
    <row r="309" spans="2:23" ht="15.6">
      <c r="B309" t="s">
        <v>260</v>
      </c>
      <c r="D309" t="s">
        <v>2209</v>
      </c>
      <c r="Q309">
        <v>403</v>
      </c>
    </row>
    <row r="310" spans="2:23" ht="15.6">
      <c r="B310" t="s">
        <v>260</v>
      </c>
      <c r="D310" t="s">
        <v>2686</v>
      </c>
      <c r="Q310">
        <v>231</v>
      </c>
    </row>
    <row r="311" spans="2:23" ht="15.6">
      <c r="B311" t="s">
        <v>260</v>
      </c>
      <c r="D311" t="s">
        <v>2219</v>
      </c>
      <c r="Q311">
        <v>607</v>
      </c>
    </row>
    <row r="312" spans="2:23" ht="15.6">
      <c r="B312" t="s">
        <v>260</v>
      </c>
      <c r="D312" t="s">
        <v>1795</v>
      </c>
      <c r="Q312">
        <v>224</v>
      </c>
    </row>
    <row r="313" spans="2:23" ht="15.6">
      <c r="B313" t="s">
        <v>260</v>
      </c>
      <c r="D313" t="s">
        <v>1435</v>
      </c>
      <c r="Q313">
        <v>223</v>
      </c>
    </row>
    <row r="314" spans="2:23" ht="15.6">
      <c r="B314" t="s">
        <v>260</v>
      </c>
      <c r="D314" t="s">
        <v>1384</v>
      </c>
      <c r="Q314">
        <v>605</v>
      </c>
    </row>
    <row r="315" spans="2:23" ht="15.6">
      <c r="B315" t="s">
        <v>260</v>
      </c>
      <c r="D315" t="s">
        <v>1443</v>
      </c>
      <c r="Q315">
        <v>113</v>
      </c>
    </row>
    <row r="316" spans="2:23" ht="15.6">
      <c r="B316" t="s">
        <v>260</v>
      </c>
      <c r="D316" t="s">
        <v>932</v>
      </c>
      <c r="Q316">
        <v>602</v>
      </c>
    </row>
    <row r="317" spans="2:23" ht="15.6">
      <c r="B317" t="s">
        <v>260</v>
      </c>
      <c r="D317" t="s">
        <v>1797</v>
      </c>
      <c r="Q317">
        <v>133</v>
      </c>
    </row>
    <row r="318" spans="2:23" ht="15.6">
      <c r="B318" t="s">
        <v>260</v>
      </c>
      <c r="D318" t="s">
        <v>1755</v>
      </c>
      <c r="Q318">
        <v>201</v>
      </c>
      <c r="U318" t="s">
        <v>25</v>
      </c>
    </row>
    <row r="319" spans="2:23" ht="15.6">
      <c r="B319" t="s">
        <v>260</v>
      </c>
      <c r="D319" t="s">
        <v>472</v>
      </c>
      <c r="Q319">
        <v>601</v>
      </c>
    </row>
    <row r="320" spans="2:23" ht="15.6">
      <c r="B320" t="s">
        <v>260</v>
      </c>
      <c r="D320" t="s">
        <v>2174</v>
      </c>
      <c r="Q320">
        <v>221</v>
      </c>
    </row>
    <row r="321" spans="2:23" ht="15.6">
      <c r="B321" t="s">
        <v>260</v>
      </c>
      <c r="D321" t="s">
        <v>1800</v>
      </c>
    </row>
    <row r="322" spans="2:23" ht="15.6">
      <c r="B322" t="s">
        <v>260</v>
      </c>
      <c r="D322" t="s">
        <v>1727</v>
      </c>
      <c r="Q322">
        <v>109</v>
      </c>
      <c r="W322" t="s">
        <v>2255</v>
      </c>
    </row>
    <row r="323" spans="2:23" ht="15.6">
      <c r="B323" t="s">
        <v>260</v>
      </c>
      <c r="D323" t="s">
        <v>2232</v>
      </c>
      <c r="Q323">
        <v>502</v>
      </c>
    </row>
    <row r="324" spans="2:23" ht="15.6">
      <c r="B324" t="s">
        <v>260</v>
      </c>
      <c r="D324" t="s">
        <v>992</v>
      </c>
      <c r="Q324">
        <v>104</v>
      </c>
    </row>
    <row r="325" spans="2:23" ht="15.6">
      <c r="B325" t="s">
        <v>260</v>
      </c>
      <c r="D325" t="s">
        <v>521</v>
      </c>
      <c r="Q325">
        <v>518</v>
      </c>
    </row>
    <row r="326" spans="2:23" ht="15.6">
      <c r="B326" t="s">
        <v>260</v>
      </c>
      <c r="D326" t="s">
        <v>434</v>
      </c>
      <c r="Q326">
        <v>603</v>
      </c>
    </row>
    <row r="327" spans="2:23" ht="15.6">
      <c r="B327" t="s">
        <v>260</v>
      </c>
      <c r="D327" t="s">
        <v>2154</v>
      </c>
      <c r="Q327">
        <v>304</v>
      </c>
    </row>
    <row r="328" spans="2:23" ht="15.6">
      <c r="B328" t="s">
        <v>260</v>
      </c>
      <c r="D328" t="s">
        <v>1005</v>
      </c>
    </row>
    <row r="329" spans="2:23" ht="15.6">
      <c r="B329" t="s">
        <v>260</v>
      </c>
      <c r="D329" t="s">
        <v>1787</v>
      </c>
      <c r="Q329">
        <v>142</v>
      </c>
    </row>
    <row r="330" spans="2:23" ht="15.6">
      <c r="B330" t="s">
        <v>260</v>
      </c>
      <c r="D330" t="s">
        <v>1363</v>
      </c>
      <c r="Q330">
        <v>506</v>
      </c>
    </row>
    <row r="331" spans="2:23" ht="15.6">
      <c r="B331" t="s">
        <v>260</v>
      </c>
      <c r="D331" t="s">
        <v>478</v>
      </c>
      <c r="G331" t="s">
        <v>3601</v>
      </c>
      <c r="I331" t="s">
        <v>25</v>
      </c>
      <c r="L331">
        <v>1</v>
      </c>
      <c r="Q331">
        <v>101</v>
      </c>
      <c r="U331" t="s">
        <v>25</v>
      </c>
    </row>
    <row r="332" spans="2:23" ht="15.6">
      <c r="B332" t="s">
        <v>260</v>
      </c>
      <c r="E332" t="s">
        <v>3421</v>
      </c>
      <c r="F332" t="s">
        <v>3587</v>
      </c>
      <c r="G332" t="s">
        <v>3423</v>
      </c>
    </row>
    <row r="333" spans="2:23" ht="15.6">
      <c r="B333" t="s">
        <v>260</v>
      </c>
      <c r="E333" t="s">
        <v>3498</v>
      </c>
      <c r="F333" t="s">
        <v>3588</v>
      </c>
      <c r="G333" t="s">
        <v>3589</v>
      </c>
    </row>
    <row r="334" spans="2:23" ht="15.6">
      <c r="B334" t="s">
        <v>260</v>
      </c>
      <c r="E334" t="s">
        <v>3525</v>
      </c>
      <c r="F334" t="s">
        <v>3591</v>
      </c>
      <c r="G334" t="s">
        <v>313</v>
      </c>
    </row>
    <row r="335" spans="2:23" ht="15.6">
      <c r="B335" t="s">
        <v>260</v>
      </c>
      <c r="E335" t="s">
        <v>3535</v>
      </c>
      <c r="F335" t="s">
        <v>3592</v>
      </c>
      <c r="G335" t="s">
        <v>3536</v>
      </c>
    </row>
    <row r="336" spans="2:23" ht="15.6">
      <c r="B336" t="s">
        <v>260</v>
      </c>
      <c r="E336" t="s">
        <v>261</v>
      </c>
      <c r="F336" t="s">
        <v>256</v>
      </c>
      <c r="G336" t="s">
        <v>353</v>
      </c>
    </row>
    <row r="337" spans="2:23" ht="15.6">
      <c r="B337" t="s">
        <v>269</v>
      </c>
      <c r="D337" t="s">
        <v>2123</v>
      </c>
      <c r="Q337">
        <v>202</v>
      </c>
      <c r="U337" t="s">
        <v>25</v>
      </c>
    </row>
    <row r="338" spans="2:23" ht="15.6">
      <c r="B338" t="s">
        <v>269</v>
      </c>
      <c r="D338" t="s">
        <v>1741</v>
      </c>
      <c r="Q338">
        <v>103</v>
      </c>
    </row>
    <row r="339" spans="2:23" ht="15.6">
      <c r="B339" t="s">
        <v>269</v>
      </c>
      <c r="D339" t="s">
        <v>1831</v>
      </c>
      <c r="Q339">
        <v>104</v>
      </c>
      <c r="U339" t="s">
        <v>25</v>
      </c>
    </row>
    <row r="340" spans="2:23" ht="15.6">
      <c r="B340" t="s">
        <v>269</v>
      </c>
      <c r="D340" t="s">
        <v>412</v>
      </c>
      <c r="Q340">
        <v>206</v>
      </c>
    </row>
    <row r="341" spans="2:23" ht="15.6">
      <c r="B341" t="s">
        <v>269</v>
      </c>
      <c r="D341" t="s">
        <v>1805</v>
      </c>
      <c r="Q341">
        <v>402</v>
      </c>
    </row>
    <row r="342" spans="2:23" ht="15.6">
      <c r="B342" t="s">
        <v>269</v>
      </c>
      <c r="D342" t="s">
        <v>1437</v>
      </c>
      <c r="Q342">
        <v>222</v>
      </c>
    </row>
    <row r="343" spans="2:23" ht="15.6">
      <c r="B343" t="s">
        <v>269</v>
      </c>
      <c r="D343" t="s">
        <v>1626</v>
      </c>
      <c r="U343" t="s">
        <v>25</v>
      </c>
    </row>
    <row r="344" spans="2:23" ht="15.6">
      <c r="B344" t="s">
        <v>269</v>
      </c>
      <c r="D344" t="s">
        <v>2132</v>
      </c>
      <c r="Q344">
        <v>604</v>
      </c>
    </row>
    <row r="345" spans="2:23" ht="15.6">
      <c r="B345" t="s">
        <v>269</v>
      </c>
      <c r="D345" t="s">
        <v>2138</v>
      </c>
      <c r="Q345">
        <v>513</v>
      </c>
      <c r="W345" t="s">
        <v>453</v>
      </c>
    </row>
    <row r="346" spans="2:23" ht="15.6">
      <c r="B346" t="s">
        <v>269</v>
      </c>
      <c r="D346" t="s">
        <v>854</v>
      </c>
    </row>
    <row r="347" spans="2:23" ht="15.6">
      <c r="B347" t="s">
        <v>269</v>
      </c>
      <c r="D347" t="s">
        <v>2234</v>
      </c>
    </row>
    <row r="348" spans="2:23" ht="15.6">
      <c r="B348" t="s">
        <v>269</v>
      </c>
      <c r="D348" t="s">
        <v>1012</v>
      </c>
      <c r="Q348">
        <v>205</v>
      </c>
    </row>
    <row r="349" spans="2:23" ht="15.6">
      <c r="B349" t="s">
        <v>269</v>
      </c>
      <c r="D349" t="s">
        <v>1029</v>
      </c>
      <c r="Q349">
        <v>504</v>
      </c>
    </row>
    <row r="350" spans="2:23" ht="15.6">
      <c r="B350" t="s">
        <v>269</v>
      </c>
      <c r="D350" t="s">
        <v>2161</v>
      </c>
      <c r="Q350">
        <v>503</v>
      </c>
    </row>
    <row r="351" spans="2:23" ht="15.6">
      <c r="B351" t="s">
        <v>269</v>
      </c>
      <c r="D351" t="s">
        <v>988</v>
      </c>
      <c r="Q351">
        <v>501</v>
      </c>
    </row>
    <row r="352" spans="2:23" ht="15.6">
      <c r="B352" t="s">
        <v>269</v>
      </c>
      <c r="D352" t="s">
        <v>1359</v>
      </c>
      <c r="G352" t="s">
        <v>3595</v>
      </c>
      <c r="J352" t="s">
        <v>25</v>
      </c>
      <c r="Q352">
        <v>102</v>
      </c>
      <c r="U352" t="s">
        <v>25</v>
      </c>
    </row>
    <row r="353" spans="2:23" ht="15.6">
      <c r="B353" t="s">
        <v>269</v>
      </c>
      <c r="D353" t="s">
        <v>1014</v>
      </c>
      <c r="Q353">
        <v>141</v>
      </c>
    </row>
    <row r="354" spans="2:23" ht="15.6">
      <c r="B354" t="s">
        <v>269</v>
      </c>
      <c r="D354" t="s">
        <v>2145</v>
      </c>
      <c r="Q354">
        <v>108</v>
      </c>
    </row>
    <row r="355" spans="2:23" ht="15.6">
      <c r="B355" t="s">
        <v>269</v>
      </c>
      <c r="D355" t="s">
        <v>904</v>
      </c>
    </row>
    <row r="356" spans="2:23" ht="15.6">
      <c r="B356" t="s">
        <v>269</v>
      </c>
      <c r="D356" t="s">
        <v>1778</v>
      </c>
      <c r="Q356">
        <v>114</v>
      </c>
    </row>
    <row r="357" spans="2:23" ht="15.6">
      <c r="B357" t="s">
        <v>269</v>
      </c>
      <c r="D357" t="s">
        <v>2203</v>
      </c>
      <c r="Q357">
        <v>204</v>
      </c>
    </row>
    <row r="358" spans="2:23" ht="15.6">
      <c r="B358" t="s">
        <v>269</v>
      </c>
      <c r="D358" t="s">
        <v>1815</v>
      </c>
      <c r="Q358">
        <v>107</v>
      </c>
    </row>
    <row r="359" spans="2:23" ht="15.6">
      <c r="B359" t="s">
        <v>269</v>
      </c>
      <c r="D359" t="s">
        <v>1439</v>
      </c>
      <c r="Q359">
        <v>302</v>
      </c>
    </row>
    <row r="360" spans="2:23" ht="15.6">
      <c r="B360" t="s">
        <v>269</v>
      </c>
      <c r="D360" t="s">
        <v>963</v>
      </c>
      <c r="Q360">
        <v>517</v>
      </c>
    </row>
    <row r="361" spans="2:23" ht="15.6">
      <c r="B361" t="s">
        <v>269</v>
      </c>
      <c r="D361" t="s">
        <v>263</v>
      </c>
      <c r="Q361">
        <v>132</v>
      </c>
      <c r="V361" t="s">
        <v>25</v>
      </c>
      <c r="W361" t="s">
        <v>3582</v>
      </c>
    </row>
    <row r="362" spans="2:23" ht="15.6">
      <c r="B362" t="s">
        <v>269</v>
      </c>
      <c r="D362" t="s">
        <v>965</v>
      </c>
      <c r="Q362">
        <v>514</v>
      </c>
    </row>
    <row r="363" spans="2:23" ht="15.6">
      <c r="B363" t="s">
        <v>269</v>
      </c>
      <c r="D363" t="s">
        <v>1200</v>
      </c>
    </row>
    <row r="364" spans="2:23" ht="15.6">
      <c r="B364" t="s">
        <v>269</v>
      </c>
      <c r="D364" t="s">
        <v>1783</v>
      </c>
      <c r="Q364">
        <v>143</v>
      </c>
    </row>
    <row r="365" spans="2:23" ht="15.6">
      <c r="B365" t="s">
        <v>269</v>
      </c>
      <c r="D365" t="s">
        <v>428</v>
      </c>
      <c r="Q365">
        <v>301</v>
      </c>
    </row>
    <row r="366" spans="2:23" ht="15.6">
      <c r="B366" t="s">
        <v>269</v>
      </c>
      <c r="D366" t="s">
        <v>2661</v>
      </c>
      <c r="V366" t="s">
        <v>25</v>
      </c>
    </row>
    <row r="367" spans="2:23" ht="15.6">
      <c r="B367" t="s">
        <v>269</v>
      </c>
      <c r="D367" t="s">
        <v>1310</v>
      </c>
    </row>
    <row r="368" spans="2:23" ht="15.6">
      <c r="B368" t="s">
        <v>269</v>
      </c>
      <c r="D368" t="s">
        <v>1785</v>
      </c>
      <c r="Q368">
        <v>105</v>
      </c>
    </row>
    <row r="369" spans="2:23" ht="15.6">
      <c r="B369" t="s">
        <v>269</v>
      </c>
      <c r="D369" t="s">
        <v>1087</v>
      </c>
      <c r="Q369">
        <v>112</v>
      </c>
      <c r="W369" t="s">
        <v>2346</v>
      </c>
    </row>
    <row r="370" spans="2:23" ht="15.6">
      <c r="B370" t="s">
        <v>269</v>
      </c>
      <c r="D370" t="s">
        <v>1010</v>
      </c>
    </row>
    <row r="371" spans="2:23" ht="15.6">
      <c r="B371" t="s">
        <v>269</v>
      </c>
      <c r="D371" t="s">
        <v>258</v>
      </c>
      <c r="Q371">
        <v>131</v>
      </c>
      <c r="V371" t="s">
        <v>25</v>
      </c>
      <c r="W371" t="s">
        <v>3582</v>
      </c>
    </row>
    <row r="372" spans="2:23" ht="15.6">
      <c r="B372" t="s">
        <v>269</v>
      </c>
      <c r="D372" t="s">
        <v>1283</v>
      </c>
    </row>
    <row r="373" spans="2:23" ht="15.6">
      <c r="B373" t="s">
        <v>269</v>
      </c>
      <c r="D373" t="s">
        <v>2207</v>
      </c>
      <c r="Q373">
        <v>303</v>
      </c>
    </row>
    <row r="374" spans="2:23" ht="15.6">
      <c r="B374" t="s">
        <v>269</v>
      </c>
      <c r="D374" t="s">
        <v>1018</v>
      </c>
      <c r="Q374">
        <v>106</v>
      </c>
    </row>
    <row r="375" spans="2:23" ht="15.6">
      <c r="B375" t="s">
        <v>269</v>
      </c>
      <c r="D375" t="s">
        <v>1462</v>
      </c>
      <c r="Q375">
        <v>206</v>
      </c>
    </row>
    <row r="376" spans="2:23" ht="15.6">
      <c r="B376" t="s">
        <v>269</v>
      </c>
      <c r="D376" t="s">
        <v>272</v>
      </c>
    </row>
    <row r="377" spans="2:23" ht="15.6">
      <c r="B377" t="s">
        <v>269</v>
      </c>
      <c r="D377" t="s">
        <v>1220</v>
      </c>
    </row>
    <row r="378" spans="2:23" ht="15.6">
      <c r="B378" t="s">
        <v>269</v>
      </c>
      <c r="D378" t="s">
        <v>1369</v>
      </c>
      <c r="Q378">
        <v>505</v>
      </c>
      <c r="W378" t="s">
        <v>3583</v>
      </c>
    </row>
    <row r="379" spans="2:23" ht="15.6">
      <c r="B379" t="s">
        <v>269</v>
      </c>
      <c r="D379" t="s">
        <v>1414</v>
      </c>
      <c r="Q379">
        <v>515</v>
      </c>
    </row>
    <row r="380" spans="2:23" ht="15.6">
      <c r="B380" t="s">
        <v>269</v>
      </c>
      <c r="D380" t="s">
        <v>1357</v>
      </c>
      <c r="Q380">
        <v>203</v>
      </c>
      <c r="U380" t="s">
        <v>25</v>
      </c>
    </row>
    <row r="381" spans="2:23" ht="15.6">
      <c r="B381" t="s">
        <v>269</v>
      </c>
      <c r="D381" t="s">
        <v>476</v>
      </c>
      <c r="Q381">
        <v>606</v>
      </c>
    </row>
    <row r="382" spans="2:23" ht="15.6">
      <c r="B382" t="s">
        <v>269</v>
      </c>
      <c r="D382" t="s">
        <v>2488</v>
      </c>
    </row>
    <row r="383" spans="2:23" ht="15.6">
      <c r="B383" t="s">
        <v>269</v>
      </c>
      <c r="D383" t="s">
        <v>2209</v>
      </c>
      <c r="Q383">
        <v>403</v>
      </c>
    </row>
    <row r="384" spans="2:23" ht="15.6">
      <c r="B384" t="s">
        <v>269</v>
      </c>
      <c r="D384" t="s">
        <v>2686</v>
      </c>
      <c r="Q384">
        <v>231</v>
      </c>
    </row>
    <row r="385" spans="2:23" ht="15.6">
      <c r="B385" t="s">
        <v>269</v>
      </c>
      <c r="D385" t="s">
        <v>2219</v>
      </c>
      <c r="Q385">
        <v>607</v>
      </c>
    </row>
    <row r="386" spans="2:23" ht="15.6">
      <c r="B386" t="s">
        <v>269</v>
      </c>
      <c r="D386" t="s">
        <v>1795</v>
      </c>
      <c r="Q386">
        <v>224</v>
      </c>
    </row>
    <row r="387" spans="2:23" ht="15.6">
      <c r="B387" t="s">
        <v>269</v>
      </c>
      <c r="D387" t="s">
        <v>1435</v>
      </c>
      <c r="Q387">
        <v>223</v>
      </c>
    </row>
    <row r="388" spans="2:23" ht="15.6">
      <c r="B388" t="s">
        <v>269</v>
      </c>
      <c r="D388" t="s">
        <v>1384</v>
      </c>
      <c r="Q388">
        <v>605</v>
      </c>
    </row>
    <row r="389" spans="2:23" ht="15.6">
      <c r="B389" t="s">
        <v>269</v>
      </c>
      <c r="D389" t="s">
        <v>1698</v>
      </c>
    </row>
    <row r="390" spans="2:23" ht="15.6">
      <c r="B390" t="s">
        <v>269</v>
      </c>
      <c r="D390" t="s">
        <v>1443</v>
      </c>
      <c r="Q390">
        <v>113</v>
      </c>
    </row>
    <row r="391" spans="2:23" ht="15.6">
      <c r="B391" t="s">
        <v>269</v>
      </c>
      <c r="D391" t="s">
        <v>1267</v>
      </c>
      <c r="L391">
        <v>2</v>
      </c>
    </row>
    <row r="392" spans="2:23" ht="15.6">
      <c r="B392" t="s">
        <v>269</v>
      </c>
      <c r="D392" t="s">
        <v>1944</v>
      </c>
    </row>
    <row r="393" spans="2:23" ht="15.6">
      <c r="B393" t="s">
        <v>269</v>
      </c>
      <c r="D393" t="s">
        <v>932</v>
      </c>
      <c r="Q393">
        <v>602</v>
      </c>
    </row>
    <row r="394" spans="2:23" ht="15.6">
      <c r="B394" t="s">
        <v>269</v>
      </c>
      <c r="D394" t="s">
        <v>1797</v>
      </c>
      <c r="Q394">
        <v>133</v>
      </c>
    </row>
    <row r="395" spans="2:23" ht="15.6">
      <c r="B395" t="s">
        <v>269</v>
      </c>
      <c r="D395" t="s">
        <v>1755</v>
      </c>
      <c r="Q395">
        <v>201</v>
      </c>
      <c r="U395" t="s">
        <v>25</v>
      </c>
    </row>
    <row r="396" spans="2:23" ht="15.6">
      <c r="B396" t="s">
        <v>269</v>
      </c>
      <c r="D396" t="s">
        <v>472</v>
      </c>
      <c r="Q396">
        <v>601</v>
      </c>
    </row>
    <row r="397" spans="2:23" ht="15.6">
      <c r="B397" t="s">
        <v>269</v>
      </c>
      <c r="D397" t="s">
        <v>2174</v>
      </c>
      <c r="Q397">
        <v>221</v>
      </c>
    </row>
    <row r="398" spans="2:23" ht="15.6">
      <c r="B398" t="s">
        <v>269</v>
      </c>
      <c r="D398" t="s">
        <v>1800</v>
      </c>
    </row>
    <row r="399" spans="2:23" ht="15.6">
      <c r="B399" t="s">
        <v>269</v>
      </c>
      <c r="D399" t="s">
        <v>1727</v>
      </c>
      <c r="Q399">
        <v>109</v>
      </c>
      <c r="W399" t="s">
        <v>2255</v>
      </c>
    </row>
    <row r="400" spans="2:23" ht="15.6">
      <c r="B400" t="s">
        <v>269</v>
      </c>
      <c r="D400" t="s">
        <v>2232</v>
      </c>
      <c r="Q400">
        <v>502</v>
      </c>
    </row>
    <row r="401" spans="2:22" ht="15.6">
      <c r="B401" t="s">
        <v>269</v>
      </c>
      <c r="D401" t="s">
        <v>992</v>
      </c>
      <c r="Q401">
        <v>104</v>
      </c>
    </row>
    <row r="402" spans="2:22" ht="15.6">
      <c r="B402" t="s">
        <v>269</v>
      </c>
      <c r="D402" t="s">
        <v>1734</v>
      </c>
      <c r="O402" t="s">
        <v>3596</v>
      </c>
      <c r="Q402">
        <v>100</v>
      </c>
    </row>
    <row r="403" spans="2:22" ht="15.6">
      <c r="B403" t="s">
        <v>269</v>
      </c>
      <c r="D403" t="s">
        <v>1554</v>
      </c>
    </row>
    <row r="404" spans="2:22" ht="15.6">
      <c r="B404" t="s">
        <v>269</v>
      </c>
      <c r="D404" t="s">
        <v>521</v>
      </c>
      <c r="Q404">
        <v>518</v>
      </c>
    </row>
    <row r="405" spans="2:22" ht="15.6">
      <c r="B405" t="s">
        <v>269</v>
      </c>
      <c r="D405" t="s">
        <v>434</v>
      </c>
      <c r="Q405">
        <v>603</v>
      </c>
    </row>
    <row r="406" spans="2:22" ht="15.6">
      <c r="B406" t="s">
        <v>269</v>
      </c>
      <c r="D406" t="s">
        <v>2154</v>
      </c>
      <c r="Q406">
        <v>304</v>
      </c>
    </row>
    <row r="407" spans="2:22" ht="15.6">
      <c r="B407" t="s">
        <v>269</v>
      </c>
      <c r="D407" t="s">
        <v>1005</v>
      </c>
    </row>
    <row r="408" spans="2:22" ht="15.6">
      <c r="B408" t="s">
        <v>269</v>
      </c>
      <c r="D408" t="s">
        <v>1787</v>
      </c>
      <c r="Q408">
        <v>142</v>
      </c>
    </row>
    <row r="409" spans="2:22" ht="15.6">
      <c r="B409" t="s">
        <v>269</v>
      </c>
      <c r="D409" t="s">
        <v>1363</v>
      </c>
      <c r="Q409">
        <v>506</v>
      </c>
    </row>
    <row r="410" spans="2:22" ht="15.6">
      <c r="B410" t="s">
        <v>269</v>
      </c>
      <c r="D410" t="s">
        <v>478</v>
      </c>
      <c r="G410" t="s">
        <v>3597</v>
      </c>
      <c r="I410" t="s">
        <v>25</v>
      </c>
      <c r="L410">
        <v>1</v>
      </c>
      <c r="Q410">
        <v>101</v>
      </c>
      <c r="U410" t="s">
        <v>25</v>
      </c>
    </row>
    <row r="411" spans="2:22" ht="15.6">
      <c r="B411" t="s">
        <v>269</v>
      </c>
      <c r="D411" t="s">
        <v>450</v>
      </c>
    </row>
    <row r="412" spans="2:22" ht="15.6">
      <c r="B412" t="s">
        <v>269</v>
      </c>
      <c r="D412" t="s">
        <v>500</v>
      </c>
    </row>
    <row r="413" spans="2:22" ht="15.6">
      <c r="B413" t="s">
        <v>269</v>
      </c>
      <c r="D413" t="s">
        <v>267</v>
      </c>
      <c r="V413" t="s">
        <v>80</v>
      </c>
    </row>
    <row r="414" spans="2:22" ht="15.6">
      <c r="B414" t="s">
        <v>269</v>
      </c>
      <c r="D414" t="s">
        <v>2152</v>
      </c>
    </row>
    <row r="415" spans="2:22" ht="15.6">
      <c r="B415" t="s">
        <v>269</v>
      </c>
      <c r="D415" t="s">
        <v>256</v>
      </c>
      <c r="V415" t="s">
        <v>80</v>
      </c>
    </row>
    <row r="416" spans="2:22" ht="15.6">
      <c r="B416" t="s">
        <v>269</v>
      </c>
      <c r="D416" t="s">
        <v>2150</v>
      </c>
    </row>
    <row r="417" spans="2:8" ht="15.6">
      <c r="B417" t="s">
        <v>269</v>
      </c>
      <c r="D417" t="s">
        <v>1423</v>
      </c>
    </row>
    <row r="418" spans="2:8" ht="15.6">
      <c r="B418" t="s">
        <v>269</v>
      </c>
      <c r="D418" t="s">
        <v>1720</v>
      </c>
    </row>
    <row r="419" spans="2:8" ht="15.6">
      <c r="B419" t="s">
        <v>269</v>
      </c>
      <c r="D419" t="s">
        <v>1247</v>
      </c>
    </row>
    <row r="420" spans="2:8" ht="15.6">
      <c r="B420" t="s">
        <v>269</v>
      </c>
      <c r="D420" t="s">
        <v>266</v>
      </c>
    </row>
    <row r="421" spans="2:8" ht="15.6">
      <c r="B421" t="s">
        <v>269</v>
      </c>
      <c r="D421" t="s">
        <v>2012</v>
      </c>
    </row>
    <row r="422" spans="2:8" ht="15.6">
      <c r="B422" t="s">
        <v>269</v>
      </c>
      <c r="D422" t="s">
        <v>2334</v>
      </c>
    </row>
    <row r="423" spans="2:8" ht="15.6">
      <c r="B423" t="s">
        <v>269</v>
      </c>
      <c r="D423" t="s">
        <v>2708</v>
      </c>
    </row>
    <row r="424" spans="2:8" ht="15.6">
      <c r="B424" t="s">
        <v>269</v>
      </c>
      <c r="D424" t="s">
        <v>1707</v>
      </c>
    </row>
    <row r="425" spans="2:8" ht="15.6">
      <c r="B425" t="s">
        <v>269</v>
      </c>
      <c r="D425" t="s">
        <v>1279</v>
      </c>
    </row>
    <row r="426" spans="2:8" ht="15.6">
      <c r="B426" t="s">
        <v>269</v>
      </c>
      <c r="D426" t="s">
        <v>2253</v>
      </c>
    </row>
    <row r="427" spans="2:8" ht="15.6">
      <c r="B427" t="s">
        <v>269</v>
      </c>
      <c r="E427" t="s">
        <v>273</v>
      </c>
      <c r="F427" t="s">
        <v>268</v>
      </c>
      <c r="G427" t="s">
        <v>3593</v>
      </c>
    </row>
    <row r="428" spans="2:8" ht="15.6">
      <c r="C428" t="s">
        <v>273</v>
      </c>
      <c r="D428" t="s">
        <v>2008</v>
      </c>
    </row>
    <row r="429" spans="2:8" ht="15.6">
      <c r="B429" t="s">
        <v>269</v>
      </c>
      <c r="E429" t="s">
        <v>3504</v>
      </c>
      <c r="F429" t="s">
        <v>3602</v>
      </c>
      <c r="G429" t="s">
        <v>3603</v>
      </c>
    </row>
    <row r="430" spans="2:8" ht="15.6">
      <c r="B430" t="s">
        <v>269</v>
      </c>
      <c r="E430" t="s">
        <v>253</v>
      </c>
      <c r="F430" t="s">
        <v>268</v>
      </c>
      <c r="G430" t="s">
        <v>3426</v>
      </c>
      <c r="H430" t="s">
        <v>3447</v>
      </c>
    </row>
    <row r="431" spans="2:8" ht="15.6">
      <c r="B431" t="s">
        <v>269</v>
      </c>
      <c r="E431" t="s">
        <v>3421</v>
      </c>
      <c r="F431" t="s">
        <v>3587</v>
      </c>
      <c r="G431" t="s">
        <v>3423</v>
      </c>
    </row>
    <row r="432" spans="2:8" ht="15.6">
      <c r="B432" t="s">
        <v>269</v>
      </c>
      <c r="E432" t="s">
        <v>3498</v>
      </c>
      <c r="F432" t="s">
        <v>3588</v>
      </c>
      <c r="G432" t="s">
        <v>3589</v>
      </c>
    </row>
    <row r="433" spans="2:11" ht="15.6">
      <c r="B433" t="s">
        <v>269</v>
      </c>
      <c r="E433" t="s">
        <v>3424</v>
      </c>
      <c r="F433" t="s">
        <v>291</v>
      </c>
      <c r="H433" t="s">
        <v>3604</v>
      </c>
    </row>
    <row r="434" spans="2:11" ht="15.6">
      <c r="B434" t="s">
        <v>269</v>
      </c>
      <c r="E434" t="s">
        <v>3501</v>
      </c>
      <c r="F434" t="s">
        <v>3585</v>
      </c>
      <c r="G434" t="s">
        <v>3586</v>
      </c>
    </row>
    <row r="435" spans="2:11" ht="15.6">
      <c r="B435" t="s">
        <v>269</v>
      </c>
      <c r="E435" t="s">
        <v>3510</v>
      </c>
      <c r="F435" t="s">
        <v>280</v>
      </c>
      <c r="H435" t="s">
        <v>281</v>
      </c>
    </row>
    <row r="436" spans="2:11" ht="15.6">
      <c r="B436" t="s">
        <v>269</v>
      </c>
      <c r="E436" t="s">
        <v>3525</v>
      </c>
      <c r="F436" t="s">
        <v>3591</v>
      </c>
      <c r="G436" t="s">
        <v>313</v>
      </c>
    </row>
    <row r="437" spans="2:11" ht="15.6">
      <c r="B437" t="s">
        <v>269</v>
      </c>
      <c r="E437" t="s">
        <v>3535</v>
      </c>
      <c r="F437" t="s">
        <v>3592</v>
      </c>
      <c r="G437" t="s">
        <v>3536</v>
      </c>
    </row>
    <row r="438" spans="2:11" ht="15.6">
      <c r="B438" t="s">
        <v>269</v>
      </c>
      <c r="E438" t="s">
        <v>3467</v>
      </c>
      <c r="F438" t="s">
        <v>361</v>
      </c>
      <c r="G438" t="s">
        <v>362</v>
      </c>
    </row>
    <row r="439" spans="2:11" ht="15.6">
      <c r="B439" t="s">
        <v>307</v>
      </c>
      <c r="D439" t="s">
        <v>565</v>
      </c>
    </row>
    <row r="440" spans="2:11" ht="15.6">
      <c r="B440" t="s">
        <v>307</v>
      </c>
      <c r="D440" t="s">
        <v>1510</v>
      </c>
    </row>
    <row r="441" spans="2:11" ht="15.6">
      <c r="B441" t="s">
        <v>307</v>
      </c>
      <c r="D441" t="s">
        <v>2085</v>
      </c>
    </row>
    <row r="442" spans="2:11" ht="15.6">
      <c r="B442" t="s">
        <v>307</v>
      </c>
      <c r="D442" t="s">
        <v>2001</v>
      </c>
    </row>
    <row r="443" spans="2:11" ht="15.6">
      <c r="B443" t="s">
        <v>307</v>
      </c>
      <c r="D443" t="s">
        <v>2386</v>
      </c>
    </row>
    <row r="444" spans="2:11" ht="15.6">
      <c r="B444" t="s">
        <v>307</v>
      </c>
      <c r="D444" t="s">
        <v>771</v>
      </c>
    </row>
    <row r="445" spans="2:11" ht="15.6">
      <c r="B445" t="s">
        <v>307</v>
      </c>
      <c r="D445" t="s">
        <v>881</v>
      </c>
    </row>
    <row r="446" spans="2:11" ht="15.6">
      <c r="B446" t="s">
        <v>307</v>
      </c>
      <c r="D446" t="s">
        <v>1664</v>
      </c>
    </row>
    <row r="447" spans="2:11" ht="15.6">
      <c r="B447" t="s">
        <v>307</v>
      </c>
      <c r="D447" t="s">
        <v>2256</v>
      </c>
    </row>
    <row r="448" spans="2:11" ht="15.6">
      <c r="B448" t="s">
        <v>307</v>
      </c>
      <c r="D448" t="s">
        <v>1520</v>
      </c>
      <c r="K448" t="s">
        <v>3605</v>
      </c>
    </row>
    <row r="449" spans="2:23" ht="15.6">
      <c r="B449" t="s">
        <v>307</v>
      </c>
      <c r="D449" t="s">
        <v>1069</v>
      </c>
    </row>
    <row r="450" spans="2:23" ht="15.6">
      <c r="B450" t="s">
        <v>307</v>
      </c>
      <c r="D450" t="s">
        <v>2620</v>
      </c>
      <c r="W450" t="s">
        <v>2255</v>
      </c>
    </row>
    <row r="451" spans="2:23" ht="15.6">
      <c r="B451" t="s">
        <v>307</v>
      </c>
      <c r="D451" t="s">
        <v>2627</v>
      </c>
    </row>
    <row r="452" spans="2:23" ht="15.6">
      <c r="B452" t="s">
        <v>307</v>
      </c>
      <c r="D452" t="s">
        <v>776</v>
      </c>
    </row>
    <row r="453" spans="2:23" ht="15.6">
      <c r="B453" t="s">
        <v>307</v>
      </c>
      <c r="D453" t="s">
        <v>634</v>
      </c>
    </row>
    <row r="454" spans="2:23" ht="15.6">
      <c r="B454" t="s">
        <v>307</v>
      </c>
      <c r="D454" t="s">
        <v>1923</v>
      </c>
    </row>
    <row r="455" spans="2:23" ht="15.6">
      <c r="B455" t="s">
        <v>307</v>
      </c>
      <c r="D455" t="s">
        <v>2680</v>
      </c>
    </row>
    <row r="456" spans="2:23" ht="15.6">
      <c r="B456" t="s">
        <v>307</v>
      </c>
      <c r="D456" t="s">
        <v>2067</v>
      </c>
    </row>
    <row r="457" spans="2:23" ht="15.6">
      <c r="B457" t="s">
        <v>307</v>
      </c>
      <c r="D457" t="s">
        <v>1493</v>
      </c>
    </row>
    <row r="458" spans="2:23" ht="15.6">
      <c r="B458" t="s">
        <v>307</v>
      </c>
      <c r="D458" t="s">
        <v>1359</v>
      </c>
      <c r="G458" t="s">
        <v>1521</v>
      </c>
    </row>
    <row r="459" spans="2:23" ht="15.6">
      <c r="B459" t="s">
        <v>307</v>
      </c>
      <c r="D459" t="s">
        <v>1443</v>
      </c>
      <c r="I459" t="s">
        <v>25</v>
      </c>
      <c r="J459" t="s">
        <v>25</v>
      </c>
      <c r="L459">
        <v>1</v>
      </c>
    </row>
    <row r="460" spans="2:23" ht="15.6">
      <c r="B460" t="s">
        <v>307</v>
      </c>
      <c r="D460" t="s">
        <v>1552</v>
      </c>
    </row>
    <row r="461" spans="2:23" ht="15.6">
      <c r="B461" t="s">
        <v>307</v>
      </c>
      <c r="D461" t="s">
        <v>1797</v>
      </c>
    </row>
    <row r="462" spans="2:23" ht="15.6">
      <c r="B462" t="s">
        <v>307</v>
      </c>
      <c r="D462" t="s">
        <v>2284</v>
      </c>
    </row>
    <row r="463" spans="2:23" ht="15.6">
      <c r="B463" t="s">
        <v>307</v>
      </c>
      <c r="D463" t="s">
        <v>757</v>
      </c>
    </row>
    <row r="464" spans="2:23" ht="15.6">
      <c r="B464" t="s">
        <v>307</v>
      </c>
      <c r="D464" t="s">
        <v>737</v>
      </c>
    </row>
    <row r="465" spans="2:8" ht="15.6">
      <c r="B465" t="s">
        <v>307</v>
      </c>
      <c r="D465" t="s">
        <v>1677</v>
      </c>
    </row>
    <row r="466" spans="2:8" ht="15.6">
      <c r="B466" t="s">
        <v>307</v>
      </c>
      <c r="D466" t="s">
        <v>2028</v>
      </c>
    </row>
    <row r="467" spans="2:8" ht="15.6">
      <c r="B467" t="s">
        <v>307</v>
      </c>
      <c r="D467" t="s">
        <v>893</v>
      </c>
    </row>
    <row r="468" spans="2:8" ht="15.6">
      <c r="B468" t="s">
        <v>307</v>
      </c>
      <c r="D468" t="s">
        <v>591</v>
      </c>
    </row>
    <row r="469" spans="2:8" ht="15.6">
      <c r="B469" t="s">
        <v>307</v>
      </c>
      <c r="D469" t="s">
        <v>821</v>
      </c>
    </row>
    <row r="470" spans="2:8" ht="15.6">
      <c r="B470" t="s">
        <v>307</v>
      </c>
      <c r="D470" t="s">
        <v>1690</v>
      </c>
    </row>
    <row r="471" spans="2:8" ht="15.6">
      <c r="B471" t="s">
        <v>307</v>
      </c>
      <c r="D471" t="s">
        <v>579</v>
      </c>
    </row>
    <row r="472" spans="2:8" ht="15.6">
      <c r="B472" t="s">
        <v>307</v>
      </c>
      <c r="D472" t="s">
        <v>1713</v>
      </c>
    </row>
    <row r="473" spans="2:8" ht="15.6">
      <c r="B473" t="s">
        <v>307</v>
      </c>
      <c r="D473" t="s">
        <v>478</v>
      </c>
      <c r="G473" t="s">
        <v>3606</v>
      </c>
    </row>
    <row r="474" spans="2:8" ht="15.6">
      <c r="B474" t="s">
        <v>307</v>
      </c>
      <c r="E474" t="s">
        <v>3421</v>
      </c>
      <c r="F474" t="s">
        <v>3587</v>
      </c>
      <c r="G474" t="s">
        <v>3423</v>
      </c>
    </row>
    <row r="475" spans="2:8" ht="15.6">
      <c r="B475" t="s">
        <v>307</v>
      </c>
      <c r="E475" t="s">
        <v>3498</v>
      </c>
      <c r="F475" t="s">
        <v>3588</v>
      </c>
      <c r="G475" t="s">
        <v>3589</v>
      </c>
    </row>
    <row r="476" spans="2:8" ht="15.6">
      <c r="B476" t="s">
        <v>307</v>
      </c>
      <c r="E476" t="s">
        <v>3541</v>
      </c>
      <c r="F476" t="s">
        <v>314</v>
      </c>
      <c r="H476" t="s">
        <v>315</v>
      </c>
    </row>
    <row r="477" spans="2:8" ht="15.6">
      <c r="B477" t="s">
        <v>307</v>
      </c>
      <c r="E477" t="s">
        <v>3523</v>
      </c>
      <c r="F477" t="s">
        <v>307</v>
      </c>
      <c r="G477" t="s">
        <v>3524</v>
      </c>
    </row>
    <row r="478" spans="2:8" ht="15.6">
      <c r="B478" t="s">
        <v>307</v>
      </c>
      <c r="E478" t="s">
        <v>3525</v>
      </c>
      <c r="F478" t="s">
        <v>3591</v>
      </c>
      <c r="G478" t="s">
        <v>313</v>
      </c>
    </row>
    <row r="479" spans="2:8" ht="15.6">
      <c r="B479" t="s">
        <v>307</v>
      </c>
      <c r="E479" t="s">
        <v>3535</v>
      </c>
      <c r="F479" t="s">
        <v>3592</v>
      </c>
      <c r="G479" t="s">
        <v>3536</v>
      </c>
    </row>
    <row r="480" spans="2:8" ht="15.6">
      <c r="B480" t="s">
        <v>255</v>
      </c>
      <c r="D480" t="s">
        <v>450</v>
      </c>
    </row>
    <row r="481" spans="2:10" ht="15.6">
      <c r="B481" t="s">
        <v>255</v>
      </c>
      <c r="D481" t="s">
        <v>500</v>
      </c>
    </row>
    <row r="482" spans="2:10" ht="15.6">
      <c r="B482" t="s">
        <v>255</v>
      </c>
      <c r="D482" t="s">
        <v>2132</v>
      </c>
    </row>
    <row r="483" spans="2:10" ht="15.6">
      <c r="B483" t="s">
        <v>255</v>
      </c>
      <c r="D483" t="s">
        <v>258</v>
      </c>
    </row>
    <row r="484" spans="2:10" ht="15.6">
      <c r="B484" t="s">
        <v>255</v>
      </c>
      <c r="D484" t="s">
        <v>263</v>
      </c>
    </row>
    <row r="485" spans="2:10" ht="15.6">
      <c r="B485" t="s">
        <v>255</v>
      </c>
      <c r="D485" t="s">
        <v>2152</v>
      </c>
    </row>
    <row r="486" spans="2:10" ht="15.6">
      <c r="B486" t="s">
        <v>255</v>
      </c>
      <c r="D486" t="s">
        <v>2686</v>
      </c>
    </row>
    <row r="487" spans="2:10" ht="15.6">
      <c r="B487" t="s">
        <v>255</v>
      </c>
      <c r="D487" t="s">
        <v>2150</v>
      </c>
    </row>
    <row r="488" spans="2:10" ht="15.6">
      <c r="B488" t="s">
        <v>255</v>
      </c>
      <c r="D488" t="s">
        <v>478</v>
      </c>
      <c r="I488" t="s">
        <v>25</v>
      </c>
    </row>
    <row r="489" spans="2:10" ht="15.6">
      <c r="B489" t="s">
        <v>255</v>
      </c>
      <c r="D489" t="s">
        <v>1359</v>
      </c>
      <c r="J489" t="s">
        <v>25</v>
      </c>
    </row>
    <row r="490" spans="2:10" ht="15.6">
      <c r="B490" t="s">
        <v>255</v>
      </c>
      <c r="D490" t="s">
        <v>1785</v>
      </c>
    </row>
    <row r="491" spans="2:10" ht="15.6">
      <c r="B491" t="s">
        <v>255</v>
      </c>
      <c r="D491" t="s">
        <v>616</v>
      </c>
    </row>
    <row r="492" spans="2:10" ht="15.6">
      <c r="B492" t="s">
        <v>255</v>
      </c>
      <c r="D492" t="s">
        <v>1623</v>
      </c>
    </row>
    <row r="493" spans="2:10" ht="15.6">
      <c r="B493" t="s">
        <v>255</v>
      </c>
      <c r="D493" t="s">
        <v>250</v>
      </c>
    </row>
    <row r="494" spans="2:10" ht="15.6">
      <c r="B494" t="s">
        <v>255</v>
      </c>
      <c r="D494" t="s">
        <v>249</v>
      </c>
    </row>
    <row r="495" spans="2:10" ht="15.6">
      <c r="B495" t="s">
        <v>255</v>
      </c>
      <c r="D495" t="s">
        <v>2207</v>
      </c>
    </row>
    <row r="496" spans="2:10" ht="15.6">
      <c r="B496" t="s">
        <v>255</v>
      </c>
      <c r="D496" t="s">
        <v>1439</v>
      </c>
    </row>
    <row r="497" spans="2:8" ht="15.6">
      <c r="B497" t="s">
        <v>255</v>
      </c>
      <c r="D497" t="s">
        <v>2154</v>
      </c>
    </row>
    <row r="498" spans="2:8" ht="15.6">
      <c r="B498" t="s">
        <v>255</v>
      </c>
      <c r="D498" t="s">
        <v>428</v>
      </c>
    </row>
    <row r="499" spans="2:8" ht="15.6">
      <c r="B499" t="s">
        <v>255</v>
      </c>
      <c r="E499" t="s">
        <v>253</v>
      </c>
      <c r="F499" t="s">
        <v>252</v>
      </c>
      <c r="H499" t="s">
        <v>3607</v>
      </c>
    </row>
    <row r="500" spans="2:8" ht="15.6">
      <c r="B500" t="s">
        <v>255</v>
      </c>
      <c r="E500" t="s">
        <v>3421</v>
      </c>
      <c r="F500" t="s">
        <v>3587</v>
      </c>
      <c r="G500" t="s">
        <v>3423</v>
      </c>
    </row>
    <row r="501" spans="2:8" ht="15.6">
      <c r="B501" t="s">
        <v>255</v>
      </c>
      <c r="E501" t="s">
        <v>3498</v>
      </c>
      <c r="F501" t="s">
        <v>3588</v>
      </c>
      <c r="G501" t="s">
        <v>3589</v>
      </c>
    </row>
    <row r="502" spans="2:8" ht="15.6">
      <c r="B502" t="s">
        <v>255</v>
      </c>
      <c r="E502" t="s">
        <v>253</v>
      </c>
      <c r="F502" t="s">
        <v>269</v>
      </c>
      <c r="H502" t="s">
        <v>3447</v>
      </c>
    </row>
    <row r="503" spans="2:8" ht="15.6">
      <c r="B503" t="s">
        <v>255</v>
      </c>
      <c r="E503" t="s">
        <v>3525</v>
      </c>
      <c r="F503" t="s">
        <v>3591</v>
      </c>
      <c r="G503" t="s">
        <v>313</v>
      </c>
    </row>
    <row r="504" spans="2:8" ht="15.6">
      <c r="B504" t="s">
        <v>255</v>
      </c>
      <c r="E504" t="s">
        <v>3425</v>
      </c>
      <c r="F504" t="s">
        <v>339</v>
      </c>
      <c r="G504" t="s">
        <v>3426</v>
      </c>
    </row>
    <row r="505" spans="2:8" ht="15.6">
      <c r="B505" t="s">
        <v>255</v>
      </c>
      <c r="E505" t="s">
        <v>3535</v>
      </c>
      <c r="F505" t="s">
        <v>3592</v>
      </c>
      <c r="G505" t="s">
        <v>3536</v>
      </c>
    </row>
    <row r="506" spans="2:8" ht="15.6">
      <c r="B506" t="s">
        <v>255</v>
      </c>
      <c r="E506" t="s">
        <v>3475</v>
      </c>
      <c r="F506" t="s">
        <v>298</v>
      </c>
      <c r="H506" t="s">
        <v>3608</v>
      </c>
    </row>
    <row r="507" spans="2:8" ht="15.6">
      <c r="B507" t="s">
        <v>255</v>
      </c>
      <c r="E507" t="s">
        <v>3491</v>
      </c>
      <c r="F507" t="s">
        <v>255</v>
      </c>
      <c r="G507" t="s">
        <v>3492</v>
      </c>
    </row>
    <row r="508" spans="2:8" ht="15.6">
      <c r="C508" t="s">
        <v>3491</v>
      </c>
      <c r="D508" t="s">
        <v>2024</v>
      </c>
    </row>
    <row r="509" spans="2:8" ht="15.6">
      <c r="C509" t="s">
        <v>3491</v>
      </c>
      <c r="D509" t="s">
        <v>1522</v>
      </c>
    </row>
    <row r="510" spans="2:8" ht="15.6">
      <c r="C510" t="s">
        <v>3491</v>
      </c>
      <c r="D510" t="s">
        <v>2712</v>
      </c>
    </row>
    <row r="511" spans="2:8" ht="15.6">
      <c r="C511" t="s">
        <v>3491</v>
      </c>
      <c r="D511" t="s">
        <v>725</v>
      </c>
    </row>
    <row r="512" spans="2:8" ht="15.6">
      <c r="C512" t="s">
        <v>3491</v>
      </c>
      <c r="D512" t="s">
        <v>1238</v>
      </c>
    </row>
    <row r="513" spans="2:23" ht="15.6">
      <c r="C513" t="s">
        <v>3491</v>
      </c>
      <c r="D513" t="s">
        <v>924</v>
      </c>
    </row>
    <row r="514" spans="2:23" ht="15.6">
      <c r="C514" t="s">
        <v>3491</v>
      </c>
      <c r="D514" t="s">
        <v>2008</v>
      </c>
    </row>
    <row r="515" spans="2:23" ht="15.6">
      <c r="B515" t="s">
        <v>314</v>
      </c>
      <c r="D515" t="s">
        <v>2312</v>
      </c>
    </row>
    <row r="516" spans="2:23" ht="15.6">
      <c r="B516" t="s">
        <v>314</v>
      </c>
      <c r="D516" t="s">
        <v>1142</v>
      </c>
    </row>
    <row r="517" spans="2:23" ht="15.6">
      <c r="B517" t="s">
        <v>314</v>
      </c>
      <c r="D517" t="s">
        <v>2410</v>
      </c>
    </row>
    <row r="518" spans="2:23" ht="15.6">
      <c r="B518" t="s">
        <v>314</v>
      </c>
      <c r="D518" t="s">
        <v>840</v>
      </c>
    </row>
    <row r="519" spans="2:23" ht="15.6">
      <c r="B519" t="s">
        <v>314</v>
      </c>
      <c r="D519" t="s">
        <v>1694</v>
      </c>
    </row>
    <row r="520" spans="2:23" ht="15.6">
      <c r="B520" t="s">
        <v>314</v>
      </c>
      <c r="D520" t="s">
        <v>1209</v>
      </c>
    </row>
    <row r="521" spans="2:23" ht="15.6">
      <c r="B521" t="s">
        <v>314</v>
      </c>
      <c r="D521" t="s">
        <v>1484</v>
      </c>
    </row>
    <row r="522" spans="2:23" ht="15.6">
      <c r="B522" t="s">
        <v>314</v>
      </c>
      <c r="D522" t="s">
        <v>914</v>
      </c>
    </row>
    <row r="523" spans="2:23" ht="15.6">
      <c r="B523" t="s">
        <v>314</v>
      </c>
      <c r="D523" t="s">
        <v>1448</v>
      </c>
    </row>
    <row r="524" spans="2:23" ht="15.6">
      <c r="B524" t="s">
        <v>314</v>
      </c>
      <c r="D524" t="s">
        <v>860</v>
      </c>
    </row>
    <row r="525" spans="2:23" ht="15.6">
      <c r="B525" t="s">
        <v>314</v>
      </c>
      <c r="D525" t="s">
        <v>2517</v>
      </c>
    </row>
    <row r="526" spans="2:23" ht="15.6">
      <c r="B526" t="s">
        <v>314</v>
      </c>
      <c r="D526" t="s">
        <v>1556</v>
      </c>
    </row>
    <row r="527" spans="2:23" ht="15.6">
      <c r="B527" t="s">
        <v>314</v>
      </c>
      <c r="D527" t="s">
        <v>1991</v>
      </c>
    </row>
    <row r="528" spans="2:23" ht="15.6">
      <c r="B528" t="s">
        <v>314</v>
      </c>
      <c r="D528" t="s">
        <v>1042</v>
      </c>
      <c r="W528" t="s">
        <v>2255</v>
      </c>
    </row>
    <row r="529" spans="2:4" ht="15.6">
      <c r="B529" t="s">
        <v>314</v>
      </c>
      <c r="D529" t="s">
        <v>2466</v>
      </c>
    </row>
    <row r="530" spans="2:4" ht="15.6">
      <c r="B530" t="s">
        <v>314</v>
      </c>
      <c r="D530" t="s">
        <v>2364</v>
      </c>
    </row>
    <row r="531" spans="2:4" ht="15.6">
      <c r="B531" t="s">
        <v>314</v>
      </c>
      <c r="D531" t="s">
        <v>862</v>
      </c>
    </row>
    <row r="532" spans="2:4" ht="15.6">
      <c r="B532" t="s">
        <v>314</v>
      </c>
      <c r="D532" t="s">
        <v>2094</v>
      </c>
    </row>
    <row r="533" spans="2:4" ht="15.6">
      <c r="B533" t="s">
        <v>314</v>
      </c>
      <c r="D533" t="s">
        <v>2043</v>
      </c>
    </row>
    <row r="534" spans="2:4" ht="15.6">
      <c r="B534" t="s">
        <v>314</v>
      </c>
      <c r="D534" t="s">
        <v>2006</v>
      </c>
    </row>
    <row r="535" spans="2:4" ht="15.6">
      <c r="B535" t="s">
        <v>314</v>
      </c>
      <c r="D535" t="s">
        <v>1858</v>
      </c>
    </row>
    <row r="536" spans="2:4" ht="15.6">
      <c r="B536" t="s">
        <v>314</v>
      </c>
      <c r="D536" t="s">
        <v>263</v>
      </c>
    </row>
    <row r="537" spans="2:4" ht="15.6">
      <c r="B537" t="s">
        <v>314</v>
      </c>
      <c r="D537" t="s">
        <v>2342</v>
      </c>
    </row>
    <row r="538" spans="2:4" ht="15.6">
      <c r="B538" t="s">
        <v>314</v>
      </c>
      <c r="D538" t="s">
        <v>1010</v>
      </c>
    </row>
    <row r="539" spans="2:4" ht="15.6">
      <c r="B539" t="s">
        <v>314</v>
      </c>
      <c r="D539" t="s">
        <v>1136</v>
      </c>
    </row>
    <row r="540" spans="2:4" ht="15.6">
      <c r="B540" t="s">
        <v>314</v>
      </c>
      <c r="D540" t="s">
        <v>1065</v>
      </c>
    </row>
    <row r="541" spans="2:4" ht="15.6">
      <c r="B541" t="s">
        <v>314</v>
      </c>
      <c r="D541" t="s">
        <v>1283</v>
      </c>
    </row>
    <row r="542" spans="2:4" ht="15.6">
      <c r="B542" t="s">
        <v>314</v>
      </c>
      <c r="D542" t="s">
        <v>599</v>
      </c>
    </row>
    <row r="543" spans="2:4" ht="15.6">
      <c r="B543" t="s">
        <v>314</v>
      </c>
      <c r="D543" t="s">
        <v>1468</v>
      </c>
    </row>
    <row r="544" spans="2:4" ht="15.6">
      <c r="B544" t="s">
        <v>314</v>
      </c>
      <c r="D544" t="s">
        <v>2096</v>
      </c>
    </row>
    <row r="545" spans="2:4" ht="15.6">
      <c r="B545" t="s">
        <v>314</v>
      </c>
      <c r="D545" t="s">
        <v>2033</v>
      </c>
    </row>
    <row r="546" spans="2:4" ht="15.6">
      <c r="B546" t="s">
        <v>314</v>
      </c>
      <c r="D546" t="s">
        <v>886</v>
      </c>
    </row>
    <row r="547" spans="2:4" ht="15.6">
      <c r="B547" t="s">
        <v>314</v>
      </c>
      <c r="D547" t="s">
        <v>1220</v>
      </c>
    </row>
    <row r="548" spans="2:4" ht="15.6">
      <c r="B548" t="s">
        <v>314</v>
      </c>
      <c r="D548" t="s">
        <v>1103</v>
      </c>
    </row>
    <row r="549" spans="2:4" ht="15.6">
      <c r="B549" t="s">
        <v>314</v>
      </c>
      <c r="D549" t="s">
        <v>2296</v>
      </c>
    </row>
    <row r="550" spans="2:4" ht="15.6">
      <c r="B550" t="s">
        <v>314</v>
      </c>
      <c r="D550" t="s">
        <v>1500</v>
      </c>
    </row>
    <row r="551" spans="2:4" ht="15.6">
      <c r="B551" t="s">
        <v>314</v>
      </c>
      <c r="D551" t="s">
        <v>909</v>
      </c>
    </row>
    <row r="552" spans="2:4" ht="15.6">
      <c r="B552" t="s">
        <v>314</v>
      </c>
      <c r="D552" t="s">
        <v>2366</v>
      </c>
    </row>
    <row r="553" spans="2:4" ht="15.6">
      <c r="B553" t="s">
        <v>314</v>
      </c>
      <c r="D553" t="s">
        <v>1267</v>
      </c>
    </row>
    <row r="554" spans="2:4" ht="15.6">
      <c r="B554" t="s">
        <v>314</v>
      </c>
      <c r="D554" t="s">
        <v>1528</v>
      </c>
    </row>
    <row r="555" spans="2:4" ht="15.6">
      <c r="B555" t="s">
        <v>314</v>
      </c>
      <c r="D555" t="s">
        <v>1252</v>
      </c>
    </row>
    <row r="556" spans="2:4" ht="15.6">
      <c r="B556" t="s">
        <v>314</v>
      </c>
      <c r="D556" t="s">
        <v>2459</v>
      </c>
    </row>
    <row r="557" spans="2:4" ht="15.6">
      <c r="B557" t="s">
        <v>314</v>
      </c>
      <c r="D557" t="s">
        <v>1787</v>
      </c>
    </row>
    <row r="558" spans="2:4" ht="15.6">
      <c r="B558" t="s">
        <v>314</v>
      </c>
      <c r="D558" t="s">
        <v>754</v>
      </c>
    </row>
    <row r="559" spans="2:4" ht="15.6">
      <c r="B559" t="s">
        <v>314</v>
      </c>
      <c r="D559" t="s">
        <v>2049</v>
      </c>
    </row>
    <row r="560" spans="2:4" ht="15.6">
      <c r="B560" t="s">
        <v>314</v>
      </c>
      <c r="D560" t="s">
        <v>1653</v>
      </c>
    </row>
    <row r="561" spans="2:4" ht="15.6">
      <c r="B561" t="s">
        <v>314</v>
      </c>
      <c r="D561" t="s">
        <v>1942</v>
      </c>
    </row>
    <row r="562" spans="2:4" ht="15.6">
      <c r="B562" t="s">
        <v>314</v>
      </c>
      <c r="D562" t="s">
        <v>2103</v>
      </c>
    </row>
    <row r="563" spans="2:4" ht="15.6">
      <c r="B563" t="s">
        <v>314</v>
      </c>
      <c r="D563" t="s">
        <v>1270</v>
      </c>
    </row>
    <row r="564" spans="2:4" ht="15.6">
      <c r="B564" t="s">
        <v>314</v>
      </c>
      <c r="D564" t="s">
        <v>1889</v>
      </c>
    </row>
    <row r="565" spans="2:4" ht="15.6">
      <c r="B565" t="s">
        <v>314</v>
      </c>
      <c r="D565" t="s">
        <v>2308</v>
      </c>
    </row>
    <row r="566" spans="2:4" ht="15.6">
      <c r="B566" t="s">
        <v>314</v>
      </c>
      <c r="D566" t="s">
        <v>2390</v>
      </c>
    </row>
    <row r="567" spans="2:4" ht="15.6">
      <c r="B567" t="s">
        <v>314</v>
      </c>
      <c r="D567" t="s">
        <v>1843</v>
      </c>
    </row>
    <row r="568" spans="2:4" ht="15.6">
      <c r="B568" t="s">
        <v>314</v>
      </c>
      <c r="D568" t="s">
        <v>260</v>
      </c>
    </row>
    <row r="569" spans="2:4" ht="15.6">
      <c r="B569" t="s">
        <v>314</v>
      </c>
      <c r="D569" t="s">
        <v>1196</v>
      </c>
    </row>
    <row r="570" spans="2:4" ht="15.6">
      <c r="B570" t="s">
        <v>314</v>
      </c>
      <c r="D570" t="s">
        <v>1599</v>
      </c>
    </row>
    <row r="571" spans="2:4" ht="15.6">
      <c r="B571" t="s">
        <v>314</v>
      </c>
      <c r="D571" t="s">
        <v>1458</v>
      </c>
    </row>
    <row r="572" spans="2:4" ht="15.6">
      <c r="B572" t="s">
        <v>314</v>
      </c>
      <c r="D572" t="s">
        <v>2433</v>
      </c>
    </row>
    <row r="573" spans="2:4" ht="15.6">
      <c r="B573" t="s">
        <v>314</v>
      </c>
      <c r="D573" t="s">
        <v>750</v>
      </c>
    </row>
    <row r="574" spans="2:4" ht="15.6">
      <c r="B574" t="s">
        <v>314</v>
      </c>
      <c r="D574" t="s">
        <v>2379</v>
      </c>
    </row>
    <row r="575" spans="2:4" ht="15.6">
      <c r="B575" t="s">
        <v>314</v>
      </c>
      <c r="D575" t="s">
        <v>2354</v>
      </c>
    </row>
    <row r="576" spans="2:4" ht="15.6">
      <c r="B576" t="s">
        <v>314</v>
      </c>
      <c r="D576" t="s">
        <v>1711</v>
      </c>
    </row>
    <row r="577" spans="2:4" ht="15.6">
      <c r="B577" t="s">
        <v>314</v>
      </c>
      <c r="D577" t="s">
        <v>1014</v>
      </c>
    </row>
    <row r="578" spans="2:4" ht="15.6">
      <c r="B578" t="s">
        <v>314</v>
      </c>
      <c r="D578" t="s">
        <v>765</v>
      </c>
    </row>
    <row r="579" spans="2:4" ht="15.6">
      <c r="B579" t="s">
        <v>314</v>
      </c>
      <c r="D579" t="s">
        <v>1498</v>
      </c>
    </row>
    <row r="580" spans="2:4" ht="15.6">
      <c r="B580" t="s">
        <v>314</v>
      </c>
      <c r="D580" t="s">
        <v>1107</v>
      </c>
    </row>
    <row r="581" spans="2:4" ht="15.6">
      <c r="B581" t="s">
        <v>314</v>
      </c>
      <c r="D581" t="s">
        <v>1496</v>
      </c>
    </row>
    <row r="582" spans="2:4" ht="15.6">
      <c r="B582" t="s">
        <v>314</v>
      </c>
      <c r="D582" t="s">
        <v>844</v>
      </c>
    </row>
    <row r="583" spans="2:4" ht="15.6">
      <c r="B583" t="s">
        <v>314</v>
      </c>
      <c r="D583" t="s">
        <v>2486</v>
      </c>
    </row>
    <row r="584" spans="2:4" ht="15.6">
      <c r="B584" t="s">
        <v>314</v>
      </c>
      <c r="D584" t="s">
        <v>1783</v>
      </c>
    </row>
    <row r="585" spans="2:4" ht="15.6">
      <c r="B585" t="s">
        <v>314</v>
      </c>
      <c r="D585" t="s">
        <v>2435</v>
      </c>
    </row>
    <row r="586" spans="2:4" ht="15.6">
      <c r="B586" t="s">
        <v>314</v>
      </c>
      <c r="D586" t="s">
        <v>769</v>
      </c>
    </row>
    <row r="587" spans="2:4" ht="15.6">
      <c r="B587" t="s">
        <v>314</v>
      </c>
      <c r="D587" t="s">
        <v>2286</v>
      </c>
    </row>
    <row r="588" spans="2:4" ht="15.6">
      <c r="B588" t="s">
        <v>314</v>
      </c>
      <c r="D588" t="s">
        <v>2358</v>
      </c>
    </row>
    <row r="589" spans="2:4" ht="15.6">
      <c r="B589" t="s">
        <v>314</v>
      </c>
      <c r="D589" t="s">
        <v>1589</v>
      </c>
    </row>
    <row r="590" spans="2:4" ht="15.6">
      <c r="B590" t="s">
        <v>314</v>
      </c>
      <c r="D590" t="s">
        <v>2090</v>
      </c>
    </row>
    <row r="591" spans="2:4" ht="15.6">
      <c r="B591" t="s">
        <v>314</v>
      </c>
      <c r="D591" t="s">
        <v>2510</v>
      </c>
    </row>
    <row r="592" spans="2:4" ht="15.6">
      <c r="B592" t="s">
        <v>314</v>
      </c>
      <c r="D592" t="s">
        <v>884</v>
      </c>
    </row>
    <row r="593" spans="2:12" ht="15.6">
      <c r="B593" t="s">
        <v>314</v>
      </c>
      <c r="D593" t="s">
        <v>1574</v>
      </c>
    </row>
    <row r="594" spans="2:12" ht="15.6">
      <c r="B594" t="s">
        <v>314</v>
      </c>
      <c r="D594" t="s">
        <v>732</v>
      </c>
    </row>
    <row r="595" spans="2:12" ht="15.6">
      <c r="B595" t="s">
        <v>314</v>
      </c>
      <c r="D595" t="s">
        <v>2399</v>
      </c>
    </row>
    <row r="596" spans="2:12" ht="15.6">
      <c r="B596" t="s">
        <v>314</v>
      </c>
      <c r="D596" t="s">
        <v>2506</v>
      </c>
    </row>
    <row r="597" spans="2:12" ht="15.6">
      <c r="B597" t="s">
        <v>314</v>
      </c>
      <c r="D597" t="s">
        <v>2370</v>
      </c>
    </row>
    <row r="598" spans="2:12" ht="15.6">
      <c r="B598" t="s">
        <v>314</v>
      </c>
      <c r="D598" t="s">
        <v>686</v>
      </c>
    </row>
    <row r="599" spans="2:12" ht="15.6">
      <c r="B599" t="s">
        <v>314</v>
      </c>
      <c r="D599" t="s">
        <v>1863</v>
      </c>
    </row>
    <row r="600" spans="2:12" ht="15.6">
      <c r="B600" t="s">
        <v>314</v>
      </c>
      <c r="D600" t="s">
        <v>1698</v>
      </c>
    </row>
    <row r="601" spans="2:12" ht="15.6">
      <c r="B601" t="s">
        <v>314</v>
      </c>
      <c r="D601" t="s">
        <v>1443</v>
      </c>
      <c r="I601" t="s">
        <v>25</v>
      </c>
      <c r="J601" t="s">
        <v>25</v>
      </c>
      <c r="L601">
        <v>1</v>
      </c>
    </row>
    <row r="602" spans="2:12" ht="15.6">
      <c r="B602" t="s">
        <v>314</v>
      </c>
      <c r="D602" t="s">
        <v>1281</v>
      </c>
    </row>
    <row r="603" spans="2:12" ht="15.6">
      <c r="B603" t="s">
        <v>314</v>
      </c>
      <c r="D603" t="s">
        <v>1543</v>
      </c>
    </row>
    <row r="604" spans="2:12" ht="15.6">
      <c r="B604" t="s">
        <v>314</v>
      </c>
      <c r="D604" t="s">
        <v>2277</v>
      </c>
    </row>
    <row r="605" spans="2:12" ht="15.6">
      <c r="B605" t="s">
        <v>314</v>
      </c>
      <c r="D605" t="s">
        <v>1114</v>
      </c>
    </row>
    <row r="606" spans="2:12" ht="15.6">
      <c r="B606" t="s">
        <v>314</v>
      </c>
      <c r="D606" t="s">
        <v>992</v>
      </c>
    </row>
    <row r="607" spans="2:12" ht="15.6">
      <c r="B607" t="s">
        <v>314</v>
      </c>
      <c r="D607" t="s">
        <v>1603</v>
      </c>
    </row>
    <row r="608" spans="2:12" ht="15.6">
      <c r="B608" t="s">
        <v>314</v>
      </c>
      <c r="D608" t="s">
        <v>1978</v>
      </c>
    </row>
    <row r="609" spans="2:4" ht="15.6">
      <c r="B609" t="s">
        <v>314</v>
      </c>
      <c r="D609" t="s">
        <v>897</v>
      </c>
    </row>
    <row r="610" spans="2:4" ht="15.6">
      <c r="B610" t="s">
        <v>314</v>
      </c>
      <c r="D610" t="s">
        <v>664</v>
      </c>
    </row>
    <row r="611" spans="2:4" ht="15.6">
      <c r="B611" t="s">
        <v>314</v>
      </c>
      <c r="D611" t="s">
        <v>1486</v>
      </c>
    </row>
    <row r="612" spans="2:4" ht="15.6">
      <c r="B612" t="s">
        <v>314</v>
      </c>
      <c r="D612" t="s">
        <v>1995</v>
      </c>
    </row>
    <row r="613" spans="2:4" ht="15.6">
      <c r="B613" t="s">
        <v>314</v>
      </c>
      <c r="D613" t="s">
        <v>637</v>
      </c>
    </row>
    <row r="614" spans="2:4" ht="15.6">
      <c r="B614" t="s">
        <v>314</v>
      </c>
      <c r="D614" t="s">
        <v>1741</v>
      </c>
    </row>
    <row r="615" spans="2:4" ht="15.6">
      <c r="B615" t="s">
        <v>314</v>
      </c>
      <c r="D615" t="s">
        <v>2051</v>
      </c>
    </row>
    <row r="616" spans="2:4" ht="15.6">
      <c r="B616" t="s">
        <v>314</v>
      </c>
      <c r="D616" t="s">
        <v>812</v>
      </c>
    </row>
    <row r="617" spans="2:4" ht="15.6">
      <c r="B617" t="s">
        <v>314</v>
      </c>
      <c r="D617" t="s">
        <v>891</v>
      </c>
    </row>
    <row r="618" spans="2:4" ht="15.6">
      <c r="B618" t="s">
        <v>314</v>
      </c>
      <c r="D618" t="s">
        <v>1321</v>
      </c>
    </row>
    <row r="619" spans="2:4" ht="15.6">
      <c r="B619" t="s">
        <v>314</v>
      </c>
      <c r="D619" t="s">
        <v>2454</v>
      </c>
    </row>
    <row r="620" spans="2:4" ht="15.6">
      <c r="B620" t="s">
        <v>314</v>
      </c>
      <c r="D620" t="s">
        <v>1626</v>
      </c>
    </row>
    <row r="621" spans="2:4" ht="15.6">
      <c r="B621" t="s">
        <v>314</v>
      </c>
      <c r="D621" t="s">
        <v>1560</v>
      </c>
    </row>
    <row r="622" spans="2:4" ht="15.6">
      <c r="B622" t="s">
        <v>314</v>
      </c>
      <c r="D622" t="s">
        <v>2314</v>
      </c>
    </row>
    <row r="623" spans="2:4" ht="15.6">
      <c r="B623" t="s">
        <v>314</v>
      </c>
      <c r="D623" t="s">
        <v>2145</v>
      </c>
    </row>
    <row r="624" spans="2:4" ht="15.6">
      <c r="B624" t="s">
        <v>314</v>
      </c>
      <c r="D624" t="s">
        <v>842</v>
      </c>
    </row>
    <row r="625" spans="2:4" ht="15.6">
      <c r="B625" t="s">
        <v>314</v>
      </c>
      <c r="D625" t="s">
        <v>707</v>
      </c>
    </row>
    <row r="626" spans="2:4" ht="15.6">
      <c r="B626" t="s">
        <v>314</v>
      </c>
      <c r="D626" t="s">
        <v>614</v>
      </c>
    </row>
    <row r="627" spans="2:4" ht="15.6">
      <c r="B627" t="s">
        <v>314</v>
      </c>
      <c r="D627" t="s">
        <v>1675</v>
      </c>
    </row>
    <row r="628" spans="2:4" ht="15.6">
      <c r="B628" t="s">
        <v>314</v>
      </c>
      <c r="D628" t="s">
        <v>895</v>
      </c>
    </row>
    <row r="629" spans="2:4" ht="15.6">
      <c r="B629" t="s">
        <v>314</v>
      </c>
      <c r="D629" t="s">
        <v>787</v>
      </c>
    </row>
    <row r="630" spans="2:4" ht="15.6">
      <c r="B630" t="s">
        <v>314</v>
      </c>
      <c r="D630" t="s">
        <v>1470</v>
      </c>
    </row>
    <row r="631" spans="2:4" ht="15.6">
      <c r="B631" t="s">
        <v>314</v>
      </c>
      <c r="D631" t="s">
        <v>2302</v>
      </c>
    </row>
    <row r="632" spans="2:4" ht="15.6">
      <c r="B632" t="s">
        <v>314</v>
      </c>
      <c r="D632" t="s">
        <v>2443</v>
      </c>
    </row>
    <row r="633" spans="2:4" ht="15.6">
      <c r="B633" t="s">
        <v>314</v>
      </c>
      <c r="D633" t="s">
        <v>1087</v>
      </c>
    </row>
    <row r="634" spans="2:4" ht="15.6">
      <c r="B634" t="s">
        <v>314</v>
      </c>
      <c r="D634" t="s">
        <v>1275</v>
      </c>
    </row>
    <row r="635" spans="2:4" ht="15.6">
      <c r="B635" t="s">
        <v>314</v>
      </c>
      <c r="D635" t="s">
        <v>2437</v>
      </c>
    </row>
    <row r="636" spans="2:4" ht="15.6">
      <c r="B636" t="s">
        <v>314</v>
      </c>
      <c r="D636" t="s">
        <v>1302</v>
      </c>
    </row>
    <row r="637" spans="2:4" ht="15.6">
      <c r="B637" t="s">
        <v>314</v>
      </c>
      <c r="D637" t="s">
        <v>674</v>
      </c>
    </row>
    <row r="638" spans="2:4" ht="15.6">
      <c r="B638" t="s">
        <v>314</v>
      </c>
      <c r="D638" t="s">
        <v>2405</v>
      </c>
    </row>
    <row r="639" spans="2:4" ht="15.6">
      <c r="B639" t="s">
        <v>314</v>
      </c>
      <c r="D639" t="s">
        <v>1061</v>
      </c>
    </row>
    <row r="640" spans="2:4" ht="15.6">
      <c r="B640" t="s">
        <v>314</v>
      </c>
      <c r="D640" t="s">
        <v>2431</v>
      </c>
    </row>
    <row r="641" spans="2:4" ht="15.6">
      <c r="B641" t="s">
        <v>314</v>
      </c>
      <c r="D641" t="s">
        <v>723</v>
      </c>
    </row>
    <row r="642" spans="2:4" ht="15.6">
      <c r="B642" t="s">
        <v>314</v>
      </c>
      <c r="D642" t="s">
        <v>1518</v>
      </c>
    </row>
    <row r="643" spans="2:4" ht="15.6">
      <c r="B643" t="s">
        <v>314</v>
      </c>
      <c r="D643" t="s">
        <v>1629</v>
      </c>
    </row>
    <row r="644" spans="2:4" ht="15.6">
      <c r="B644" t="s">
        <v>314</v>
      </c>
      <c r="D644" t="s">
        <v>2317</v>
      </c>
    </row>
    <row r="645" spans="2:4" ht="15.6">
      <c r="B645" t="s">
        <v>314</v>
      </c>
      <c r="D645" t="s">
        <v>1591</v>
      </c>
    </row>
    <row r="646" spans="2:4" ht="15.6">
      <c r="B646" t="s">
        <v>314</v>
      </c>
      <c r="D646" t="s">
        <v>746</v>
      </c>
    </row>
    <row r="647" spans="2:4" ht="15.6">
      <c r="B647" t="s">
        <v>314</v>
      </c>
      <c r="D647" t="s">
        <v>2037</v>
      </c>
    </row>
    <row r="648" spans="2:4" ht="15.6">
      <c r="B648" t="s">
        <v>314</v>
      </c>
      <c r="D648" t="s">
        <v>797</v>
      </c>
    </row>
    <row r="649" spans="2:4" ht="15.6">
      <c r="B649" t="s">
        <v>314</v>
      </c>
      <c r="D649" t="s">
        <v>1651</v>
      </c>
    </row>
    <row r="650" spans="2:4" ht="15.6">
      <c r="B650" t="s">
        <v>314</v>
      </c>
      <c r="D650" t="s">
        <v>2111</v>
      </c>
    </row>
    <row r="651" spans="2:4" ht="15.6">
      <c r="B651" t="s">
        <v>314</v>
      </c>
      <c r="D651" t="s">
        <v>1722</v>
      </c>
    </row>
    <row r="652" spans="2:4" ht="15.6">
      <c r="B652" t="s">
        <v>314</v>
      </c>
      <c r="D652" t="s">
        <v>793</v>
      </c>
    </row>
    <row r="653" spans="2:4" ht="15.6">
      <c r="B653" t="s">
        <v>314</v>
      </c>
      <c r="D653" t="s">
        <v>1215</v>
      </c>
    </row>
    <row r="654" spans="2:4" ht="15.6">
      <c r="B654" t="s">
        <v>314</v>
      </c>
      <c r="D654" t="s">
        <v>1456</v>
      </c>
    </row>
    <row r="655" spans="2:4" ht="15.6">
      <c r="B655" t="s">
        <v>314</v>
      </c>
      <c r="D655" t="s">
        <v>1718</v>
      </c>
    </row>
    <row r="656" spans="2:4" ht="15.6">
      <c r="B656" t="s">
        <v>314</v>
      </c>
      <c r="D656" t="s">
        <v>2232</v>
      </c>
    </row>
    <row r="657" spans="2:12" ht="15.6">
      <c r="B657" t="s">
        <v>314</v>
      </c>
      <c r="D657" t="s">
        <v>1240</v>
      </c>
    </row>
    <row r="658" spans="2:12" ht="15.6">
      <c r="B658" t="s">
        <v>314</v>
      </c>
      <c r="D658" t="s">
        <v>1506</v>
      </c>
    </row>
    <row r="659" spans="2:12" ht="15.6">
      <c r="B659" t="s">
        <v>314</v>
      </c>
      <c r="D659" t="s">
        <v>1668</v>
      </c>
    </row>
    <row r="660" spans="2:12" ht="15.6">
      <c r="B660" t="s">
        <v>314</v>
      </c>
      <c r="D660" t="s">
        <v>2298</v>
      </c>
    </row>
    <row r="661" spans="2:12" ht="15.6">
      <c r="B661" t="s">
        <v>314</v>
      </c>
      <c r="D661" t="s">
        <v>1005</v>
      </c>
    </row>
    <row r="662" spans="2:12" ht="15.6">
      <c r="B662" t="s">
        <v>314</v>
      </c>
      <c r="D662" t="s">
        <v>1636</v>
      </c>
    </row>
    <row r="663" spans="2:12" ht="15.6">
      <c r="B663" t="s">
        <v>314</v>
      </c>
      <c r="D663" t="s">
        <v>478</v>
      </c>
      <c r="G663" t="s">
        <v>3609</v>
      </c>
      <c r="I663" t="s">
        <v>25</v>
      </c>
      <c r="L663">
        <v>1</v>
      </c>
    </row>
    <row r="664" spans="2:12" ht="15.6">
      <c r="B664" t="s">
        <v>314</v>
      </c>
      <c r="D664" t="s">
        <v>2368</v>
      </c>
    </row>
    <row r="665" spans="2:12" ht="15.6">
      <c r="B665" t="s">
        <v>314</v>
      </c>
      <c r="D665" t="s">
        <v>2275</v>
      </c>
    </row>
    <row r="666" spans="2:12" ht="15.6">
      <c r="B666" t="s">
        <v>314</v>
      </c>
      <c r="D666" t="s">
        <v>1597</v>
      </c>
    </row>
    <row r="667" spans="2:12" ht="15.6">
      <c r="B667" t="s">
        <v>314</v>
      </c>
      <c r="D667" t="s">
        <v>1879</v>
      </c>
    </row>
    <row r="668" spans="2:12" ht="15.6">
      <c r="B668" t="s">
        <v>314</v>
      </c>
      <c r="D668" t="s">
        <v>2300</v>
      </c>
    </row>
    <row r="669" spans="2:12" ht="15.6">
      <c r="B669" t="s">
        <v>314</v>
      </c>
      <c r="D669" t="s">
        <v>857</v>
      </c>
    </row>
    <row r="670" spans="2:12" ht="15.6">
      <c r="B670" t="s">
        <v>314</v>
      </c>
      <c r="D670" t="s">
        <v>1558</v>
      </c>
    </row>
    <row r="671" spans="2:12" ht="15.6">
      <c r="B671" t="s">
        <v>314</v>
      </c>
      <c r="D671" t="s">
        <v>2551</v>
      </c>
    </row>
    <row r="672" spans="2:12" ht="15.6">
      <c r="B672" t="s">
        <v>314</v>
      </c>
      <c r="D672" t="s">
        <v>2062</v>
      </c>
    </row>
    <row r="673" spans="2:10" ht="15.6">
      <c r="B673" t="s">
        <v>314</v>
      </c>
      <c r="D673" t="s">
        <v>1585</v>
      </c>
    </row>
    <row r="674" spans="2:10" ht="15.6">
      <c r="B674" t="s">
        <v>314</v>
      </c>
      <c r="D674" t="s">
        <v>2515</v>
      </c>
    </row>
    <row r="675" spans="2:10" ht="15.6">
      <c r="B675" t="s">
        <v>314</v>
      </c>
      <c r="D675" t="s">
        <v>767</v>
      </c>
    </row>
    <row r="676" spans="2:10" ht="15.6">
      <c r="B676" t="s">
        <v>314</v>
      </c>
      <c r="D676" t="s">
        <v>2429</v>
      </c>
    </row>
    <row r="677" spans="2:10" ht="15.6">
      <c r="B677" t="s">
        <v>314</v>
      </c>
      <c r="D677" t="s">
        <v>1545</v>
      </c>
    </row>
    <row r="678" spans="2:10" ht="15.6">
      <c r="B678" t="s">
        <v>314</v>
      </c>
      <c r="D678" t="s">
        <v>1359</v>
      </c>
      <c r="G678" t="s">
        <v>3610</v>
      </c>
      <c r="J678" t="s">
        <v>25</v>
      </c>
    </row>
    <row r="679" spans="2:10" ht="15.6">
      <c r="B679" t="s">
        <v>314</v>
      </c>
      <c r="D679" t="s">
        <v>1640</v>
      </c>
    </row>
    <row r="680" spans="2:10" ht="15.6">
      <c r="B680" t="s">
        <v>314</v>
      </c>
      <c r="D680" t="s">
        <v>1935</v>
      </c>
    </row>
    <row r="681" spans="2:10" ht="15.6">
      <c r="B681" t="s">
        <v>314</v>
      </c>
      <c r="D681" t="s">
        <v>1452</v>
      </c>
    </row>
    <row r="682" spans="2:10" ht="15.6">
      <c r="B682" t="s">
        <v>314</v>
      </c>
      <c r="D682" t="s">
        <v>1815</v>
      </c>
    </row>
    <row r="683" spans="2:10" ht="15.6">
      <c r="B683" t="s">
        <v>314</v>
      </c>
      <c r="D683" t="s">
        <v>1617</v>
      </c>
    </row>
    <row r="684" spans="2:10" ht="15.6">
      <c r="B684" t="s">
        <v>314</v>
      </c>
      <c r="D684" t="s">
        <v>740</v>
      </c>
    </row>
    <row r="685" spans="2:10" ht="15.6">
      <c r="B685" t="s">
        <v>314</v>
      </c>
      <c r="D685" t="s">
        <v>1526</v>
      </c>
    </row>
    <row r="686" spans="2:10" ht="15.6">
      <c r="B686" t="s">
        <v>314</v>
      </c>
      <c r="D686" t="s">
        <v>1524</v>
      </c>
    </row>
    <row r="687" spans="2:10" ht="15.6">
      <c r="B687" t="s">
        <v>314</v>
      </c>
      <c r="D687" t="s">
        <v>2279</v>
      </c>
    </row>
    <row r="688" spans="2:10" ht="15.6">
      <c r="B688" t="s">
        <v>314</v>
      </c>
      <c r="D688" t="s">
        <v>1200</v>
      </c>
    </row>
    <row r="689" spans="2:4" ht="15.6">
      <c r="B689" t="s">
        <v>314</v>
      </c>
      <c r="D689" t="s">
        <v>2294</v>
      </c>
    </row>
    <row r="690" spans="2:4" ht="15.6">
      <c r="B690" t="s">
        <v>314</v>
      </c>
      <c r="D690" t="s">
        <v>2269</v>
      </c>
    </row>
    <row r="691" spans="2:4" ht="15.6">
      <c r="B691" t="s">
        <v>314</v>
      </c>
      <c r="D691" t="s">
        <v>1785</v>
      </c>
    </row>
    <row r="692" spans="2:4" ht="15.6">
      <c r="B692" t="s">
        <v>314</v>
      </c>
      <c r="D692" t="s">
        <v>1915</v>
      </c>
    </row>
    <row r="693" spans="2:4" ht="15.6">
      <c r="B693" t="s">
        <v>314</v>
      </c>
      <c r="D693" t="s">
        <v>1018</v>
      </c>
    </row>
    <row r="694" spans="2:4" ht="15.6">
      <c r="B694" t="s">
        <v>314</v>
      </c>
      <c r="D694" t="s">
        <v>1893</v>
      </c>
    </row>
    <row r="695" spans="2:4" ht="15.6">
      <c r="B695" t="s">
        <v>314</v>
      </c>
      <c r="D695" t="s">
        <v>2256</v>
      </c>
    </row>
    <row r="696" spans="2:4" ht="15.6">
      <c r="B696" t="s">
        <v>314</v>
      </c>
      <c r="D696" t="s">
        <v>2508</v>
      </c>
    </row>
    <row r="697" spans="2:4" ht="15.6">
      <c r="B697" t="s">
        <v>314</v>
      </c>
      <c r="D697" t="s">
        <v>1160</v>
      </c>
    </row>
    <row r="698" spans="2:4" ht="15.6">
      <c r="B698" t="s">
        <v>314</v>
      </c>
      <c r="D698" t="s">
        <v>2267</v>
      </c>
    </row>
    <row r="699" spans="2:4" ht="15.6">
      <c r="B699" t="s">
        <v>314</v>
      </c>
      <c r="D699" t="s">
        <v>2336</v>
      </c>
    </row>
    <row r="700" spans="2:4" ht="15.6">
      <c r="B700" t="s">
        <v>314</v>
      </c>
      <c r="D700" t="s">
        <v>1797</v>
      </c>
    </row>
    <row r="701" spans="2:4" ht="15.6">
      <c r="B701" t="s">
        <v>314</v>
      </c>
      <c r="D701" t="s">
        <v>1989</v>
      </c>
    </row>
    <row r="702" spans="2:4" ht="15.6">
      <c r="B702" t="s">
        <v>314</v>
      </c>
      <c r="D702" t="s">
        <v>2547</v>
      </c>
    </row>
    <row r="703" spans="2:4" ht="15.6">
      <c r="B703" t="s">
        <v>314</v>
      </c>
      <c r="D703" t="s">
        <v>2088</v>
      </c>
    </row>
    <row r="704" spans="2:4" ht="15.6">
      <c r="B704" t="s">
        <v>314</v>
      </c>
      <c r="D704" t="s">
        <v>730</v>
      </c>
    </row>
    <row r="705" spans="2:23" ht="15.6">
      <c r="B705" t="s">
        <v>314</v>
      </c>
      <c r="D705" t="s">
        <v>1727</v>
      </c>
    </row>
    <row r="706" spans="2:23" ht="15.6">
      <c r="B706" t="s">
        <v>314</v>
      </c>
      <c r="D706" t="s">
        <v>1053</v>
      </c>
    </row>
    <row r="707" spans="2:23" ht="15.6">
      <c r="B707" t="s">
        <v>314</v>
      </c>
      <c r="D707" t="s">
        <v>1921</v>
      </c>
    </row>
    <row r="708" spans="2:23" ht="15.6">
      <c r="B708" t="s">
        <v>314</v>
      </c>
      <c r="D708" t="s">
        <v>1538</v>
      </c>
    </row>
    <row r="709" spans="2:23" ht="15.6">
      <c r="B709" t="s">
        <v>314</v>
      </c>
      <c r="D709" t="s">
        <v>1232</v>
      </c>
    </row>
    <row r="710" spans="2:23" ht="15.6">
      <c r="B710" t="s">
        <v>314</v>
      </c>
      <c r="D710" t="s">
        <v>2026</v>
      </c>
    </row>
    <row r="711" spans="2:23" ht="15.6">
      <c r="B711" t="s">
        <v>314</v>
      </c>
      <c r="D711" t="s">
        <v>1612</v>
      </c>
    </row>
    <row r="712" spans="2:23" ht="15.6">
      <c r="B712" t="s">
        <v>314</v>
      </c>
      <c r="D712" t="s">
        <v>1940</v>
      </c>
    </row>
    <row r="713" spans="2:23" ht="15.6">
      <c r="B713" t="s">
        <v>314</v>
      </c>
      <c r="D713" t="s">
        <v>2557</v>
      </c>
    </row>
    <row r="714" spans="2:23" ht="15.6">
      <c r="B714" t="s">
        <v>314</v>
      </c>
      <c r="D714" t="s">
        <v>258</v>
      </c>
    </row>
    <row r="715" spans="2:23" ht="15.6">
      <c r="B715" t="s">
        <v>314</v>
      </c>
      <c r="D715" t="s">
        <v>2138</v>
      </c>
      <c r="Q715">
        <v>513</v>
      </c>
      <c r="W715" t="s">
        <v>453</v>
      </c>
    </row>
    <row r="716" spans="2:23" ht="15.6">
      <c r="B716" t="s">
        <v>314</v>
      </c>
      <c r="D716" t="s">
        <v>1831</v>
      </c>
    </row>
    <row r="717" spans="2:23" ht="15.6">
      <c r="B717" t="s">
        <v>314</v>
      </c>
      <c r="E717" t="s">
        <v>3421</v>
      </c>
      <c r="F717" t="s">
        <v>3587</v>
      </c>
      <c r="G717" t="s">
        <v>3423</v>
      </c>
    </row>
    <row r="718" spans="2:23" ht="15.6">
      <c r="B718" t="s">
        <v>314</v>
      </c>
      <c r="E718" t="s">
        <v>3498</v>
      </c>
      <c r="F718" t="s">
        <v>3588</v>
      </c>
      <c r="G718" t="s">
        <v>3589</v>
      </c>
    </row>
    <row r="719" spans="2:23" ht="15.6">
      <c r="B719" t="s">
        <v>314</v>
      </c>
      <c r="E719" t="s">
        <v>3541</v>
      </c>
      <c r="F719" t="s">
        <v>307</v>
      </c>
      <c r="G719" t="s">
        <v>3611</v>
      </c>
    </row>
    <row r="720" spans="2:23" ht="15.6">
      <c r="B720" t="s">
        <v>314</v>
      </c>
      <c r="E720" t="s">
        <v>3525</v>
      </c>
      <c r="F720" t="s">
        <v>3591</v>
      </c>
      <c r="G720" t="s">
        <v>313</v>
      </c>
    </row>
    <row r="721" spans="2:23" ht="15.6">
      <c r="B721" t="s">
        <v>314</v>
      </c>
      <c r="E721" t="s">
        <v>3535</v>
      </c>
      <c r="F721" t="s">
        <v>3592</v>
      </c>
      <c r="G721" t="s">
        <v>3536</v>
      </c>
    </row>
    <row r="722" spans="2:23" ht="15.6">
      <c r="B722" t="s">
        <v>314</v>
      </c>
      <c r="E722" t="s">
        <v>3509</v>
      </c>
      <c r="F722" t="s">
        <v>314</v>
      </c>
      <c r="G722" t="s">
        <v>3612</v>
      </c>
    </row>
    <row r="723" spans="2:23" ht="15.6">
      <c r="B723" t="s">
        <v>317</v>
      </c>
      <c r="D723" t="s">
        <v>1587</v>
      </c>
    </row>
    <row r="724" spans="2:23" ht="15.6">
      <c r="B724" t="s">
        <v>317</v>
      </c>
      <c r="D724" t="s">
        <v>1666</v>
      </c>
      <c r="W724" t="s">
        <v>706</v>
      </c>
    </row>
    <row r="725" spans="2:23" ht="15.6">
      <c r="B725" t="s">
        <v>317</v>
      </c>
      <c r="D725" t="s">
        <v>2325</v>
      </c>
      <c r="W725" t="s">
        <v>3598</v>
      </c>
    </row>
    <row r="726" spans="2:23" ht="15.6">
      <c r="B726" t="s">
        <v>317</v>
      </c>
      <c r="D726" t="s">
        <v>1170</v>
      </c>
    </row>
    <row r="727" spans="2:23" ht="15.6">
      <c r="B727" t="s">
        <v>317</v>
      </c>
      <c r="D727" t="s">
        <v>1285</v>
      </c>
    </row>
    <row r="728" spans="2:23" ht="15.6">
      <c r="B728" t="s">
        <v>317</v>
      </c>
      <c r="D728" t="s">
        <v>1298</v>
      </c>
    </row>
    <row r="729" spans="2:23" ht="15.6">
      <c r="B729" t="s">
        <v>317</v>
      </c>
      <c r="D729" t="s">
        <v>2449</v>
      </c>
    </row>
    <row r="730" spans="2:23" ht="15.6">
      <c r="B730" t="s">
        <v>317</v>
      </c>
      <c r="D730" t="s">
        <v>2362</v>
      </c>
    </row>
    <row r="731" spans="2:23" ht="15.6">
      <c r="B731" t="s">
        <v>317</v>
      </c>
      <c r="D731" t="s">
        <v>2481</v>
      </c>
    </row>
    <row r="732" spans="2:23" ht="15.6">
      <c r="B732" t="s">
        <v>317</v>
      </c>
      <c r="D732" t="s">
        <v>1901</v>
      </c>
    </row>
    <row r="733" spans="2:23" ht="15.6">
      <c r="B733" t="s">
        <v>317</v>
      </c>
      <c r="D733" t="s">
        <v>888</v>
      </c>
    </row>
    <row r="734" spans="2:23" ht="15.6">
      <c r="B734" t="s">
        <v>317</v>
      </c>
      <c r="D734" t="s">
        <v>2392</v>
      </c>
    </row>
    <row r="735" spans="2:23" ht="15.6">
      <c r="B735" t="s">
        <v>317</v>
      </c>
      <c r="D735" t="s">
        <v>1648</v>
      </c>
    </row>
    <row r="736" spans="2:23" ht="15.6">
      <c r="B736" t="s">
        <v>317</v>
      </c>
      <c r="D736" t="s">
        <v>899</v>
      </c>
    </row>
    <row r="737" spans="2:12" ht="15.6">
      <c r="B737" t="s">
        <v>317</v>
      </c>
      <c r="D737" t="s">
        <v>1244</v>
      </c>
    </row>
    <row r="738" spans="2:12" ht="15.6">
      <c r="B738" t="s">
        <v>317</v>
      </c>
      <c r="D738" t="s">
        <v>602</v>
      </c>
    </row>
    <row r="739" spans="2:12" ht="15.6">
      <c r="B739" t="s">
        <v>317</v>
      </c>
      <c r="D739" t="s">
        <v>1045</v>
      </c>
    </row>
    <row r="740" spans="2:12" ht="15.6">
      <c r="B740" t="s">
        <v>317</v>
      </c>
      <c r="D740" t="s">
        <v>1562</v>
      </c>
    </row>
    <row r="741" spans="2:12" ht="15.6">
      <c r="B741" t="s">
        <v>317</v>
      </c>
      <c r="D741" t="s">
        <v>2490</v>
      </c>
    </row>
    <row r="742" spans="2:12" ht="15.6">
      <c r="B742" t="s">
        <v>317</v>
      </c>
      <c r="D742" t="s">
        <v>1959</v>
      </c>
    </row>
    <row r="743" spans="2:12" ht="15.6">
      <c r="B743" t="s">
        <v>317</v>
      </c>
      <c r="D743" t="s">
        <v>1907</v>
      </c>
    </row>
    <row r="744" spans="2:12" ht="15.6">
      <c r="B744" t="s">
        <v>317</v>
      </c>
      <c r="D744" t="s">
        <v>1869</v>
      </c>
    </row>
    <row r="745" spans="2:12" ht="15.6">
      <c r="B745" t="s">
        <v>317</v>
      </c>
      <c r="D745" t="s">
        <v>2420</v>
      </c>
      <c r="I745" t="s">
        <v>25</v>
      </c>
      <c r="L745">
        <v>1</v>
      </c>
    </row>
    <row r="746" spans="2:12" ht="15.6">
      <c r="B746" t="s">
        <v>317</v>
      </c>
      <c r="D746" t="s">
        <v>1476</v>
      </c>
    </row>
    <row r="747" spans="2:12" ht="15.6">
      <c r="B747" t="s">
        <v>317</v>
      </c>
      <c r="D747" t="s">
        <v>2262</v>
      </c>
    </row>
    <row r="748" spans="2:12" ht="15.6">
      <c r="B748" t="s">
        <v>317</v>
      </c>
      <c r="D748" t="s">
        <v>1547</v>
      </c>
    </row>
    <row r="749" spans="2:12" ht="15.6">
      <c r="B749" t="s">
        <v>317</v>
      </c>
      <c r="D749" t="s">
        <v>702</v>
      </c>
    </row>
    <row r="750" spans="2:12" ht="15.6">
      <c r="B750" t="s">
        <v>317</v>
      </c>
      <c r="D750" t="s">
        <v>1672</v>
      </c>
    </row>
    <row r="751" spans="2:12" ht="15.6">
      <c r="B751" t="s">
        <v>317</v>
      </c>
      <c r="D751" t="s">
        <v>568</v>
      </c>
    </row>
    <row r="752" spans="2:12" ht="15.6">
      <c r="B752" t="s">
        <v>317</v>
      </c>
      <c r="D752" t="s">
        <v>589</v>
      </c>
    </row>
    <row r="753" spans="2:4" ht="15.6">
      <c r="B753" t="s">
        <v>317</v>
      </c>
      <c r="D753" t="s">
        <v>1965</v>
      </c>
    </row>
    <row r="754" spans="2:4" ht="15.6">
      <c r="B754" t="s">
        <v>317</v>
      </c>
      <c r="D754" t="s">
        <v>684</v>
      </c>
    </row>
    <row r="755" spans="2:4" ht="15.6">
      <c r="B755" t="s">
        <v>317</v>
      </c>
      <c r="D755" t="s">
        <v>846</v>
      </c>
    </row>
    <row r="756" spans="2:4" ht="15.6">
      <c r="B756" t="s">
        <v>317</v>
      </c>
      <c r="D756" t="s">
        <v>2401</v>
      </c>
    </row>
    <row r="757" spans="2:4" ht="15.6">
      <c r="B757" t="s">
        <v>317</v>
      </c>
      <c r="D757" t="s">
        <v>711</v>
      </c>
    </row>
    <row r="758" spans="2:4" ht="15.6">
      <c r="B758" t="s">
        <v>317</v>
      </c>
      <c r="D758" t="s">
        <v>1684</v>
      </c>
    </row>
    <row r="759" spans="2:4" ht="15.6">
      <c r="B759" t="s">
        <v>317</v>
      </c>
      <c r="D759" t="s">
        <v>2395</v>
      </c>
    </row>
    <row r="760" spans="2:4" ht="15.6">
      <c r="B760" t="s">
        <v>317</v>
      </c>
      <c r="D760" t="s">
        <v>1480</v>
      </c>
    </row>
    <row r="761" spans="2:4" ht="15.6">
      <c r="B761" t="s">
        <v>317</v>
      </c>
      <c r="D761" t="s">
        <v>626</v>
      </c>
    </row>
    <row r="762" spans="2:4" ht="15.6">
      <c r="B762" t="s">
        <v>317</v>
      </c>
      <c r="D762" t="s">
        <v>2259</v>
      </c>
    </row>
    <row r="763" spans="2:4" ht="15.6">
      <c r="B763" t="s">
        <v>317</v>
      </c>
      <c r="D763" t="s">
        <v>1205</v>
      </c>
    </row>
    <row r="764" spans="2:4" ht="15.6">
      <c r="B764" t="s">
        <v>317</v>
      </c>
      <c r="D764" t="s">
        <v>2340</v>
      </c>
    </row>
    <row r="765" spans="2:4" ht="15.6">
      <c r="B765" t="s">
        <v>317</v>
      </c>
      <c r="D765" t="s">
        <v>1125</v>
      </c>
    </row>
    <row r="766" spans="2:4" ht="15.6">
      <c r="B766" t="s">
        <v>317</v>
      </c>
      <c r="D766" t="s">
        <v>2407</v>
      </c>
    </row>
    <row r="767" spans="2:4" ht="15.6">
      <c r="B767" t="s">
        <v>317</v>
      </c>
      <c r="D767" t="s">
        <v>641</v>
      </c>
    </row>
    <row r="768" spans="2:4" ht="15.6">
      <c r="B768" t="s">
        <v>317</v>
      </c>
      <c r="D768" t="s">
        <v>651</v>
      </c>
    </row>
    <row r="769" spans="2:4" ht="15.6">
      <c r="B769" t="s">
        <v>317</v>
      </c>
      <c r="D769" t="s">
        <v>1601</v>
      </c>
    </row>
    <row r="770" spans="2:4" ht="15.6">
      <c r="B770" t="s">
        <v>317</v>
      </c>
      <c r="D770" t="s">
        <v>2019</v>
      </c>
    </row>
    <row r="771" spans="2:4" ht="15.6">
      <c r="B771" t="s">
        <v>317</v>
      </c>
      <c r="D771" t="s">
        <v>1847</v>
      </c>
    </row>
    <row r="772" spans="2:4" ht="15.6">
      <c r="B772" t="s">
        <v>317</v>
      </c>
      <c r="D772" t="s">
        <v>2478</v>
      </c>
    </row>
    <row r="773" spans="2:4" ht="15.6">
      <c r="B773" t="s">
        <v>317</v>
      </c>
      <c r="D773" t="s">
        <v>734</v>
      </c>
    </row>
    <row r="774" spans="2:4" ht="15.6">
      <c r="B774" t="s">
        <v>317</v>
      </c>
      <c r="D774" t="s">
        <v>1118</v>
      </c>
    </row>
    <row r="775" spans="2:4" ht="15.6">
      <c r="B775" t="s">
        <v>317</v>
      </c>
      <c r="D775" t="s">
        <v>728</v>
      </c>
    </row>
    <row r="776" spans="2:4" ht="15.6">
      <c r="B776" t="s">
        <v>317</v>
      </c>
      <c r="D776" t="s">
        <v>1153</v>
      </c>
    </row>
    <row r="777" spans="2:4" ht="15.6">
      <c r="B777" t="s">
        <v>317</v>
      </c>
      <c r="D777" t="s">
        <v>2265</v>
      </c>
    </row>
    <row r="778" spans="2:4" ht="15.6">
      <c r="B778" t="s">
        <v>317</v>
      </c>
      <c r="D778" t="s">
        <v>681</v>
      </c>
    </row>
    <row r="779" spans="2:4" ht="15.6">
      <c r="B779" t="s">
        <v>317</v>
      </c>
      <c r="D779" t="s">
        <v>837</v>
      </c>
    </row>
    <row r="780" spans="2:4" ht="15.6">
      <c r="B780" t="s">
        <v>317</v>
      </c>
      <c r="D780" t="s">
        <v>2069</v>
      </c>
    </row>
    <row r="781" spans="2:4" ht="15.6">
      <c r="B781" t="s">
        <v>317</v>
      </c>
      <c r="D781" t="s">
        <v>1696</v>
      </c>
    </row>
    <row r="782" spans="2:4" ht="15.6">
      <c r="B782" t="s">
        <v>317</v>
      </c>
      <c r="D782" t="s">
        <v>1095</v>
      </c>
    </row>
    <row r="783" spans="2:4" ht="15.6">
      <c r="B783" t="s">
        <v>317</v>
      </c>
      <c r="D783" t="s">
        <v>1074</v>
      </c>
    </row>
    <row r="784" spans="2:4" ht="15.6">
      <c r="B784" t="s">
        <v>317</v>
      </c>
      <c r="D784" t="s">
        <v>587</v>
      </c>
    </row>
    <row r="785" spans="2:4" ht="15.6">
      <c r="B785" t="s">
        <v>317</v>
      </c>
      <c r="D785" t="s">
        <v>2352</v>
      </c>
    </row>
    <row r="786" spans="2:4" ht="15.6">
      <c r="B786" t="s">
        <v>317</v>
      </c>
      <c r="D786" t="s">
        <v>654</v>
      </c>
    </row>
    <row r="787" spans="2:4" ht="15.6">
      <c r="B787" t="s">
        <v>317</v>
      </c>
      <c r="D787" t="s">
        <v>1657</v>
      </c>
    </row>
    <row r="788" spans="2:4" ht="15.6">
      <c r="B788" t="s">
        <v>317</v>
      </c>
      <c r="D788" t="s">
        <v>2290</v>
      </c>
    </row>
    <row r="789" spans="2:4" ht="15.6">
      <c r="B789" t="s">
        <v>317</v>
      </c>
      <c r="D789" t="s">
        <v>2533</v>
      </c>
    </row>
    <row r="790" spans="2:4" ht="15.6">
      <c r="B790" t="s">
        <v>317</v>
      </c>
      <c r="D790" t="s">
        <v>1638</v>
      </c>
    </row>
    <row r="791" spans="2:4" ht="15.6">
      <c r="B791" t="s">
        <v>317</v>
      </c>
      <c r="D791" t="s">
        <v>2403</v>
      </c>
    </row>
    <row r="792" spans="2:4" ht="15.6">
      <c r="B792" t="s">
        <v>317</v>
      </c>
      <c r="D792" t="s">
        <v>669</v>
      </c>
    </row>
    <row r="793" spans="2:4" ht="15.6">
      <c r="B793" t="s">
        <v>317</v>
      </c>
      <c r="D793" t="s">
        <v>1039</v>
      </c>
    </row>
    <row r="794" spans="2:4" ht="15.6">
      <c r="B794" t="s">
        <v>317</v>
      </c>
      <c r="D794" t="s">
        <v>2439</v>
      </c>
    </row>
    <row r="795" spans="2:4" ht="15.6">
      <c r="B795" t="s">
        <v>317</v>
      </c>
      <c r="D795" t="s">
        <v>1129</v>
      </c>
    </row>
    <row r="796" spans="2:4" ht="15.6">
      <c r="B796" t="s">
        <v>317</v>
      </c>
      <c r="D796" t="s">
        <v>572</v>
      </c>
    </row>
    <row r="797" spans="2:4" ht="15.6">
      <c r="B797" t="s">
        <v>317</v>
      </c>
      <c r="D797" t="s">
        <v>2071</v>
      </c>
    </row>
    <row r="798" spans="2:4" ht="15.6">
      <c r="B798" t="s">
        <v>317</v>
      </c>
      <c r="D798" t="s">
        <v>2571</v>
      </c>
    </row>
    <row r="799" spans="2:4" ht="15.6">
      <c r="B799" t="s">
        <v>317</v>
      </c>
      <c r="D799" t="s">
        <v>1872</v>
      </c>
    </row>
    <row r="800" spans="2:4" ht="15.6">
      <c r="B800" t="s">
        <v>317</v>
      </c>
      <c r="D800" t="s">
        <v>742</v>
      </c>
    </row>
    <row r="801" spans="2:4" ht="15.6">
      <c r="B801" t="s">
        <v>317</v>
      </c>
      <c r="D801" t="s">
        <v>1502</v>
      </c>
    </row>
    <row r="802" spans="2:4" ht="15.6">
      <c r="B802" t="s">
        <v>317</v>
      </c>
      <c r="D802" t="s">
        <v>1190</v>
      </c>
    </row>
    <row r="803" spans="2:4" ht="15.6">
      <c r="B803" t="s">
        <v>317</v>
      </c>
      <c r="D803" t="s">
        <v>1607</v>
      </c>
    </row>
    <row r="804" spans="2:4" ht="15.6">
      <c r="B804" t="s">
        <v>317</v>
      </c>
      <c r="D804" t="s">
        <v>1318</v>
      </c>
    </row>
    <row r="805" spans="2:4" ht="15.6">
      <c r="B805" t="s">
        <v>317</v>
      </c>
      <c r="D805" t="s">
        <v>1925</v>
      </c>
    </row>
    <row r="806" spans="2:4" ht="15.6">
      <c r="B806" t="s">
        <v>317</v>
      </c>
      <c r="D806" t="s">
        <v>1957</v>
      </c>
    </row>
    <row r="807" spans="2:4" ht="15.6">
      <c r="B807" t="s">
        <v>317</v>
      </c>
      <c r="D807" t="s">
        <v>672</v>
      </c>
    </row>
    <row r="808" spans="2:4" ht="15.6">
      <c r="B808" t="s">
        <v>317</v>
      </c>
      <c r="D808" t="s">
        <v>1194</v>
      </c>
    </row>
    <row r="809" spans="2:4" ht="15.6">
      <c r="B809" t="s">
        <v>317</v>
      </c>
      <c r="D809" t="s">
        <v>1851</v>
      </c>
    </row>
    <row r="810" spans="2:4" ht="15.6">
      <c r="B810" t="s">
        <v>317</v>
      </c>
      <c r="D810" t="s">
        <v>2493</v>
      </c>
    </row>
    <row r="811" spans="2:4" ht="15.6">
      <c r="B811" t="s">
        <v>317</v>
      </c>
      <c r="D811" t="s">
        <v>1488</v>
      </c>
    </row>
    <row r="812" spans="2:4" ht="15.6">
      <c r="B812" t="s">
        <v>317</v>
      </c>
      <c r="D812" t="s">
        <v>1076</v>
      </c>
    </row>
    <row r="813" spans="2:4" ht="15.6">
      <c r="B813" t="s">
        <v>317</v>
      </c>
      <c r="D813" t="s">
        <v>593</v>
      </c>
    </row>
    <row r="814" spans="2:4" ht="15.6">
      <c r="B814" t="s">
        <v>317</v>
      </c>
      <c r="D814" t="s">
        <v>1659</v>
      </c>
    </row>
    <row r="815" spans="2:4" ht="15.6">
      <c r="B815" t="s">
        <v>317</v>
      </c>
      <c r="D815" t="s">
        <v>595</v>
      </c>
    </row>
    <row r="816" spans="2:4" ht="15.6">
      <c r="B816" t="s">
        <v>317</v>
      </c>
      <c r="D816" t="s">
        <v>2349</v>
      </c>
    </row>
    <row r="817" spans="2:7" ht="15.6">
      <c r="B817" t="s">
        <v>317</v>
      </c>
      <c r="D817" t="s">
        <v>1085</v>
      </c>
    </row>
    <row r="818" spans="2:7" ht="15.6">
      <c r="B818" t="s">
        <v>317</v>
      </c>
      <c r="D818" t="s">
        <v>2078</v>
      </c>
    </row>
    <row r="819" spans="2:7" ht="15.6">
      <c r="B819" t="s">
        <v>317</v>
      </c>
      <c r="D819" t="s">
        <v>630</v>
      </c>
    </row>
    <row r="820" spans="2:7" ht="15.6">
      <c r="B820" t="s">
        <v>317</v>
      </c>
      <c r="D820" t="s">
        <v>1093</v>
      </c>
    </row>
    <row r="821" spans="2:7" ht="15.6">
      <c r="B821" t="s">
        <v>317</v>
      </c>
      <c r="D821" t="s">
        <v>698</v>
      </c>
    </row>
    <row r="822" spans="2:7" ht="15.6">
      <c r="B822" t="s">
        <v>317</v>
      </c>
      <c r="D822" t="s">
        <v>2092</v>
      </c>
    </row>
    <row r="823" spans="2:7" ht="15.6">
      <c r="B823" t="s">
        <v>317</v>
      </c>
      <c r="D823" t="s">
        <v>1227</v>
      </c>
    </row>
    <row r="824" spans="2:7" ht="15.6">
      <c r="B824" t="s">
        <v>317</v>
      </c>
      <c r="D824" t="s">
        <v>2445</v>
      </c>
    </row>
    <row r="825" spans="2:7" ht="15.6">
      <c r="B825" t="s">
        <v>317</v>
      </c>
      <c r="D825" t="s">
        <v>1294</v>
      </c>
    </row>
    <row r="826" spans="2:7" ht="15.6">
      <c r="B826" t="s">
        <v>317</v>
      </c>
      <c r="D826" t="s">
        <v>620</v>
      </c>
    </row>
    <row r="827" spans="2:7" ht="15.6">
      <c r="B827" t="s">
        <v>317</v>
      </c>
      <c r="D827" t="s">
        <v>1138</v>
      </c>
    </row>
    <row r="828" spans="2:7" ht="15.6">
      <c r="B828" t="s">
        <v>317</v>
      </c>
      <c r="D828" t="s">
        <v>1175</v>
      </c>
    </row>
    <row r="829" spans="2:7" ht="15.6">
      <c r="B829" t="s">
        <v>317</v>
      </c>
      <c r="D829" t="s">
        <v>2074</v>
      </c>
    </row>
    <row r="830" spans="2:7" ht="15.6">
      <c r="B830" t="s">
        <v>317</v>
      </c>
      <c r="D830" t="s">
        <v>658</v>
      </c>
    </row>
    <row r="831" spans="2:7" ht="15.6">
      <c r="B831" t="s">
        <v>317</v>
      </c>
      <c r="D831" t="s">
        <v>1954</v>
      </c>
    </row>
    <row r="832" spans="2:7" ht="15.6">
      <c r="B832" t="s">
        <v>317</v>
      </c>
      <c r="E832" t="s">
        <v>3435</v>
      </c>
      <c r="F832" t="s">
        <v>372</v>
      </c>
      <c r="G832" t="s">
        <v>332</v>
      </c>
    </row>
    <row r="833" spans="2:7" ht="15.6">
      <c r="B833" t="s">
        <v>317</v>
      </c>
      <c r="E833" t="s">
        <v>3498</v>
      </c>
      <c r="F833" t="s">
        <v>3588</v>
      </c>
      <c r="G833" t="s">
        <v>3589</v>
      </c>
    </row>
    <row r="834" spans="2:7" ht="15.6">
      <c r="B834" t="s">
        <v>317</v>
      </c>
      <c r="E834" t="s">
        <v>3421</v>
      </c>
      <c r="F834" t="s">
        <v>3587</v>
      </c>
      <c r="G834" t="s">
        <v>3423</v>
      </c>
    </row>
    <row r="835" spans="2:7" ht="15.6">
      <c r="B835" t="s">
        <v>317</v>
      </c>
      <c r="E835" t="s">
        <v>3525</v>
      </c>
      <c r="F835" t="s">
        <v>3591</v>
      </c>
      <c r="G835" t="s">
        <v>313</v>
      </c>
    </row>
    <row r="836" spans="2:7" ht="15.6">
      <c r="B836" t="s">
        <v>317</v>
      </c>
      <c r="E836" t="s">
        <v>3535</v>
      </c>
      <c r="F836" t="s">
        <v>3592</v>
      </c>
      <c r="G836" t="s">
        <v>3536</v>
      </c>
    </row>
    <row r="837" spans="2:7" ht="15.6">
      <c r="B837" t="s">
        <v>320</v>
      </c>
      <c r="D837" t="s">
        <v>2244</v>
      </c>
    </row>
    <row r="838" spans="2:7" ht="15.6">
      <c r="B838" t="s">
        <v>320</v>
      </c>
      <c r="D838" t="s">
        <v>1841</v>
      </c>
    </row>
    <row r="839" spans="2:7" ht="15.6">
      <c r="B839" t="s">
        <v>320</v>
      </c>
      <c r="D839" t="s">
        <v>995</v>
      </c>
    </row>
    <row r="840" spans="2:7" ht="15.6">
      <c r="B840" t="s">
        <v>320</v>
      </c>
      <c r="D840" t="s">
        <v>534</v>
      </c>
    </row>
    <row r="841" spans="2:7" ht="15.6">
      <c r="B841" t="s">
        <v>320</v>
      </c>
      <c r="D841" t="s">
        <v>979</v>
      </c>
    </row>
    <row r="842" spans="2:7" ht="15.6">
      <c r="B842" t="s">
        <v>320</v>
      </c>
      <c r="D842" t="s">
        <v>1377</v>
      </c>
    </row>
    <row r="843" spans="2:7" ht="15.6">
      <c r="B843" t="s">
        <v>320</v>
      </c>
      <c r="D843" t="s">
        <v>2171</v>
      </c>
    </row>
    <row r="844" spans="2:7" ht="15.6">
      <c r="B844" t="s">
        <v>320</v>
      </c>
      <c r="D844" t="s">
        <v>2205</v>
      </c>
    </row>
    <row r="845" spans="2:7" ht="15.6">
      <c r="B845" t="s">
        <v>320</v>
      </c>
      <c r="D845" t="s">
        <v>3613</v>
      </c>
    </row>
    <row r="846" spans="2:7" ht="15.6">
      <c r="B846" t="s">
        <v>320</v>
      </c>
      <c r="D846" t="s">
        <v>3614</v>
      </c>
    </row>
    <row r="847" spans="2:7" ht="15.6">
      <c r="B847" t="s">
        <v>320</v>
      </c>
      <c r="D847" t="s">
        <v>1790</v>
      </c>
    </row>
    <row r="848" spans="2:7" ht="15.6">
      <c r="B848" t="s">
        <v>320</v>
      </c>
      <c r="D848" t="s">
        <v>2191</v>
      </c>
    </row>
    <row r="849" spans="2:24" ht="15.6">
      <c r="B849" t="s">
        <v>320</v>
      </c>
      <c r="D849" t="s">
        <v>944</v>
      </c>
    </row>
    <row r="850" spans="2:24" ht="15.6">
      <c r="B850" t="s">
        <v>320</v>
      </c>
      <c r="D850" t="s">
        <v>952</v>
      </c>
    </row>
    <row r="851" spans="2:24" ht="15.6">
      <c r="B851" t="s">
        <v>320</v>
      </c>
      <c r="D851" t="s">
        <v>3615</v>
      </c>
      <c r="X851" t="s">
        <v>527</v>
      </c>
    </row>
    <row r="852" spans="2:24" ht="15.6">
      <c r="B852" t="s">
        <v>320</v>
      </c>
      <c r="D852" t="s">
        <v>1751</v>
      </c>
    </row>
    <row r="853" spans="2:24" ht="15.6">
      <c r="B853" t="s">
        <v>320</v>
      </c>
      <c r="D853" t="s">
        <v>552</v>
      </c>
    </row>
    <row r="854" spans="2:24" ht="15.6">
      <c r="B854" t="s">
        <v>320</v>
      </c>
      <c r="D854" t="s">
        <v>2140</v>
      </c>
    </row>
    <row r="855" spans="2:24" ht="15.6">
      <c r="B855" t="s">
        <v>320</v>
      </c>
      <c r="D855" t="s">
        <v>1813</v>
      </c>
    </row>
    <row r="856" spans="2:24" ht="15.6">
      <c r="B856" t="s">
        <v>320</v>
      </c>
      <c r="D856" t="s">
        <v>482</v>
      </c>
      <c r="I856" t="s">
        <v>25</v>
      </c>
      <c r="J856" t="s">
        <v>25</v>
      </c>
    </row>
    <row r="857" spans="2:24" ht="15.6">
      <c r="B857" t="s">
        <v>320</v>
      </c>
      <c r="D857" t="s">
        <v>1417</v>
      </c>
    </row>
    <row r="858" spans="2:24" ht="15.6">
      <c r="B858" t="s">
        <v>320</v>
      </c>
      <c r="D858" t="s">
        <v>527</v>
      </c>
    </row>
    <row r="859" spans="2:24" ht="15.6">
      <c r="B859" t="s">
        <v>320</v>
      </c>
      <c r="D859" t="s">
        <v>485</v>
      </c>
    </row>
    <row r="860" spans="2:24" ht="15.6">
      <c r="B860" t="s">
        <v>320</v>
      </c>
      <c r="D860" t="s">
        <v>1395</v>
      </c>
    </row>
    <row r="861" spans="2:24" ht="15.6">
      <c r="B861" t="s">
        <v>320</v>
      </c>
      <c r="D861" t="s">
        <v>416</v>
      </c>
    </row>
    <row r="862" spans="2:24" ht="15.6">
      <c r="B862" t="s">
        <v>320</v>
      </c>
      <c r="D862" t="s">
        <v>2713</v>
      </c>
      <c r="J862" t="s">
        <v>25</v>
      </c>
    </row>
    <row r="863" spans="2:24" ht="15.6">
      <c r="B863" t="s">
        <v>320</v>
      </c>
      <c r="D863" t="s">
        <v>1339</v>
      </c>
    </row>
    <row r="864" spans="2:24" ht="15.6">
      <c r="B864" t="s">
        <v>320</v>
      </c>
      <c r="D864" t="s">
        <v>1331</v>
      </c>
    </row>
    <row r="865" spans="2:8" ht="15.6">
      <c r="B865" t="s">
        <v>320</v>
      </c>
      <c r="D865" t="s">
        <v>960</v>
      </c>
    </row>
    <row r="866" spans="2:8" ht="15.6">
      <c r="B866" t="s">
        <v>320</v>
      </c>
      <c r="D866" t="s">
        <v>940</v>
      </c>
    </row>
    <row r="867" spans="2:8" ht="15.6">
      <c r="B867" t="s">
        <v>320</v>
      </c>
      <c r="D867" t="s">
        <v>1412</v>
      </c>
    </row>
    <row r="868" spans="2:8" ht="15.6">
      <c r="B868" t="s">
        <v>320</v>
      </c>
      <c r="D868" t="s">
        <v>2143</v>
      </c>
    </row>
    <row r="869" spans="2:8" ht="15.6">
      <c r="B869" t="s">
        <v>320</v>
      </c>
      <c r="D869" t="s">
        <v>957</v>
      </c>
    </row>
    <row r="870" spans="2:8" ht="15.6">
      <c r="B870" t="s">
        <v>320</v>
      </c>
      <c r="D870" t="s">
        <v>2526</v>
      </c>
    </row>
    <row r="871" spans="2:8" ht="15.6">
      <c r="B871" t="s">
        <v>320</v>
      </c>
      <c r="D871" t="s">
        <v>968</v>
      </c>
    </row>
    <row r="872" spans="2:8" ht="15.6">
      <c r="B872" t="s">
        <v>320</v>
      </c>
      <c r="D872" t="s">
        <v>1441</v>
      </c>
    </row>
    <row r="873" spans="2:8" ht="15.6">
      <c r="B873" t="s">
        <v>320</v>
      </c>
      <c r="E873" t="s">
        <v>3527</v>
      </c>
      <c r="F873" t="s">
        <v>328</v>
      </c>
      <c r="H873" t="s">
        <v>3616</v>
      </c>
    </row>
    <row r="874" spans="2:8" ht="15.6">
      <c r="B874" t="s">
        <v>320</v>
      </c>
      <c r="E874" t="s">
        <v>3421</v>
      </c>
      <c r="F874" t="s">
        <v>3587</v>
      </c>
      <c r="G874" t="s">
        <v>3423</v>
      </c>
    </row>
    <row r="875" spans="2:8" ht="15.6">
      <c r="B875" t="s">
        <v>320</v>
      </c>
      <c r="E875" t="s">
        <v>3498</v>
      </c>
      <c r="F875" t="s">
        <v>3588</v>
      </c>
      <c r="G875" t="s">
        <v>3589</v>
      </c>
    </row>
    <row r="876" spans="2:8" ht="15.6">
      <c r="B876" t="s">
        <v>320</v>
      </c>
      <c r="E876" t="s">
        <v>3525</v>
      </c>
      <c r="F876" t="s">
        <v>3591</v>
      </c>
      <c r="G876" t="s">
        <v>962</v>
      </c>
    </row>
    <row r="877" spans="2:8" ht="15.6">
      <c r="B877" t="s">
        <v>320</v>
      </c>
      <c r="E877" t="s">
        <v>3535</v>
      </c>
      <c r="F877" t="s">
        <v>3592</v>
      </c>
      <c r="G877" t="s">
        <v>3536</v>
      </c>
    </row>
    <row r="878" spans="2:8" ht="15.6">
      <c r="B878" t="s">
        <v>322</v>
      </c>
      <c r="D878" t="s">
        <v>1361</v>
      </c>
    </row>
    <row r="879" spans="2:8" ht="15.6">
      <c r="B879" t="s">
        <v>324</v>
      </c>
      <c r="D879" t="s">
        <v>1072</v>
      </c>
    </row>
    <row r="880" spans="2:8" ht="15.6">
      <c r="B880" t="s">
        <v>324</v>
      </c>
      <c r="D880" t="s">
        <v>1899</v>
      </c>
    </row>
    <row r="881" spans="2:9" ht="15.6">
      <c r="B881" t="s">
        <v>324</v>
      </c>
      <c r="D881" t="s">
        <v>1973</v>
      </c>
    </row>
    <row r="882" spans="2:9" ht="15.6">
      <c r="B882" t="s">
        <v>324</v>
      </c>
      <c r="D882" t="s">
        <v>2567</v>
      </c>
    </row>
    <row r="883" spans="2:9" ht="15.6">
      <c r="B883" t="s">
        <v>324</v>
      </c>
      <c r="D883" t="s">
        <v>2035</v>
      </c>
    </row>
    <row r="884" spans="2:9" ht="15.6">
      <c r="B884" t="s">
        <v>324</v>
      </c>
      <c r="D884" t="s">
        <v>2535</v>
      </c>
    </row>
    <row r="885" spans="2:9" ht="15.6">
      <c r="B885" t="s">
        <v>324</v>
      </c>
      <c r="D885" t="s">
        <v>2563</v>
      </c>
    </row>
    <row r="886" spans="2:9" ht="15.6">
      <c r="B886" t="s">
        <v>324</v>
      </c>
      <c r="D886" t="s">
        <v>1980</v>
      </c>
      <c r="I886" t="s">
        <v>25</v>
      </c>
    </row>
    <row r="887" spans="2:9" ht="15.6">
      <c r="B887" t="s">
        <v>324</v>
      </c>
      <c r="D887" t="s">
        <v>1971</v>
      </c>
    </row>
    <row r="888" spans="2:9" ht="15.6">
      <c r="B888" t="s">
        <v>324</v>
      </c>
      <c r="D888" t="s">
        <v>1260</v>
      </c>
    </row>
    <row r="889" spans="2:9" ht="15.6">
      <c r="B889" t="s">
        <v>324</v>
      </c>
      <c r="D889" t="s">
        <v>1967</v>
      </c>
    </row>
    <row r="890" spans="2:9" ht="15.6">
      <c r="B890" t="s">
        <v>324</v>
      </c>
      <c r="D890" t="s">
        <v>2561</v>
      </c>
    </row>
    <row r="891" spans="2:9" ht="15.6">
      <c r="B891" t="s">
        <v>324</v>
      </c>
      <c r="E891" t="s">
        <v>3421</v>
      </c>
      <c r="F891" t="s">
        <v>3587</v>
      </c>
      <c r="G891" t="s">
        <v>3617</v>
      </c>
    </row>
    <row r="892" spans="2:9" ht="15.6">
      <c r="B892" t="s">
        <v>324</v>
      </c>
      <c r="E892" t="s">
        <v>3498</v>
      </c>
      <c r="F892" t="s">
        <v>3588</v>
      </c>
      <c r="G892" t="s">
        <v>3618</v>
      </c>
    </row>
    <row r="893" spans="2:9" ht="15.6">
      <c r="B893" t="s">
        <v>324</v>
      </c>
      <c r="E893" t="s">
        <v>3525</v>
      </c>
      <c r="F893" t="s">
        <v>3591</v>
      </c>
      <c r="G893" t="s">
        <v>3619</v>
      </c>
    </row>
    <row r="894" spans="2:9" ht="15.6">
      <c r="B894" t="s">
        <v>324</v>
      </c>
      <c r="E894" t="s">
        <v>3535</v>
      </c>
      <c r="F894" t="s">
        <v>3592</v>
      </c>
      <c r="G894" t="s">
        <v>3620</v>
      </c>
    </row>
    <row r="895" spans="2:9" ht="15.6">
      <c r="B895" t="s">
        <v>324</v>
      </c>
      <c r="E895" t="s">
        <v>3485</v>
      </c>
      <c r="F895" t="s">
        <v>335</v>
      </c>
      <c r="H895" t="s">
        <v>3621</v>
      </c>
    </row>
    <row r="896" spans="2:9" ht="15.6">
      <c r="B896" t="s">
        <v>326</v>
      </c>
      <c r="D896" t="s">
        <v>1410</v>
      </c>
    </row>
    <row r="897" spans="2:10" ht="15.6">
      <c r="B897" t="s">
        <v>326</v>
      </c>
      <c r="D897" t="s">
        <v>955</v>
      </c>
      <c r="J897" t="s">
        <v>25</v>
      </c>
    </row>
    <row r="898" spans="2:10" ht="15.6">
      <c r="B898" t="s">
        <v>326</v>
      </c>
      <c r="D898" t="s">
        <v>1361</v>
      </c>
    </row>
    <row r="899" spans="2:10" ht="15.6">
      <c r="B899" t="s">
        <v>326</v>
      </c>
      <c r="D899" t="s">
        <v>2115</v>
      </c>
    </row>
    <row r="900" spans="2:10" ht="15.6">
      <c r="B900" t="s">
        <v>326</v>
      </c>
      <c r="D900" t="s">
        <v>1345</v>
      </c>
    </row>
    <row r="901" spans="2:10" ht="15.6">
      <c r="B901" t="s">
        <v>326</v>
      </c>
      <c r="D901" t="s">
        <v>425</v>
      </c>
    </row>
    <row r="902" spans="2:10" ht="15.6">
      <c r="B902" t="s">
        <v>326</v>
      </c>
      <c r="D902" t="s">
        <v>718</v>
      </c>
    </row>
    <row r="903" spans="2:10" ht="15.6">
      <c r="B903" t="s">
        <v>326</v>
      </c>
      <c r="D903" t="s">
        <v>503</v>
      </c>
    </row>
    <row r="904" spans="2:10" ht="15.6">
      <c r="B904" t="s">
        <v>326</v>
      </c>
      <c r="D904" t="s">
        <v>790</v>
      </c>
    </row>
    <row r="905" spans="2:10" ht="15.6">
      <c r="B905" t="s">
        <v>326</v>
      </c>
      <c r="D905" t="s">
        <v>2271</v>
      </c>
      <c r="I905" t="s">
        <v>25</v>
      </c>
    </row>
    <row r="906" spans="2:10" ht="15.6">
      <c r="B906" t="s">
        <v>328</v>
      </c>
      <c r="D906" t="s">
        <v>2010</v>
      </c>
    </row>
    <row r="907" spans="2:10" ht="15.6">
      <c r="B907" t="s">
        <v>328</v>
      </c>
      <c r="D907" t="s">
        <v>2523</v>
      </c>
    </row>
    <row r="908" spans="2:10" ht="15.6">
      <c r="B908" t="s">
        <v>328</v>
      </c>
      <c r="D908" t="s">
        <v>482</v>
      </c>
      <c r="I908" t="s">
        <v>25</v>
      </c>
      <c r="J908" t="s">
        <v>80</v>
      </c>
    </row>
    <row r="909" spans="2:10" ht="15.6">
      <c r="B909" t="s">
        <v>328</v>
      </c>
      <c r="D909" t="s">
        <v>2441</v>
      </c>
      <c r="I909" t="s">
        <v>25</v>
      </c>
    </row>
    <row r="910" spans="2:10" ht="15.6">
      <c r="B910" t="s">
        <v>328</v>
      </c>
      <c r="D910" t="s">
        <v>2504</v>
      </c>
    </row>
    <row r="911" spans="2:10" ht="15.6">
      <c r="B911" t="s">
        <v>328</v>
      </c>
      <c r="D911" t="s">
        <v>823</v>
      </c>
    </row>
    <row r="912" spans="2:10" ht="15.6">
      <c r="B912" t="s">
        <v>328</v>
      </c>
      <c r="D912" t="s">
        <v>1186</v>
      </c>
    </row>
    <row r="913" spans="2:4" ht="15.6">
      <c r="B913" t="s">
        <v>328</v>
      </c>
      <c r="D913" t="s">
        <v>2205</v>
      </c>
    </row>
    <row r="914" spans="2:4" ht="15.6">
      <c r="B914" t="s">
        <v>328</v>
      </c>
      <c r="D914" t="s">
        <v>1580</v>
      </c>
    </row>
    <row r="915" spans="2:4" ht="15.6">
      <c r="B915" t="s">
        <v>328</v>
      </c>
      <c r="D915" t="s">
        <v>1100</v>
      </c>
    </row>
    <row r="916" spans="2:4" ht="15.6">
      <c r="B916" t="s">
        <v>328</v>
      </c>
      <c r="D916" t="s">
        <v>1134</v>
      </c>
    </row>
    <row r="917" spans="2:4" ht="15.6">
      <c r="B917" t="s">
        <v>328</v>
      </c>
      <c r="D917" t="s">
        <v>1853</v>
      </c>
    </row>
    <row r="918" spans="2:4" ht="15.6">
      <c r="B918" t="s">
        <v>328</v>
      </c>
      <c r="D918" t="s">
        <v>1307</v>
      </c>
    </row>
    <row r="919" spans="2:4" ht="15.6">
      <c r="B919" t="s">
        <v>328</v>
      </c>
      <c r="D919" t="s">
        <v>1339</v>
      </c>
    </row>
    <row r="920" spans="2:4" ht="15.6">
      <c r="B920" t="s">
        <v>328</v>
      </c>
      <c r="D920" t="s">
        <v>2476</v>
      </c>
    </row>
    <row r="921" spans="2:4" ht="15.6">
      <c r="B921" t="s">
        <v>328</v>
      </c>
      <c r="D921" t="s">
        <v>639</v>
      </c>
    </row>
    <row r="922" spans="2:4" ht="15.6">
      <c r="B922" t="s">
        <v>328</v>
      </c>
      <c r="D922" t="s">
        <v>827</v>
      </c>
    </row>
    <row r="923" spans="2:4" ht="15.6">
      <c r="B923" t="s">
        <v>328</v>
      </c>
      <c r="D923" t="s">
        <v>877</v>
      </c>
    </row>
    <row r="924" spans="2:4" ht="15.6">
      <c r="B924" t="s">
        <v>328</v>
      </c>
      <c r="D924" t="s">
        <v>1445</v>
      </c>
    </row>
    <row r="925" spans="2:4" ht="15.6">
      <c r="B925" t="s">
        <v>328</v>
      </c>
      <c r="D925" t="s">
        <v>1188</v>
      </c>
    </row>
    <row r="926" spans="2:4" ht="15.6">
      <c r="B926" t="s">
        <v>328</v>
      </c>
      <c r="D926" t="s">
        <v>2039</v>
      </c>
    </row>
    <row r="927" spans="2:4" ht="15.6">
      <c r="B927" t="s">
        <v>328</v>
      </c>
      <c r="D927" t="s">
        <v>416</v>
      </c>
    </row>
    <row r="928" spans="2:4" ht="15.6">
      <c r="B928" t="s">
        <v>328</v>
      </c>
      <c r="D928" t="s">
        <v>2383</v>
      </c>
    </row>
    <row r="929" spans="2:10" ht="15.6">
      <c r="B929" t="s">
        <v>328</v>
      </c>
      <c r="D929" t="s">
        <v>1644</v>
      </c>
    </row>
    <row r="930" spans="2:10" ht="15.6">
      <c r="B930" t="s">
        <v>328</v>
      </c>
      <c r="D930" t="s">
        <v>1151</v>
      </c>
    </row>
    <row r="931" spans="2:10" ht="15.6">
      <c r="B931" t="s">
        <v>328</v>
      </c>
      <c r="D931" t="s">
        <v>1937</v>
      </c>
    </row>
    <row r="932" spans="2:10" ht="15.6">
      <c r="B932" t="s">
        <v>328</v>
      </c>
      <c r="D932" t="s">
        <v>1567</v>
      </c>
    </row>
    <row r="933" spans="2:10" ht="15.6">
      <c r="B933" t="s">
        <v>328</v>
      </c>
      <c r="D933" t="s">
        <v>2372</v>
      </c>
    </row>
    <row r="934" spans="2:10" ht="15.6">
      <c r="B934" t="s">
        <v>328</v>
      </c>
      <c r="D934" t="s">
        <v>709</v>
      </c>
    </row>
    <row r="935" spans="2:10" ht="15.6">
      <c r="B935" t="s">
        <v>328</v>
      </c>
      <c r="D935" t="s">
        <v>1105</v>
      </c>
    </row>
    <row r="936" spans="2:10" ht="15.6">
      <c r="B936" t="s">
        <v>328</v>
      </c>
      <c r="D936" t="s">
        <v>2101</v>
      </c>
    </row>
    <row r="937" spans="2:10" ht="15.6">
      <c r="B937" t="s">
        <v>328</v>
      </c>
      <c r="D937" t="s">
        <v>1377</v>
      </c>
    </row>
    <row r="938" spans="2:10" ht="15.6">
      <c r="B938" t="s">
        <v>328</v>
      </c>
      <c r="D938" t="s">
        <v>2713</v>
      </c>
      <c r="J938" t="s">
        <v>25</v>
      </c>
    </row>
    <row r="939" spans="2:10" ht="15.6">
      <c r="B939" t="s">
        <v>328</v>
      </c>
      <c r="D939" t="s">
        <v>1987</v>
      </c>
    </row>
    <row r="940" spans="2:10" ht="15.6">
      <c r="B940" t="s">
        <v>328</v>
      </c>
      <c r="D940" t="s">
        <v>2045</v>
      </c>
    </row>
    <row r="941" spans="2:10" ht="15.6">
      <c r="B941" t="s">
        <v>328</v>
      </c>
      <c r="D941" t="s">
        <v>815</v>
      </c>
    </row>
    <row r="942" spans="2:10" ht="15.6">
      <c r="B942" t="s">
        <v>328</v>
      </c>
      <c r="D942" t="s">
        <v>1051</v>
      </c>
    </row>
    <row r="943" spans="2:10" ht="15.6">
      <c r="B943" t="s">
        <v>328</v>
      </c>
      <c r="D943" t="s">
        <v>1181</v>
      </c>
    </row>
    <row r="944" spans="2:10" ht="15.6">
      <c r="B944" t="s">
        <v>328</v>
      </c>
      <c r="D944" t="s">
        <v>605</v>
      </c>
    </row>
    <row r="945" spans="2:7" ht="15.6">
      <c r="B945" t="s">
        <v>328</v>
      </c>
      <c r="D945" t="s">
        <v>960</v>
      </c>
    </row>
    <row r="946" spans="2:7" ht="15.6">
      <c r="B946" t="s">
        <v>328</v>
      </c>
      <c r="D946" t="s">
        <v>1841</v>
      </c>
    </row>
    <row r="947" spans="2:7" ht="15.6">
      <c r="B947" t="s">
        <v>328</v>
      </c>
      <c r="D947" t="s">
        <v>534</v>
      </c>
    </row>
    <row r="948" spans="2:7" ht="15.6">
      <c r="B948" t="s">
        <v>328</v>
      </c>
      <c r="D948" t="s">
        <v>944</v>
      </c>
    </row>
    <row r="949" spans="2:7" ht="15.6">
      <c r="B949" t="s">
        <v>328</v>
      </c>
      <c r="D949" t="s">
        <v>552</v>
      </c>
    </row>
    <row r="950" spans="2:7" ht="15.6">
      <c r="B950" t="s">
        <v>328</v>
      </c>
      <c r="D950" t="s">
        <v>485</v>
      </c>
    </row>
    <row r="951" spans="2:7" ht="15.6">
      <c r="B951" t="s">
        <v>328</v>
      </c>
      <c r="D951" t="s">
        <v>2599</v>
      </c>
    </row>
    <row r="952" spans="2:7" ht="15.6">
      <c r="B952" t="s">
        <v>328</v>
      </c>
      <c r="D952" t="s">
        <v>1412</v>
      </c>
    </row>
    <row r="953" spans="2:7" ht="15.6">
      <c r="B953" t="s">
        <v>328</v>
      </c>
      <c r="D953" t="s">
        <v>2143</v>
      </c>
    </row>
    <row r="954" spans="2:7" ht="15.6">
      <c r="B954" t="s">
        <v>328</v>
      </c>
      <c r="D954" t="s">
        <v>957</v>
      </c>
    </row>
    <row r="955" spans="2:7" ht="15.6">
      <c r="B955" t="s">
        <v>328</v>
      </c>
      <c r="D955" t="s">
        <v>2526</v>
      </c>
    </row>
    <row r="956" spans="2:7" ht="15.6">
      <c r="B956" t="s">
        <v>328</v>
      </c>
      <c r="D956" t="s">
        <v>968</v>
      </c>
    </row>
    <row r="957" spans="2:7" ht="15.6">
      <c r="B957" t="s">
        <v>328</v>
      </c>
      <c r="D957" t="s">
        <v>1441</v>
      </c>
    </row>
    <row r="958" spans="2:7" ht="15.6">
      <c r="B958" t="s">
        <v>328</v>
      </c>
      <c r="E958" t="s">
        <v>3491</v>
      </c>
      <c r="F958" t="s">
        <v>328</v>
      </c>
      <c r="G958" t="s">
        <v>3622</v>
      </c>
    </row>
    <row r="959" spans="2:7" ht="15.6">
      <c r="B959" t="s">
        <v>328</v>
      </c>
      <c r="E959" t="s">
        <v>3421</v>
      </c>
      <c r="F959" t="s">
        <v>3587</v>
      </c>
      <c r="G959" t="s">
        <v>3423</v>
      </c>
    </row>
    <row r="960" spans="2:7" ht="15.6">
      <c r="B960" t="s">
        <v>328</v>
      </c>
      <c r="E960" t="s">
        <v>3498</v>
      </c>
      <c r="F960" t="s">
        <v>3588</v>
      </c>
      <c r="G960" t="s">
        <v>3589</v>
      </c>
    </row>
    <row r="961" spans="2:9" ht="15.6">
      <c r="B961" t="s">
        <v>328</v>
      </c>
      <c r="E961" t="s">
        <v>253</v>
      </c>
      <c r="F961" t="s">
        <v>320</v>
      </c>
      <c r="G961" t="s">
        <v>3446</v>
      </c>
    </row>
    <row r="962" spans="2:9" ht="15.6">
      <c r="B962" t="s">
        <v>328</v>
      </c>
      <c r="E962" t="s">
        <v>3478</v>
      </c>
      <c r="F962" t="s">
        <v>328</v>
      </c>
      <c r="G962" t="s">
        <v>3479</v>
      </c>
    </row>
    <row r="963" spans="2:9" ht="15.6">
      <c r="B963" t="s">
        <v>328</v>
      </c>
      <c r="E963" t="s">
        <v>3518</v>
      </c>
      <c r="F963" t="s">
        <v>328</v>
      </c>
      <c r="G963" t="s">
        <v>3519</v>
      </c>
    </row>
    <row r="964" spans="2:9" ht="15.6">
      <c r="C964" t="s">
        <v>3518</v>
      </c>
      <c r="D964" t="s">
        <v>1184</v>
      </c>
    </row>
    <row r="965" spans="2:9" ht="15.6">
      <c r="C965" t="s">
        <v>3518</v>
      </c>
      <c r="D965" t="s">
        <v>725</v>
      </c>
    </row>
    <row r="966" spans="2:9" ht="15.6">
      <c r="C966" t="s">
        <v>3518</v>
      </c>
      <c r="D966" t="s">
        <v>1238</v>
      </c>
    </row>
    <row r="967" spans="2:9" ht="15.6">
      <c r="C967" t="s">
        <v>3518</v>
      </c>
      <c r="D967" t="s">
        <v>924</v>
      </c>
    </row>
    <row r="968" spans="2:9" ht="15.6">
      <c r="C968" t="s">
        <v>3518</v>
      </c>
      <c r="D968" t="s">
        <v>2008</v>
      </c>
    </row>
    <row r="969" spans="2:9" ht="15.6">
      <c r="B969" t="s">
        <v>328</v>
      </c>
      <c r="E969" t="s">
        <v>3525</v>
      </c>
      <c r="F969" t="s">
        <v>3591</v>
      </c>
      <c r="G969" t="s">
        <v>962</v>
      </c>
    </row>
    <row r="970" spans="2:9" ht="15.6">
      <c r="B970" t="s">
        <v>328</v>
      </c>
      <c r="E970" t="s">
        <v>3535</v>
      </c>
      <c r="F970" t="s">
        <v>3592</v>
      </c>
      <c r="G970" t="s">
        <v>3536</v>
      </c>
    </row>
    <row r="971" spans="2:9" ht="15.6">
      <c r="B971" t="s">
        <v>328</v>
      </c>
      <c r="E971" t="s">
        <v>3527</v>
      </c>
      <c r="F971" t="s">
        <v>320</v>
      </c>
      <c r="G971" t="s">
        <v>3623</v>
      </c>
    </row>
    <row r="972" spans="2:9" ht="15.6">
      <c r="B972" t="s">
        <v>330</v>
      </c>
      <c r="D972" t="s">
        <v>1223</v>
      </c>
      <c r="I972" t="s">
        <v>25</v>
      </c>
    </row>
    <row r="973" spans="2:9" ht="15.6">
      <c r="B973" t="s">
        <v>330</v>
      </c>
      <c r="D973" t="s">
        <v>2393</v>
      </c>
    </row>
    <row r="974" spans="2:9" ht="15.6">
      <c r="B974" t="s">
        <v>330</v>
      </c>
      <c r="D974" t="s">
        <v>1304</v>
      </c>
    </row>
    <row r="975" spans="2:9" ht="15.6">
      <c r="B975" t="s">
        <v>330</v>
      </c>
      <c r="D975" t="s">
        <v>2376</v>
      </c>
    </row>
    <row r="976" spans="2:9" ht="15.6">
      <c r="B976" t="s">
        <v>330</v>
      </c>
      <c r="D976" t="s">
        <v>921</v>
      </c>
    </row>
    <row r="977" spans="2:4" ht="15.6">
      <c r="B977" t="s">
        <v>330</v>
      </c>
      <c r="D977" t="s">
        <v>1173</v>
      </c>
    </row>
    <row r="978" spans="2:4" ht="15.6">
      <c r="B978" t="s">
        <v>330</v>
      </c>
      <c r="D978" t="s">
        <v>576</v>
      </c>
    </row>
    <row r="979" spans="2:4" ht="15.6">
      <c r="B979" t="s">
        <v>330</v>
      </c>
      <c r="D979" t="s">
        <v>802</v>
      </c>
    </row>
    <row r="980" spans="2:4" ht="15.6">
      <c r="B980" t="s">
        <v>330</v>
      </c>
      <c r="D980" t="s">
        <v>1213</v>
      </c>
    </row>
    <row r="981" spans="2:4" ht="15.6">
      <c r="B981" t="s">
        <v>330</v>
      </c>
      <c r="D981" t="s">
        <v>1982</v>
      </c>
    </row>
    <row r="982" spans="2:4" ht="15.6">
      <c r="B982" t="s">
        <v>330</v>
      </c>
      <c r="D982" t="s">
        <v>1929</v>
      </c>
    </row>
    <row r="983" spans="2:4" ht="15.6">
      <c r="B983" t="s">
        <v>330</v>
      </c>
      <c r="D983" t="s">
        <v>2003</v>
      </c>
    </row>
    <row r="984" spans="2:4" ht="15.6">
      <c r="B984" t="s">
        <v>330</v>
      </c>
      <c r="D984" t="s">
        <v>456</v>
      </c>
    </row>
    <row r="985" spans="2:4" ht="15.6">
      <c r="B985" t="s">
        <v>330</v>
      </c>
      <c r="D985" t="s">
        <v>1155</v>
      </c>
    </row>
    <row r="986" spans="2:4" ht="15.6">
      <c r="B986" t="s">
        <v>330</v>
      </c>
      <c r="D986" t="s">
        <v>1300</v>
      </c>
    </row>
    <row r="987" spans="2:4" ht="15.6">
      <c r="B987" t="s">
        <v>330</v>
      </c>
      <c r="D987" t="s">
        <v>1583</v>
      </c>
    </row>
    <row r="988" spans="2:4" ht="15.6">
      <c r="B988" t="s">
        <v>330</v>
      </c>
      <c r="D988" t="s">
        <v>1534</v>
      </c>
    </row>
    <row r="989" spans="2:4" ht="15.6">
      <c r="B989" t="s">
        <v>330</v>
      </c>
      <c r="D989" t="s">
        <v>2495</v>
      </c>
    </row>
    <row r="990" spans="2:4" ht="15.6">
      <c r="B990" t="s">
        <v>330</v>
      </c>
      <c r="D990" t="s">
        <v>2098</v>
      </c>
    </row>
    <row r="991" spans="2:4" ht="15.6">
      <c r="B991" t="s">
        <v>330</v>
      </c>
      <c r="D991" t="s">
        <v>1192</v>
      </c>
    </row>
    <row r="992" spans="2:4" ht="15.6">
      <c r="B992" t="s">
        <v>330</v>
      </c>
      <c r="D992" t="s">
        <v>1905</v>
      </c>
    </row>
    <row r="993" spans="2:4" ht="15.6">
      <c r="B993" t="s">
        <v>330</v>
      </c>
      <c r="D993" t="s">
        <v>1157</v>
      </c>
    </row>
    <row r="994" spans="2:4" ht="15.6">
      <c r="B994" t="s">
        <v>330</v>
      </c>
      <c r="D994" t="s">
        <v>2461</v>
      </c>
    </row>
    <row r="995" spans="2:4" ht="15.6">
      <c r="B995" t="s">
        <v>330</v>
      </c>
      <c r="D995" t="s">
        <v>1057</v>
      </c>
    </row>
    <row r="996" spans="2:4" ht="15.6">
      <c r="B996" t="s">
        <v>330</v>
      </c>
      <c r="D996" t="s">
        <v>1655</v>
      </c>
    </row>
    <row r="997" spans="2:4" ht="15.6">
      <c r="B997" t="s">
        <v>330</v>
      </c>
      <c r="D997" t="s">
        <v>1891</v>
      </c>
    </row>
    <row r="998" spans="2:4" ht="15.6">
      <c r="B998" t="s">
        <v>330</v>
      </c>
      <c r="D998" t="s">
        <v>1703</v>
      </c>
    </row>
    <row r="999" spans="2:4" ht="15.6">
      <c r="B999" t="s">
        <v>330</v>
      </c>
      <c r="D999" t="s">
        <v>1975</v>
      </c>
    </row>
    <row r="1000" spans="2:4" ht="15.6">
      <c r="B1000" t="s">
        <v>330</v>
      </c>
      <c r="D1000" t="s">
        <v>1466</v>
      </c>
    </row>
    <row r="1001" spans="2:4" ht="15.6">
      <c r="B1001" t="s">
        <v>330</v>
      </c>
      <c r="D1001" t="s">
        <v>1716</v>
      </c>
    </row>
    <row r="1002" spans="2:4" ht="15.6">
      <c r="B1002" t="s">
        <v>330</v>
      </c>
      <c r="D1002" t="s">
        <v>919</v>
      </c>
    </row>
    <row r="1003" spans="2:4" ht="15.6">
      <c r="B1003" t="s">
        <v>330</v>
      </c>
      <c r="D1003" t="s">
        <v>1688</v>
      </c>
    </row>
    <row r="1004" spans="2:4" ht="15.6">
      <c r="B1004" t="s">
        <v>330</v>
      </c>
      <c r="D1004" t="s">
        <v>2319</v>
      </c>
    </row>
    <row r="1005" spans="2:4" ht="15.6">
      <c r="B1005" t="s">
        <v>330</v>
      </c>
      <c r="D1005" t="s">
        <v>2306</v>
      </c>
    </row>
    <row r="1006" spans="2:4" ht="15.6">
      <c r="B1006" t="s">
        <v>330</v>
      </c>
      <c r="D1006" t="s">
        <v>2031</v>
      </c>
    </row>
    <row r="1007" spans="2:4" ht="15.6">
      <c r="B1007" t="s">
        <v>330</v>
      </c>
      <c r="D1007" t="s">
        <v>1705</v>
      </c>
    </row>
    <row r="1008" spans="2:4" ht="15.6">
      <c r="B1008" t="s">
        <v>330</v>
      </c>
      <c r="D1008" t="s">
        <v>1250</v>
      </c>
    </row>
    <row r="1009" spans="2:4" ht="15.6">
      <c r="B1009" t="s">
        <v>330</v>
      </c>
      <c r="D1009" t="s">
        <v>667</v>
      </c>
    </row>
    <row r="1010" spans="2:4" ht="15.6">
      <c r="B1010" t="s">
        <v>330</v>
      </c>
      <c r="D1010" t="s">
        <v>906</v>
      </c>
    </row>
    <row r="1011" spans="2:4" ht="15.6">
      <c r="B1011" t="s">
        <v>330</v>
      </c>
      <c r="D1011" t="s">
        <v>2321</v>
      </c>
    </row>
    <row r="1012" spans="2:4" ht="15.6">
      <c r="B1012" t="s">
        <v>330</v>
      </c>
      <c r="D1012" t="s">
        <v>632</v>
      </c>
    </row>
    <row r="1013" spans="2:4" ht="15.6">
      <c r="B1013" t="s">
        <v>330</v>
      </c>
      <c r="D1013" t="s">
        <v>2521</v>
      </c>
    </row>
    <row r="1014" spans="2:4" ht="15.6">
      <c r="B1014" t="s">
        <v>330</v>
      </c>
      <c r="D1014" t="s">
        <v>1999</v>
      </c>
    </row>
    <row r="1015" spans="2:4" ht="15.6">
      <c r="B1015" t="s">
        <v>330</v>
      </c>
      <c r="D1015" t="s">
        <v>2418</v>
      </c>
    </row>
    <row r="1016" spans="2:4" ht="15.6">
      <c r="B1016" t="s">
        <v>330</v>
      </c>
      <c r="D1016" t="s">
        <v>1272</v>
      </c>
    </row>
    <row r="1017" spans="2:4" ht="15.6">
      <c r="B1017" t="s">
        <v>330</v>
      </c>
      <c r="D1017" t="s">
        <v>1952</v>
      </c>
    </row>
    <row r="1018" spans="2:4" ht="15.6">
      <c r="B1018" t="s">
        <v>330</v>
      </c>
      <c r="D1018" t="s">
        <v>2344</v>
      </c>
    </row>
    <row r="1019" spans="2:4" ht="15.6">
      <c r="B1019" t="s">
        <v>330</v>
      </c>
      <c r="D1019" t="s">
        <v>624</v>
      </c>
    </row>
    <row r="1020" spans="2:4" ht="15.6">
      <c r="B1020" t="s">
        <v>330</v>
      </c>
      <c r="D1020" t="s">
        <v>1508</v>
      </c>
    </row>
    <row r="1021" spans="2:4" ht="15.6">
      <c r="B1021" t="s">
        <v>330</v>
      </c>
      <c r="D1021" t="s">
        <v>819</v>
      </c>
    </row>
    <row r="1022" spans="2:4" ht="15.6">
      <c r="B1022" t="s">
        <v>330</v>
      </c>
      <c r="D1022" t="s">
        <v>2323</v>
      </c>
    </row>
    <row r="1023" spans="2:4" ht="15.6">
      <c r="B1023" t="s">
        <v>330</v>
      </c>
      <c r="D1023" t="s">
        <v>1112</v>
      </c>
    </row>
    <row r="1024" spans="2:4" ht="15.6">
      <c r="B1024" t="s">
        <v>330</v>
      </c>
      <c r="D1024" t="s">
        <v>1236</v>
      </c>
    </row>
    <row r="1025" spans="2:7" ht="15.6">
      <c r="B1025" t="s">
        <v>330</v>
      </c>
      <c r="D1025" t="s">
        <v>1576</v>
      </c>
    </row>
    <row r="1026" spans="2:7" ht="15.6">
      <c r="B1026" t="s">
        <v>330</v>
      </c>
      <c r="D1026" t="s">
        <v>1536</v>
      </c>
    </row>
    <row r="1027" spans="2:7" ht="15.6">
      <c r="B1027" t="s">
        <v>330</v>
      </c>
      <c r="D1027" t="s">
        <v>1132</v>
      </c>
    </row>
    <row r="1028" spans="2:7" ht="15.6">
      <c r="B1028" t="s">
        <v>330</v>
      </c>
      <c r="D1028" t="s">
        <v>1642</v>
      </c>
    </row>
    <row r="1029" spans="2:7" ht="15.6">
      <c r="B1029" t="s">
        <v>330</v>
      </c>
      <c r="D1029" t="s">
        <v>774</v>
      </c>
    </row>
    <row r="1030" spans="2:7" ht="15.6">
      <c r="B1030" t="s">
        <v>330</v>
      </c>
      <c r="D1030" t="s">
        <v>2304</v>
      </c>
    </row>
    <row r="1031" spans="2:7" ht="15.6">
      <c r="B1031" t="s">
        <v>330</v>
      </c>
      <c r="D1031" t="s">
        <v>2113</v>
      </c>
    </row>
    <row r="1032" spans="2:7" ht="15.6">
      <c r="B1032" t="s">
        <v>330</v>
      </c>
      <c r="D1032" t="s">
        <v>1670</v>
      </c>
    </row>
    <row r="1033" spans="2:7" ht="15.6">
      <c r="B1033" t="s">
        <v>330</v>
      </c>
      <c r="D1033" t="s">
        <v>258</v>
      </c>
    </row>
    <row r="1034" spans="2:7" ht="15.6">
      <c r="B1034" t="s">
        <v>330</v>
      </c>
      <c r="E1034" t="s">
        <v>3444</v>
      </c>
      <c r="F1034" t="s">
        <v>330</v>
      </c>
      <c r="G1034" t="s">
        <v>3445</v>
      </c>
    </row>
    <row r="1035" spans="2:7" ht="15.6">
      <c r="B1035" t="s">
        <v>330</v>
      </c>
      <c r="E1035" t="s">
        <v>3421</v>
      </c>
      <c r="F1035" t="s">
        <v>3587</v>
      </c>
      <c r="G1035" t="s">
        <v>3617</v>
      </c>
    </row>
    <row r="1036" spans="2:7" ht="15.6">
      <c r="B1036" t="s">
        <v>330</v>
      </c>
      <c r="E1036" t="s">
        <v>3498</v>
      </c>
      <c r="F1036" t="s">
        <v>3588</v>
      </c>
      <c r="G1036" t="s">
        <v>3618</v>
      </c>
    </row>
    <row r="1037" spans="2:7" ht="15.6">
      <c r="B1037" t="s">
        <v>330</v>
      </c>
      <c r="E1037" t="s">
        <v>3514</v>
      </c>
      <c r="F1037" t="s">
        <v>357</v>
      </c>
      <c r="G1037" t="s">
        <v>3515</v>
      </c>
    </row>
    <row r="1038" spans="2:7" ht="15.6">
      <c r="C1038" t="s">
        <v>3514</v>
      </c>
      <c r="D1038" t="s">
        <v>1258</v>
      </c>
      <c r="G1038" t="s">
        <v>1259</v>
      </c>
    </row>
    <row r="1039" spans="2:7" ht="15.6">
      <c r="B1039" t="s">
        <v>330</v>
      </c>
      <c r="E1039" t="s">
        <v>3537</v>
      </c>
      <c r="F1039" t="s">
        <v>330</v>
      </c>
      <c r="G1039" t="s">
        <v>3538</v>
      </c>
    </row>
    <row r="1040" spans="2:7" ht="15.6">
      <c r="B1040" t="s">
        <v>330</v>
      </c>
      <c r="E1040" t="s">
        <v>3525</v>
      </c>
      <c r="F1040" t="s">
        <v>3591</v>
      </c>
      <c r="G1040" t="s">
        <v>3619</v>
      </c>
    </row>
    <row r="1041" spans="2:7" ht="15.6">
      <c r="B1041" t="s">
        <v>330</v>
      </c>
      <c r="E1041" t="s">
        <v>3535</v>
      </c>
      <c r="F1041" t="s">
        <v>3592</v>
      </c>
      <c r="G1041" t="s">
        <v>3620</v>
      </c>
    </row>
    <row r="1042" spans="2:7" ht="15.6">
      <c r="B1042" t="s">
        <v>330</v>
      </c>
      <c r="E1042" t="s">
        <v>3428</v>
      </c>
      <c r="F1042" t="s">
        <v>330</v>
      </c>
      <c r="G1042" t="s">
        <v>3429</v>
      </c>
    </row>
    <row r="1043" spans="2:7" ht="15.6">
      <c r="C1043" t="s">
        <v>3428</v>
      </c>
      <c r="D1043" t="s">
        <v>1450</v>
      </c>
      <c r="G1043" t="s">
        <v>1451</v>
      </c>
    </row>
    <row r="1044" spans="2:7" ht="15.6">
      <c r="B1044" t="s">
        <v>333</v>
      </c>
      <c r="D1044" t="s">
        <v>2022</v>
      </c>
    </row>
    <row r="1045" spans="2:7" ht="15.6">
      <c r="B1045" t="s">
        <v>333</v>
      </c>
      <c r="D1045" t="s">
        <v>1985</v>
      </c>
    </row>
    <row r="1046" spans="2:7" ht="15.6">
      <c r="B1046" t="s">
        <v>333</v>
      </c>
      <c r="D1046" t="s">
        <v>1913</v>
      </c>
    </row>
    <row r="1047" spans="2:7" ht="15.6">
      <c r="B1047" t="s">
        <v>333</v>
      </c>
      <c r="D1047" t="s">
        <v>1287</v>
      </c>
    </row>
    <row r="1048" spans="2:7" ht="15.6">
      <c r="B1048" t="s">
        <v>335</v>
      </c>
      <c r="D1048" t="s">
        <v>1072</v>
      </c>
    </row>
    <row r="1049" spans="2:7" ht="15.6">
      <c r="B1049" t="s">
        <v>335</v>
      </c>
      <c r="D1049" t="s">
        <v>1218</v>
      </c>
    </row>
    <row r="1050" spans="2:7" ht="15.6">
      <c r="B1050" t="s">
        <v>335</v>
      </c>
      <c r="D1050" t="s">
        <v>2541</v>
      </c>
    </row>
    <row r="1051" spans="2:7" ht="15.6">
      <c r="B1051" t="s">
        <v>335</v>
      </c>
      <c r="D1051" t="s">
        <v>2545</v>
      </c>
    </row>
    <row r="1052" spans="2:7" ht="15.6">
      <c r="B1052" t="s">
        <v>335</v>
      </c>
      <c r="D1052" t="s">
        <v>2537</v>
      </c>
    </row>
    <row r="1053" spans="2:7" ht="15.6">
      <c r="B1053" t="s">
        <v>335</v>
      </c>
      <c r="D1053" t="s">
        <v>1120</v>
      </c>
    </row>
    <row r="1054" spans="2:7" ht="15.6">
      <c r="B1054" t="s">
        <v>335</v>
      </c>
      <c r="D1054" t="s">
        <v>1946</v>
      </c>
    </row>
    <row r="1055" spans="2:7" ht="15.6">
      <c r="B1055" t="s">
        <v>335</v>
      </c>
      <c r="D1055" t="s">
        <v>1993</v>
      </c>
    </row>
    <row r="1056" spans="2:7" ht="15.6">
      <c r="B1056" t="s">
        <v>335</v>
      </c>
      <c r="D1056" t="s">
        <v>2565</v>
      </c>
    </row>
    <row r="1057" spans="2:9" ht="15.6">
      <c r="B1057" t="s">
        <v>335</v>
      </c>
      <c r="D1057" t="s">
        <v>2539</v>
      </c>
    </row>
    <row r="1058" spans="2:9" ht="15.6">
      <c r="B1058" t="s">
        <v>335</v>
      </c>
      <c r="D1058" t="s">
        <v>2107</v>
      </c>
    </row>
    <row r="1059" spans="2:9" ht="15.6">
      <c r="B1059" t="s">
        <v>335</v>
      </c>
      <c r="D1059" t="s">
        <v>1938</v>
      </c>
      <c r="I1059" t="s">
        <v>25</v>
      </c>
    </row>
    <row r="1060" spans="2:9" ht="15.6">
      <c r="B1060" t="s">
        <v>335</v>
      </c>
      <c r="D1060" t="s">
        <v>1874</v>
      </c>
    </row>
    <row r="1061" spans="2:9" ht="15.6">
      <c r="B1061" t="s">
        <v>335</v>
      </c>
      <c r="D1061" t="s">
        <v>2531</v>
      </c>
    </row>
    <row r="1062" spans="2:9" ht="15.6">
      <c r="B1062" t="s">
        <v>335</v>
      </c>
      <c r="D1062" t="s">
        <v>1899</v>
      </c>
    </row>
    <row r="1063" spans="2:9" ht="15.6">
      <c r="B1063" t="s">
        <v>335</v>
      </c>
      <c r="D1063" t="s">
        <v>1950</v>
      </c>
    </row>
    <row r="1064" spans="2:9" ht="15.6">
      <c r="B1064" t="s">
        <v>335</v>
      </c>
      <c r="D1064" t="s">
        <v>2549</v>
      </c>
    </row>
    <row r="1065" spans="2:9" ht="15.6">
      <c r="B1065" t="s">
        <v>335</v>
      </c>
      <c r="D1065" t="s">
        <v>1122</v>
      </c>
    </row>
    <row r="1066" spans="2:9" ht="15.6">
      <c r="B1066" t="s">
        <v>335</v>
      </c>
      <c r="D1066" t="s">
        <v>1919</v>
      </c>
    </row>
    <row r="1067" spans="2:9" ht="15.6">
      <c r="B1067" t="s">
        <v>335</v>
      </c>
      <c r="D1067" t="s">
        <v>1876</v>
      </c>
    </row>
    <row r="1068" spans="2:9" ht="15.6">
      <c r="B1068" t="s">
        <v>335</v>
      </c>
      <c r="D1068" t="s">
        <v>1055</v>
      </c>
    </row>
    <row r="1069" spans="2:9" ht="15.6">
      <c r="B1069" t="s">
        <v>335</v>
      </c>
      <c r="D1069" t="s">
        <v>2064</v>
      </c>
    </row>
    <row r="1070" spans="2:9" ht="15.6">
      <c r="B1070" t="s">
        <v>335</v>
      </c>
      <c r="D1070" t="s">
        <v>2553</v>
      </c>
    </row>
    <row r="1071" spans="2:9" ht="15.6">
      <c r="B1071" t="s">
        <v>335</v>
      </c>
      <c r="D1071" t="s">
        <v>2555</v>
      </c>
    </row>
    <row r="1072" spans="2:9" ht="15.6">
      <c r="B1072" t="s">
        <v>335</v>
      </c>
      <c r="D1072" t="s">
        <v>1861</v>
      </c>
    </row>
    <row r="1073" spans="2:17" ht="15.6">
      <c r="B1073" t="s">
        <v>335</v>
      </c>
      <c r="D1073" t="s">
        <v>2569</v>
      </c>
    </row>
    <row r="1074" spans="2:17" ht="15.6">
      <c r="B1074" t="s">
        <v>335</v>
      </c>
      <c r="D1074" t="s">
        <v>2573</v>
      </c>
    </row>
    <row r="1075" spans="2:17" ht="15.6">
      <c r="B1075" t="s">
        <v>335</v>
      </c>
      <c r="D1075" t="s">
        <v>2543</v>
      </c>
    </row>
    <row r="1076" spans="2:17" ht="15.6">
      <c r="B1076" t="s">
        <v>335</v>
      </c>
      <c r="D1076" t="s">
        <v>1211</v>
      </c>
    </row>
    <row r="1077" spans="2:17" ht="15.6">
      <c r="B1077" t="s">
        <v>335</v>
      </c>
      <c r="D1077" t="s">
        <v>2055</v>
      </c>
    </row>
    <row r="1078" spans="2:17" ht="15.6">
      <c r="B1078" t="s">
        <v>335</v>
      </c>
      <c r="E1078" t="s">
        <v>3430</v>
      </c>
      <c r="F1078" t="s">
        <v>335</v>
      </c>
      <c r="G1078" t="s">
        <v>3431</v>
      </c>
    </row>
    <row r="1079" spans="2:17" ht="15.6">
      <c r="B1079" t="s">
        <v>335</v>
      </c>
      <c r="E1079" t="s">
        <v>3421</v>
      </c>
      <c r="F1079" t="s">
        <v>3587</v>
      </c>
      <c r="G1079" t="s">
        <v>3617</v>
      </c>
    </row>
    <row r="1080" spans="2:17" ht="15.6">
      <c r="B1080" t="s">
        <v>335</v>
      </c>
      <c r="E1080" t="s">
        <v>3498</v>
      </c>
      <c r="F1080" t="s">
        <v>3588</v>
      </c>
      <c r="G1080" t="s">
        <v>3618</v>
      </c>
    </row>
    <row r="1081" spans="2:17" ht="15.6">
      <c r="B1081" t="s">
        <v>335</v>
      </c>
      <c r="E1081" t="s">
        <v>3448</v>
      </c>
      <c r="F1081" t="s">
        <v>335</v>
      </c>
      <c r="G1081" t="s">
        <v>3449</v>
      </c>
    </row>
    <row r="1082" spans="2:17" ht="15.6">
      <c r="B1082" t="s">
        <v>335</v>
      </c>
      <c r="E1082" t="s">
        <v>3525</v>
      </c>
      <c r="F1082" t="s">
        <v>3591</v>
      </c>
      <c r="G1082" t="s">
        <v>3619</v>
      </c>
    </row>
    <row r="1083" spans="2:17" ht="15.6">
      <c r="B1083" t="s">
        <v>335</v>
      </c>
      <c r="E1083" t="s">
        <v>3535</v>
      </c>
      <c r="F1083" t="s">
        <v>3592</v>
      </c>
      <c r="G1083" t="s">
        <v>3620</v>
      </c>
    </row>
    <row r="1084" spans="2:17" ht="15.6">
      <c r="B1084" t="s">
        <v>335</v>
      </c>
      <c r="E1084" t="s">
        <v>3502</v>
      </c>
      <c r="F1084" t="s">
        <v>335</v>
      </c>
      <c r="G1084" t="s">
        <v>3503</v>
      </c>
    </row>
    <row r="1085" spans="2:17" ht="15.6">
      <c r="B1085" t="s">
        <v>335</v>
      </c>
      <c r="E1085" t="s">
        <v>3485</v>
      </c>
      <c r="F1085" t="s">
        <v>324</v>
      </c>
      <c r="G1085" t="s">
        <v>3486</v>
      </c>
    </row>
    <row r="1086" spans="2:17" ht="15.6">
      <c r="B1086" t="s">
        <v>337</v>
      </c>
      <c r="D1086" t="s">
        <v>720</v>
      </c>
      <c r="Q1086">
        <v>5</v>
      </c>
    </row>
    <row r="1087" spans="2:17" ht="15.6">
      <c r="B1087" t="s">
        <v>337</v>
      </c>
      <c r="D1087" t="s">
        <v>574</v>
      </c>
    </row>
    <row r="1088" spans="2:17" ht="15.6">
      <c r="B1088" t="s">
        <v>337</v>
      </c>
      <c r="D1088" t="s">
        <v>1962</v>
      </c>
    </row>
    <row r="1089" spans="2:32" ht="15.6">
      <c r="B1089" t="s">
        <v>337</v>
      </c>
      <c r="D1089" t="s">
        <v>870</v>
      </c>
      <c r="AE1089">
        <v>10</v>
      </c>
      <c r="AF1089">
        <v>14</v>
      </c>
    </row>
    <row r="1090" spans="2:32" ht="15.6">
      <c r="B1090" t="s">
        <v>337</v>
      </c>
      <c r="D1090" t="s">
        <v>2260</v>
      </c>
      <c r="Q1090">
        <v>3</v>
      </c>
    </row>
    <row r="1091" spans="2:32" ht="15.6">
      <c r="B1091" t="s">
        <v>337</v>
      </c>
      <c r="D1091" t="s">
        <v>1662</v>
      </c>
      <c r="Q1091">
        <v>6</v>
      </c>
    </row>
    <row r="1092" spans="2:32" ht="15.6">
      <c r="B1092" t="s">
        <v>337</v>
      </c>
      <c r="D1092" t="s">
        <v>1565</v>
      </c>
      <c r="Q1092">
        <v>8</v>
      </c>
    </row>
    <row r="1093" spans="2:32" ht="15.6">
      <c r="B1093" t="s">
        <v>337</v>
      </c>
      <c r="D1093" t="s">
        <v>1262</v>
      </c>
      <c r="Q1093">
        <v>4</v>
      </c>
    </row>
    <row r="1094" spans="2:32" ht="15.6">
      <c r="B1094" t="s">
        <v>337</v>
      </c>
      <c r="D1094" t="s">
        <v>1127</v>
      </c>
      <c r="Q1094">
        <v>1</v>
      </c>
    </row>
    <row r="1095" spans="2:32" ht="15.6">
      <c r="B1095" t="s">
        <v>337</v>
      </c>
      <c r="D1095" t="s">
        <v>1207</v>
      </c>
      <c r="Q1095">
        <v>2</v>
      </c>
      <c r="W1095" t="s">
        <v>3624</v>
      </c>
    </row>
    <row r="1096" spans="2:32" ht="15.6">
      <c r="B1096" t="s">
        <v>337</v>
      </c>
      <c r="D1096" t="s">
        <v>2356</v>
      </c>
    </row>
    <row r="1097" spans="2:32" ht="15.6">
      <c r="B1097" t="s">
        <v>337</v>
      </c>
      <c r="D1097" t="s">
        <v>1969</v>
      </c>
    </row>
    <row r="1098" spans="2:32" ht="15.6">
      <c r="B1098" t="s">
        <v>337</v>
      </c>
      <c r="D1098" t="s">
        <v>784</v>
      </c>
    </row>
    <row r="1099" spans="2:32" ht="15.6">
      <c r="B1099" t="s">
        <v>337</v>
      </c>
      <c r="D1099" t="s">
        <v>1464</v>
      </c>
    </row>
    <row r="1100" spans="2:32" ht="15.6">
      <c r="B1100" t="s">
        <v>337</v>
      </c>
      <c r="D1100" t="s">
        <v>2512</v>
      </c>
    </row>
    <row r="1101" spans="2:32" ht="15.6">
      <c r="B1101" t="s">
        <v>337</v>
      </c>
      <c r="D1101" t="s">
        <v>1474</v>
      </c>
      <c r="I1101" t="s">
        <v>25</v>
      </c>
      <c r="L1101">
        <v>1</v>
      </c>
    </row>
    <row r="1102" spans="2:32" ht="15.6">
      <c r="B1102" t="s">
        <v>337</v>
      </c>
      <c r="D1102" t="s">
        <v>2076</v>
      </c>
    </row>
    <row r="1103" spans="2:32" ht="15.6">
      <c r="B1103" t="s">
        <v>337</v>
      </c>
      <c r="D1103" t="s">
        <v>2731</v>
      </c>
    </row>
    <row r="1104" spans="2:32" ht="15.6">
      <c r="B1104" t="s">
        <v>337</v>
      </c>
      <c r="D1104" t="s">
        <v>1230</v>
      </c>
    </row>
    <row r="1105" spans="2:8" ht="15.6">
      <c r="B1105" t="s">
        <v>337</v>
      </c>
      <c r="D1105" t="s">
        <v>1090</v>
      </c>
    </row>
    <row r="1106" spans="2:8" ht="15.6">
      <c r="B1106" t="s">
        <v>337</v>
      </c>
      <c r="D1106" t="s">
        <v>2427</v>
      </c>
    </row>
    <row r="1107" spans="2:8" ht="15.6">
      <c r="B1107" t="s">
        <v>337</v>
      </c>
      <c r="D1107" t="s">
        <v>1621</v>
      </c>
    </row>
    <row r="1108" spans="2:8" ht="15.6">
      <c r="B1108" t="s">
        <v>337</v>
      </c>
      <c r="D1108" t="s">
        <v>795</v>
      </c>
    </row>
    <row r="1109" spans="2:8" ht="15.6">
      <c r="B1109" t="s">
        <v>337</v>
      </c>
      <c r="D1109" t="s">
        <v>1927</v>
      </c>
    </row>
    <row r="1110" spans="2:8" ht="15.6">
      <c r="B1110" t="s">
        <v>337</v>
      </c>
      <c r="D1110" t="s">
        <v>2053</v>
      </c>
    </row>
    <row r="1111" spans="2:8" ht="15.6">
      <c r="B1111" t="s">
        <v>337</v>
      </c>
      <c r="D1111" t="s">
        <v>2519</v>
      </c>
    </row>
    <row r="1112" spans="2:8" ht="15.6">
      <c r="B1112" t="s">
        <v>337</v>
      </c>
      <c r="D1112" t="s">
        <v>1865</v>
      </c>
    </row>
    <row r="1113" spans="2:8" ht="15.6">
      <c r="B1113" t="s">
        <v>337</v>
      </c>
      <c r="E1113" t="s">
        <v>3473</v>
      </c>
      <c r="F1113" t="s">
        <v>337</v>
      </c>
      <c r="G1113" t="s">
        <v>3474</v>
      </c>
    </row>
    <row r="1114" spans="2:8" ht="15.6">
      <c r="B1114" t="s">
        <v>337</v>
      </c>
      <c r="E1114" t="s">
        <v>3499</v>
      </c>
      <c r="F1114" t="s">
        <v>337</v>
      </c>
      <c r="G1114" t="s">
        <v>3625</v>
      </c>
    </row>
    <row r="1115" spans="2:8" ht="15.6">
      <c r="B1115" t="s">
        <v>337</v>
      </c>
      <c r="E1115" t="s">
        <v>3511</v>
      </c>
      <c r="F1115" t="s">
        <v>337</v>
      </c>
      <c r="G1115" t="s">
        <v>3512</v>
      </c>
    </row>
    <row r="1116" spans="2:8" ht="15.6">
      <c r="B1116" t="s">
        <v>337</v>
      </c>
      <c r="E1116" t="s">
        <v>3421</v>
      </c>
      <c r="F1116" t="s">
        <v>3587</v>
      </c>
      <c r="G1116" t="s">
        <v>3423</v>
      </c>
    </row>
    <row r="1117" spans="2:8" ht="15.6">
      <c r="B1117" t="s">
        <v>337</v>
      </c>
      <c r="E1117" t="s">
        <v>3498</v>
      </c>
      <c r="F1117" t="s">
        <v>283</v>
      </c>
      <c r="G1117" t="s">
        <v>284</v>
      </c>
    </row>
    <row r="1118" spans="2:8" ht="15.6">
      <c r="B1118" t="s">
        <v>337</v>
      </c>
      <c r="E1118" t="s">
        <v>3525</v>
      </c>
      <c r="F1118" t="s">
        <v>312</v>
      </c>
      <c r="G1118" t="s">
        <v>313</v>
      </c>
    </row>
    <row r="1119" spans="2:8" ht="15.6">
      <c r="B1119" t="s">
        <v>337</v>
      </c>
      <c r="E1119" t="s">
        <v>3535</v>
      </c>
      <c r="F1119" t="s">
        <v>3592</v>
      </c>
      <c r="G1119" t="s">
        <v>3536</v>
      </c>
    </row>
    <row r="1120" spans="2:8" ht="15.6">
      <c r="B1120" t="s">
        <v>337</v>
      </c>
      <c r="E1120" t="s">
        <v>3487</v>
      </c>
      <c r="F1120" t="s">
        <v>294</v>
      </c>
      <c r="G1120" t="s">
        <v>3488</v>
      </c>
      <c r="H1120" t="s">
        <v>319</v>
      </c>
    </row>
    <row r="1121" spans="2:21" ht="15.6">
      <c r="B1121" t="s">
        <v>337</v>
      </c>
      <c r="E1121" t="s">
        <v>3460</v>
      </c>
      <c r="F1121" t="s">
        <v>337</v>
      </c>
      <c r="G1121" t="s">
        <v>3461</v>
      </c>
    </row>
    <row r="1122" spans="2:21" ht="15.6">
      <c r="C1122" t="s">
        <v>3460</v>
      </c>
      <c r="D1122" t="s">
        <v>574</v>
      </c>
      <c r="G1122" t="s">
        <v>575</v>
      </c>
      <c r="Q1122">
        <v>205</v>
      </c>
    </row>
    <row r="1123" spans="2:21" ht="15.6">
      <c r="C1123" t="s">
        <v>3460</v>
      </c>
      <c r="D1123" t="s">
        <v>1565</v>
      </c>
      <c r="G1123" t="s">
        <v>1566</v>
      </c>
    </row>
    <row r="1124" spans="2:21" ht="15.6">
      <c r="B1124" t="s">
        <v>339</v>
      </c>
      <c r="D1124" t="s">
        <v>450</v>
      </c>
    </row>
    <row r="1125" spans="2:21" ht="15.6">
      <c r="B1125" t="s">
        <v>339</v>
      </c>
      <c r="D1125" t="s">
        <v>478</v>
      </c>
      <c r="I1125" t="s">
        <v>25</v>
      </c>
    </row>
    <row r="1126" spans="2:21" ht="15.6">
      <c r="B1126" t="s">
        <v>339</v>
      </c>
      <c r="D1126" t="s">
        <v>1359</v>
      </c>
      <c r="J1126" t="s">
        <v>25</v>
      </c>
    </row>
    <row r="1127" spans="2:21" ht="15.6">
      <c r="B1127" t="s">
        <v>339</v>
      </c>
      <c r="D1127" t="s">
        <v>1785</v>
      </c>
    </row>
    <row r="1128" spans="2:21" ht="15.6">
      <c r="B1128" t="s">
        <v>339</v>
      </c>
      <c r="E1128" t="s">
        <v>3425</v>
      </c>
      <c r="F1128" t="s">
        <v>255</v>
      </c>
      <c r="H1128" t="s">
        <v>3626</v>
      </c>
    </row>
    <row r="1129" spans="2:21" ht="15.6">
      <c r="B1129" t="s">
        <v>259</v>
      </c>
      <c r="D1129" t="s">
        <v>2123</v>
      </c>
      <c r="Q1129">
        <v>202</v>
      </c>
      <c r="U1129" t="s">
        <v>25</v>
      </c>
    </row>
    <row r="1130" spans="2:21" ht="15.6">
      <c r="B1130" t="s">
        <v>259</v>
      </c>
      <c r="D1130" t="s">
        <v>1741</v>
      </c>
      <c r="Q1130">
        <v>103</v>
      </c>
    </row>
    <row r="1131" spans="2:21" ht="15.6">
      <c r="B1131" t="s">
        <v>259</v>
      </c>
      <c r="D1131" t="s">
        <v>412</v>
      </c>
      <c r="Q1131">
        <v>206</v>
      </c>
    </row>
    <row r="1132" spans="2:21" ht="15.6">
      <c r="B1132" t="s">
        <v>259</v>
      </c>
      <c r="D1132" t="s">
        <v>1805</v>
      </c>
      <c r="Q1132">
        <v>402</v>
      </c>
    </row>
    <row r="1133" spans="2:21" ht="15.6">
      <c r="B1133" t="s">
        <v>259</v>
      </c>
      <c r="D1133" t="s">
        <v>1437</v>
      </c>
      <c r="Q1133">
        <v>222</v>
      </c>
    </row>
    <row r="1134" spans="2:21" ht="15.6">
      <c r="B1134" t="s">
        <v>259</v>
      </c>
      <c r="D1134" t="s">
        <v>2234</v>
      </c>
    </row>
    <row r="1135" spans="2:21" ht="15.6">
      <c r="B1135" t="s">
        <v>259</v>
      </c>
      <c r="D1135" t="s">
        <v>1012</v>
      </c>
      <c r="Q1135">
        <v>205</v>
      </c>
    </row>
    <row r="1136" spans="2:21" ht="15.6">
      <c r="B1136" t="s">
        <v>259</v>
      </c>
      <c r="D1136" t="s">
        <v>1029</v>
      </c>
      <c r="Q1136">
        <v>504</v>
      </c>
    </row>
    <row r="1137" spans="2:23" ht="15.6">
      <c r="B1137" t="s">
        <v>259</v>
      </c>
      <c r="D1137" t="s">
        <v>2161</v>
      </c>
      <c r="Q1137">
        <v>503</v>
      </c>
    </row>
    <row r="1138" spans="2:23" ht="15.6">
      <c r="B1138" t="s">
        <v>259</v>
      </c>
      <c r="D1138" t="s">
        <v>988</v>
      </c>
      <c r="Q1138">
        <v>501</v>
      </c>
    </row>
    <row r="1139" spans="2:23" ht="15.6">
      <c r="B1139" t="s">
        <v>259</v>
      </c>
      <c r="D1139" t="s">
        <v>1359</v>
      </c>
      <c r="G1139" t="s">
        <v>3627</v>
      </c>
      <c r="J1139" t="s">
        <v>25</v>
      </c>
      <c r="Q1139">
        <v>102</v>
      </c>
      <c r="U1139" t="s">
        <v>25</v>
      </c>
    </row>
    <row r="1140" spans="2:23" ht="15.6">
      <c r="B1140" t="s">
        <v>259</v>
      </c>
      <c r="D1140" t="s">
        <v>1014</v>
      </c>
      <c r="Q1140">
        <v>141</v>
      </c>
    </row>
    <row r="1141" spans="2:23" ht="15.6">
      <c r="B1141" t="s">
        <v>259</v>
      </c>
      <c r="D1141" t="s">
        <v>2145</v>
      </c>
      <c r="Q1141">
        <v>108</v>
      </c>
    </row>
    <row r="1142" spans="2:23" ht="15.6">
      <c r="B1142" t="s">
        <v>259</v>
      </c>
      <c r="D1142" t="s">
        <v>1778</v>
      </c>
      <c r="Q1142">
        <v>114</v>
      </c>
    </row>
    <row r="1143" spans="2:23" ht="15.6">
      <c r="B1143" t="s">
        <v>259</v>
      </c>
      <c r="D1143" t="s">
        <v>2203</v>
      </c>
      <c r="Q1143">
        <v>204</v>
      </c>
    </row>
    <row r="1144" spans="2:23" ht="15.6">
      <c r="B1144" t="s">
        <v>259</v>
      </c>
      <c r="D1144" t="s">
        <v>1815</v>
      </c>
      <c r="Q1144">
        <v>107</v>
      </c>
    </row>
    <row r="1145" spans="2:23" ht="15.6">
      <c r="B1145" t="s">
        <v>259</v>
      </c>
      <c r="D1145" t="s">
        <v>1439</v>
      </c>
      <c r="Q1145">
        <v>302</v>
      </c>
    </row>
    <row r="1146" spans="2:23" ht="15.6">
      <c r="B1146" t="s">
        <v>259</v>
      </c>
      <c r="D1146" t="s">
        <v>963</v>
      </c>
      <c r="Q1146">
        <v>517</v>
      </c>
    </row>
    <row r="1147" spans="2:23" ht="15.6">
      <c r="B1147" t="s">
        <v>259</v>
      </c>
      <c r="D1147" t="s">
        <v>263</v>
      </c>
      <c r="Q1147">
        <v>132</v>
      </c>
      <c r="V1147" t="s">
        <v>25</v>
      </c>
      <c r="W1147" t="s">
        <v>3582</v>
      </c>
    </row>
    <row r="1148" spans="2:23" ht="15.6">
      <c r="B1148" t="s">
        <v>259</v>
      </c>
      <c r="D1148" t="s">
        <v>965</v>
      </c>
      <c r="Q1148">
        <v>514</v>
      </c>
    </row>
    <row r="1149" spans="2:23" ht="15.6">
      <c r="B1149" t="s">
        <v>259</v>
      </c>
      <c r="D1149" t="s">
        <v>1783</v>
      </c>
      <c r="Q1149">
        <v>143</v>
      </c>
    </row>
    <row r="1150" spans="2:23" ht="15.6">
      <c r="B1150" t="s">
        <v>259</v>
      </c>
      <c r="D1150" t="s">
        <v>428</v>
      </c>
      <c r="Q1150">
        <v>301</v>
      </c>
    </row>
    <row r="1151" spans="2:23" ht="15.6">
      <c r="B1151" t="s">
        <v>259</v>
      </c>
      <c r="D1151" t="s">
        <v>1785</v>
      </c>
      <c r="Q1151">
        <v>105</v>
      </c>
    </row>
    <row r="1152" spans="2:23" ht="15.6">
      <c r="B1152" t="s">
        <v>259</v>
      </c>
      <c r="D1152" t="s">
        <v>1087</v>
      </c>
      <c r="Q1152">
        <v>112</v>
      </c>
      <c r="W1152" t="s">
        <v>2346</v>
      </c>
    </row>
    <row r="1153" spans="2:23" ht="15.6">
      <c r="B1153" t="s">
        <v>259</v>
      </c>
      <c r="D1153" t="s">
        <v>1010</v>
      </c>
    </row>
    <row r="1154" spans="2:23" ht="15.6">
      <c r="B1154" t="s">
        <v>259</v>
      </c>
      <c r="D1154" t="s">
        <v>2207</v>
      </c>
      <c r="Q1154">
        <v>303</v>
      </c>
    </row>
    <row r="1155" spans="2:23" ht="15.6">
      <c r="B1155" t="s">
        <v>259</v>
      </c>
      <c r="D1155" t="s">
        <v>1018</v>
      </c>
      <c r="Q1155">
        <v>106</v>
      </c>
    </row>
    <row r="1156" spans="2:23" ht="15.6">
      <c r="B1156" t="s">
        <v>259</v>
      </c>
      <c r="D1156" t="s">
        <v>723</v>
      </c>
      <c r="V1156" t="s">
        <v>25</v>
      </c>
    </row>
    <row r="1157" spans="2:23" ht="15.6">
      <c r="B1157" t="s">
        <v>259</v>
      </c>
      <c r="D1157" t="s">
        <v>272</v>
      </c>
    </row>
    <row r="1158" spans="2:23" ht="15.6">
      <c r="B1158" t="s">
        <v>259</v>
      </c>
      <c r="D1158" t="s">
        <v>1369</v>
      </c>
      <c r="Q1158">
        <v>505</v>
      </c>
      <c r="W1158" t="s">
        <v>3583</v>
      </c>
    </row>
    <row r="1159" spans="2:23" ht="15.6">
      <c r="B1159" t="s">
        <v>259</v>
      </c>
      <c r="D1159" t="s">
        <v>1414</v>
      </c>
      <c r="Q1159">
        <v>515</v>
      </c>
    </row>
    <row r="1160" spans="2:23" ht="15.6">
      <c r="B1160" t="s">
        <v>259</v>
      </c>
      <c r="D1160" t="s">
        <v>1357</v>
      </c>
      <c r="Q1160">
        <v>203</v>
      </c>
      <c r="U1160" t="s">
        <v>25</v>
      </c>
    </row>
    <row r="1161" spans="2:23" ht="15.6">
      <c r="B1161" t="s">
        <v>259</v>
      </c>
      <c r="D1161" t="s">
        <v>476</v>
      </c>
      <c r="Q1161">
        <v>606</v>
      </c>
    </row>
    <row r="1162" spans="2:23" ht="15.6">
      <c r="B1162" t="s">
        <v>259</v>
      </c>
      <c r="D1162" t="s">
        <v>2209</v>
      </c>
      <c r="Q1162">
        <v>403</v>
      </c>
    </row>
    <row r="1163" spans="2:23" ht="15.6">
      <c r="B1163" t="s">
        <v>259</v>
      </c>
      <c r="D1163" t="s">
        <v>2686</v>
      </c>
      <c r="Q1163">
        <v>231</v>
      </c>
    </row>
    <row r="1164" spans="2:23" ht="15.6">
      <c r="B1164" t="s">
        <v>259</v>
      </c>
      <c r="D1164" t="s">
        <v>2219</v>
      </c>
      <c r="Q1164">
        <v>607</v>
      </c>
    </row>
    <row r="1165" spans="2:23" ht="15.6">
      <c r="B1165" t="s">
        <v>259</v>
      </c>
      <c r="D1165" t="s">
        <v>1795</v>
      </c>
      <c r="Q1165">
        <v>224</v>
      </c>
    </row>
    <row r="1166" spans="2:23" ht="15.6">
      <c r="B1166" t="s">
        <v>259</v>
      </c>
      <c r="D1166" t="s">
        <v>1435</v>
      </c>
      <c r="Q1166">
        <v>223</v>
      </c>
    </row>
    <row r="1167" spans="2:23" ht="15.6">
      <c r="B1167" t="s">
        <v>259</v>
      </c>
      <c r="D1167" t="s">
        <v>1384</v>
      </c>
      <c r="Q1167">
        <v>605</v>
      </c>
    </row>
    <row r="1168" spans="2:23" ht="15.6">
      <c r="B1168" t="s">
        <v>259</v>
      </c>
      <c r="D1168" t="s">
        <v>1443</v>
      </c>
      <c r="Q1168">
        <v>113</v>
      </c>
    </row>
    <row r="1169" spans="2:23" ht="15.6">
      <c r="B1169" t="s">
        <v>259</v>
      </c>
      <c r="D1169" t="s">
        <v>932</v>
      </c>
      <c r="Q1169">
        <v>602</v>
      </c>
    </row>
    <row r="1170" spans="2:23" ht="15.6">
      <c r="B1170" t="s">
        <v>259</v>
      </c>
      <c r="D1170" t="s">
        <v>1797</v>
      </c>
      <c r="Q1170">
        <v>133</v>
      </c>
    </row>
    <row r="1171" spans="2:23" ht="15.6">
      <c r="B1171" t="s">
        <v>259</v>
      </c>
      <c r="D1171" t="s">
        <v>1755</v>
      </c>
      <c r="Q1171">
        <v>201</v>
      </c>
      <c r="U1171" t="s">
        <v>25</v>
      </c>
    </row>
    <row r="1172" spans="2:23" ht="15.6">
      <c r="B1172" t="s">
        <v>259</v>
      </c>
      <c r="D1172" t="s">
        <v>472</v>
      </c>
      <c r="Q1172">
        <v>601</v>
      </c>
    </row>
    <row r="1173" spans="2:23" ht="15.6">
      <c r="B1173" t="s">
        <v>259</v>
      </c>
      <c r="D1173" t="s">
        <v>2174</v>
      </c>
      <c r="Q1173">
        <v>221</v>
      </c>
    </row>
    <row r="1174" spans="2:23" ht="15.6">
      <c r="B1174" t="s">
        <v>259</v>
      </c>
      <c r="D1174" t="s">
        <v>1800</v>
      </c>
    </row>
    <row r="1175" spans="2:23" ht="15.6">
      <c r="B1175" t="s">
        <v>259</v>
      </c>
      <c r="D1175" t="s">
        <v>1727</v>
      </c>
      <c r="Q1175">
        <v>109</v>
      </c>
      <c r="W1175" t="s">
        <v>2255</v>
      </c>
    </row>
    <row r="1176" spans="2:23" ht="15.6">
      <c r="B1176" t="s">
        <v>259</v>
      </c>
      <c r="D1176" t="s">
        <v>2232</v>
      </c>
      <c r="Q1176">
        <v>502</v>
      </c>
    </row>
    <row r="1177" spans="2:23" ht="15.6">
      <c r="B1177" t="s">
        <v>259</v>
      </c>
      <c r="D1177" t="s">
        <v>992</v>
      </c>
      <c r="Q1177">
        <v>104</v>
      </c>
    </row>
    <row r="1178" spans="2:23" ht="15.6">
      <c r="B1178" t="s">
        <v>259</v>
      </c>
      <c r="D1178" t="s">
        <v>521</v>
      </c>
      <c r="Q1178">
        <v>518</v>
      </c>
    </row>
    <row r="1179" spans="2:23" ht="15.6">
      <c r="B1179" t="s">
        <v>259</v>
      </c>
      <c r="D1179" t="s">
        <v>434</v>
      </c>
      <c r="Q1179">
        <v>603</v>
      </c>
    </row>
    <row r="1180" spans="2:23" ht="15.6">
      <c r="B1180" t="s">
        <v>259</v>
      </c>
      <c r="D1180" t="s">
        <v>2154</v>
      </c>
      <c r="Q1180">
        <v>304</v>
      </c>
    </row>
    <row r="1181" spans="2:23" ht="15.6">
      <c r="B1181" t="s">
        <v>259</v>
      </c>
      <c r="D1181" t="s">
        <v>1005</v>
      </c>
    </row>
    <row r="1182" spans="2:23" ht="15.6">
      <c r="B1182" t="s">
        <v>259</v>
      </c>
      <c r="D1182" t="s">
        <v>1787</v>
      </c>
      <c r="Q1182">
        <v>142</v>
      </c>
    </row>
    <row r="1183" spans="2:23" ht="15.6">
      <c r="B1183" t="s">
        <v>259</v>
      </c>
      <c r="D1183" t="s">
        <v>1363</v>
      </c>
      <c r="Q1183">
        <v>506</v>
      </c>
    </row>
    <row r="1184" spans="2:23" ht="15.6">
      <c r="B1184" t="s">
        <v>259</v>
      </c>
      <c r="D1184" t="s">
        <v>478</v>
      </c>
      <c r="G1184" t="s">
        <v>3628</v>
      </c>
      <c r="I1184" t="s">
        <v>25</v>
      </c>
      <c r="L1184">
        <v>1</v>
      </c>
      <c r="Q1184">
        <v>101</v>
      </c>
      <c r="U1184" t="s">
        <v>25</v>
      </c>
    </row>
    <row r="1185" spans="2:23" ht="15.6">
      <c r="B1185" t="s">
        <v>259</v>
      </c>
      <c r="D1185" t="s">
        <v>1831</v>
      </c>
      <c r="Q1185">
        <v>104</v>
      </c>
      <c r="U1185" t="s">
        <v>25</v>
      </c>
    </row>
    <row r="1186" spans="2:23" ht="15.6">
      <c r="B1186" t="s">
        <v>259</v>
      </c>
      <c r="D1186" t="s">
        <v>2132</v>
      </c>
      <c r="Q1186">
        <v>604</v>
      </c>
    </row>
    <row r="1187" spans="2:23" ht="15.6">
      <c r="B1187" t="s">
        <v>259</v>
      </c>
      <c r="D1187" t="s">
        <v>2138</v>
      </c>
      <c r="Q1187">
        <v>513</v>
      </c>
      <c r="W1187" t="s">
        <v>453</v>
      </c>
    </row>
    <row r="1188" spans="2:23" ht="15.6">
      <c r="B1188" t="s">
        <v>259</v>
      </c>
      <c r="D1188" t="s">
        <v>258</v>
      </c>
      <c r="Q1188">
        <v>131</v>
      </c>
      <c r="V1188" t="s">
        <v>25</v>
      </c>
      <c r="W1188" t="s">
        <v>3582</v>
      </c>
    </row>
    <row r="1189" spans="2:23" ht="15.6">
      <c r="B1189" t="s">
        <v>259</v>
      </c>
      <c r="E1189" t="s">
        <v>257</v>
      </c>
      <c r="F1189" t="s">
        <v>256</v>
      </c>
      <c r="H1189" t="s">
        <v>353</v>
      </c>
    </row>
    <row r="1190" spans="2:23" ht="15.6">
      <c r="B1190" t="s">
        <v>259</v>
      </c>
      <c r="E1190" t="s">
        <v>3421</v>
      </c>
      <c r="F1190" t="s">
        <v>3587</v>
      </c>
      <c r="G1190" t="s">
        <v>3423</v>
      </c>
    </row>
    <row r="1191" spans="2:23" ht="15.6">
      <c r="B1191" t="s">
        <v>259</v>
      </c>
      <c r="E1191" t="s">
        <v>3498</v>
      </c>
      <c r="F1191" t="s">
        <v>3588</v>
      </c>
      <c r="G1191" t="s">
        <v>3589</v>
      </c>
    </row>
    <row r="1192" spans="2:23" ht="15.6">
      <c r="B1192" t="s">
        <v>259</v>
      </c>
      <c r="E1192" t="s">
        <v>3525</v>
      </c>
      <c r="F1192" t="s">
        <v>3591</v>
      </c>
      <c r="G1192" t="s">
        <v>313</v>
      </c>
    </row>
    <row r="1193" spans="2:23" ht="15.6">
      <c r="B1193" t="s">
        <v>259</v>
      </c>
      <c r="E1193" t="s">
        <v>3535</v>
      </c>
      <c r="F1193" t="s">
        <v>3592</v>
      </c>
      <c r="G1193" t="s">
        <v>3536</v>
      </c>
    </row>
    <row r="1194" spans="2:23" ht="15.6">
      <c r="B1194" t="s">
        <v>252</v>
      </c>
      <c r="D1194" t="s">
        <v>450</v>
      </c>
    </row>
    <row r="1195" spans="2:23" ht="15.6">
      <c r="B1195" t="s">
        <v>252</v>
      </c>
      <c r="D1195" t="s">
        <v>500</v>
      </c>
    </row>
    <row r="1196" spans="2:23" ht="15.6">
      <c r="B1196" t="s">
        <v>252</v>
      </c>
      <c r="D1196" t="s">
        <v>2132</v>
      </c>
    </row>
    <row r="1197" spans="2:23" ht="15.6">
      <c r="B1197" t="s">
        <v>252</v>
      </c>
      <c r="D1197" t="s">
        <v>258</v>
      </c>
    </row>
    <row r="1198" spans="2:23" ht="15.6">
      <c r="B1198" t="s">
        <v>252</v>
      </c>
      <c r="D1198" t="s">
        <v>263</v>
      </c>
    </row>
    <row r="1199" spans="2:23" ht="15.6">
      <c r="B1199" t="s">
        <v>252</v>
      </c>
      <c r="D1199" t="s">
        <v>2152</v>
      </c>
    </row>
    <row r="1200" spans="2:23" ht="15.6">
      <c r="B1200" t="s">
        <v>252</v>
      </c>
      <c r="D1200" t="s">
        <v>2150</v>
      </c>
    </row>
    <row r="1201" spans="2:10" ht="15.6">
      <c r="B1201" t="s">
        <v>252</v>
      </c>
      <c r="D1201" t="s">
        <v>478</v>
      </c>
      <c r="I1201" t="s">
        <v>25</v>
      </c>
    </row>
    <row r="1202" spans="2:10" ht="15.6">
      <c r="B1202" t="s">
        <v>252</v>
      </c>
      <c r="D1202" t="s">
        <v>1359</v>
      </c>
      <c r="J1202" t="s">
        <v>25</v>
      </c>
    </row>
    <row r="1203" spans="2:10" ht="15.6">
      <c r="B1203" t="s">
        <v>252</v>
      </c>
      <c r="D1203" t="s">
        <v>2686</v>
      </c>
    </row>
    <row r="1204" spans="2:10" ht="15.6">
      <c r="B1204" t="s">
        <v>252</v>
      </c>
      <c r="D1204" t="s">
        <v>1785</v>
      </c>
    </row>
    <row r="1205" spans="2:10" ht="15.6">
      <c r="B1205" t="s">
        <v>252</v>
      </c>
      <c r="D1205" t="s">
        <v>616</v>
      </c>
    </row>
    <row r="1206" spans="2:10" ht="15.6">
      <c r="B1206" t="s">
        <v>252</v>
      </c>
      <c r="D1206" t="s">
        <v>1623</v>
      </c>
    </row>
    <row r="1207" spans="2:10" ht="15.6">
      <c r="B1207" t="s">
        <v>252</v>
      </c>
      <c r="D1207" t="s">
        <v>250</v>
      </c>
    </row>
    <row r="1208" spans="2:10" ht="15.6">
      <c r="B1208" t="s">
        <v>252</v>
      </c>
      <c r="D1208" t="s">
        <v>249</v>
      </c>
    </row>
    <row r="1209" spans="2:10" ht="15.6">
      <c r="B1209" t="s">
        <v>252</v>
      </c>
      <c r="D1209" t="s">
        <v>2207</v>
      </c>
    </row>
    <row r="1210" spans="2:10" ht="15.6">
      <c r="B1210" t="s">
        <v>252</v>
      </c>
      <c r="D1210" t="s">
        <v>1720</v>
      </c>
    </row>
    <row r="1211" spans="2:10" ht="15.6">
      <c r="B1211" t="s">
        <v>252</v>
      </c>
      <c r="D1211" t="s">
        <v>1247</v>
      </c>
    </row>
    <row r="1212" spans="2:10" ht="15.6">
      <c r="B1212" t="s">
        <v>252</v>
      </c>
      <c r="D1212" t="s">
        <v>2012</v>
      </c>
    </row>
    <row r="1213" spans="2:10" ht="15.6">
      <c r="B1213" t="s">
        <v>252</v>
      </c>
      <c r="D1213" t="s">
        <v>2334</v>
      </c>
    </row>
    <row r="1214" spans="2:10" ht="15.6">
      <c r="B1214" t="s">
        <v>252</v>
      </c>
      <c r="D1214" t="s">
        <v>1439</v>
      </c>
    </row>
    <row r="1215" spans="2:10" ht="15.6">
      <c r="B1215" t="s">
        <v>252</v>
      </c>
      <c r="D1215" t="s">
        <v>1707</v>
      </c>
    </row>
    <row r="1216" spans="2:10" ht="15.6">
      <c r="B1216" t="s">
        <v>252</v>
      </c>
      <c r="D1216" t="s">
        <v>2154</v>
      </c>
    </row>
    <row r="1217" spans="2:32" ht="15.6">
      <c r="B1217" t="s">
        <v>252</v>
      </c>
      <c r="D1217" t="s">
        <v>428</v>
      </c>
    </row>
    <row r="1218" spans="2:32" ht="15.6">
      <c r="B1218" t="s">
        <v>252</v>
      </c>
      <c r="D1218" t="s">
        <v>1279</v>
      </c>
    </row>
    <row r="1219" spans="2:32" ht="15.6">
      <c r="B1219" t="s">
        <v>252</v>
      </c>
      <c r="E1219" t="s">
        <v>253</v>
      </c>
      <c r="F1219" t="s">
        <v>255</v>
      </c>
      <c r="G1219" t="s">
        <v>3426</v>
      </c>
    </row>
    <row r="1220" spans="2:32" ht="15.6">
      <c r="B1220" t="s">
        <v>252</v>
      </c>
      <c r="E1220" t="s">
        <v>3421</v>
      </c>
      <c r="F1220" t="s">
        <v>3587</v>
      </c>
      <c r="G1220" t="s">
        <v>3423</v>
      </c>
    </row>
    <row r="1221" spans="2:32" ht="15.6">
      <c r="B1221" t="s">
        <v>252</v>
      </c>
      <c r="E1221" t="s">
        <v>3498</v>
      </c>
      <c r="F1221" t="s">
        <v>3588</v>
      </c>
      <c r="G1221" t="s">
        <v>284</v>
      </c>
    </row>
    <row r="1222" spans="2:32" ht="15.6">
      <c r="B1222" t="s">
        <v>252</v>
      </c>
      <c r="E1222" t="s">
        <v>3525</v>
      </c>
      <c r="F1222" t="s">
        <v>3591</v>
      </c>
      <c r="G1222" t="s">
        <v>313</v>
      </c>
    </row>
    <row r="1223" spans="2:32" ht="15.6">
      <c r="B1223" t="s">
        <v>252</v>
      </c>
      <c r="E1223" t="s">
        <v>3535</v>
      </c>
      <c r="F1223" t="s">
        <v>3592</v>
      </c>
      <c r="G1223" t="s">
        <v>3536</v>
      </c>
    </row>
    <row r="1224" spans="2:32" ht="15.6">
      <c r="B1224" t="s">
        <v>345</v>
      </c>
      <c r="D1224" t="s">
        <v>1549</v>
      </c>
      <c r="Q1224">
        <v>8</v>
      </c>
    </row>
    <row r="1225" spans="2:32" ht="15.6">
      <c r="B1225" t="s">
        <v>345</v>
      </c>
      <c r="D1225" t="s">
        <v>1619</v>
      </c>
      <c r="Q1225">
        <v>5</v>
      </c>
    </row>
    <row r="1226" spans="2:32" ht="15.6">
      <c r="B1226" t="s">
        <v>345</v>
      </c>
      <c r="D1226" t="s">
        <v>258</v>
      </c>
    </row>
    <row r="1227" spans="2:32" ht="15.6">
      <c r="B1227" t="s">
        <v>345</v>
      </c>
      <c r="D1227" t="s">
        <v>1831</v>
      </c>
    </row>
    <row r="1228" spans="2:32" ht="15.6">
      <c r="B1228" t="s">
        <v>345</v>
      </c>
      <c r="D1228" t="s">
        <v>1778</v>
      </c>
      <c r="AE1228">
        <v>10</v>
      </c>
      <c r="AF1228">
        <v>14</v>
      </c>
    </row>
    <row r="1229" spans="2:32" ht="15.6">
      <c r="B1229" t="s">
        <v>345</v>
      </c>
      <c r="D1229" t="s">
        <v>1312</v>
      </c>
      <c r="Q1229">
        <v>3</v>
      </c>
    </row>
    <row r="1230" spans="2:32" ht="15.6">
      <c r="B1230" t="s">
        <v>345</v>
      </c>
      <c r="D1230" t="s">
        <v>2040</v>
      </c>
      <c r="Q1230">
        <v>2</v>
      </c>
      <c r="W1230" t="s">
        <v>3624</v>
      </c>
    </row>
    <row r="1231" spans="2:32" ht="15.6">
      <c r="B1231" t="s">
        <v>345</v>
      </c>
      <c r="D1231" t="s">
        <v>1292</v>
      </c>
      <c r="Q1231">
        <v>4</v>
      </c>
    </row>
    <row r="1232" spans="2:32" ht="15.6">
      <c r="B1232" t="s">
        <v>345</v>
      </c>
      <c r="D1232" t="s">
        <v>832</v>
      </c>
      <c r="Q1232">
        <v>1</v>
      </c>
    </row>
    <row r="1233" spans="2:23" ht="15.6">
      <c r="B1233" t="s">
        <v>345</v>
      </c>
      <c r="D1233" t="s">
        <v>676</v>
      </c>
      <c r="Q1233">
        <v>6</v>
      </c>
    </row>
    <row r="1234" spans="2:23" ht="15.6">
      <c r="B1234" t="s">
        <v>345</v>
      </c>
      <c r="D1234" t="s">
        <v>1359</v>
      </c>
      <c r="G1234" t="s">
        <v>3629</v>
      </c>
      <c r="J1234" t="s">
        <v>25</v>
      </c>
    </row>
    <row r="1235" spans="2:23" ht="15.6">
      <c r="B1235" t="s">
        <v>345</v>
      </c>
      <c r="D1235" t="s">
        <v>478</v>
      </c>
      <c r="G1235" t="s">
        <v>3630</v>
      </c>
      <c r="I1235" t="s">
        <v>25</v>
      </c>
      <c r="L1235">
        <v>1</v>
      </c>
      <c r="W1235" t="s">
        <v>706</v>
      </c>
    </row>
    <row r="1236" spans="2:23" ht="15.6">
      <c r="B1236" t="s">
        <v>345</v>
      </c>
      <c r="D1236" t="s">
        <v>1314</v>
      </c>
      <c r="Q1236">
        <v>7</v>
      </c>
      <c r="W1236" t="s">
        <v>3598</v>
      </c>
    </row>
    <row r="1237" spans="2:23" ht="15.6">
      <c r="B1237" t="s">
        <v>345</v>
      </c>
      <c r="D1237" t="s">
        <v>1087</v>
      </c>
    </row>
    <row r="1238" spans="2:23" ht="15.6">
      <c r="B1238" t="s">
        <v>345</v>
      </c>
      <c r="E1238" t="s">
        <v>3421</v>
      </c>
      <c r="F1238" t="s">
        <v>3587</v>
      </c>
      <c r="G1238" t="s">
        <v>3423</v>
      </c>
    </row>
    <row r="1239" spans="2:23" ht="15.6">
      <c r="B1239" t="s">
        <v>345</v>
      </c>
      <c r="E1239" t="s">
        <v>3498</v>
      </c>
      <c r="F1239" t="s">
        <v>3588</v>
      </c>
      <c r="G1239" t="s">
        <v>3589</v>
      </c>
    </row>
    <row r="1240" spans="2:23" ht="15.6">
      <c r="B1240" t="s">
        <v>345</v>
      </c>
      <c r="E1240" t="s">
        <v>3441</v>
      </c>
      <c r="F1240" t="s">
        <v>268</v>
      </c>
      <c r="H1240" t="s">
        <v>367</v>
      </c>
    </row>
    <row r="1241" spans="2:23" ht="15.6">
      <c r="B1241" t="s">
        <v>345</v>
      </c>
      <c r="E1241" t="s">
        <v>3525</v>
      </c>
      <c r="F1241" t="s">
        <v>3591</v>
      </c>
      <c r="G1241" t="s">
        <v>313</v>
      </c>
    </row>
    <row r="1242" spans="2:23" ht="15.6">
      <c r="B1242" t="s">
        <v>345</v>
      </c>
      <c r="E1242" t="s">
        <v>3535</v>
      </c>
      <c r="F1242" t="s">
        <v>3592</v>
      </c>
      <c r="G1242" t="s">
        <v>3536</v>
      </c>
    </row>
    <row r="1243" spans="2:23" ht="15.6">
      <c r="B1243" t="s">
        <v>348</v>
      </c>
      <c r="D1243" t="s">
        <v>1410</v>
      </c>
    </row>
    <row r="1244" spans="2:23" ht="15.6">
      <c r="B1244" t="s">
        <v>348</v>
      </c>
      <c r="D1244" t="s">
        <v>1361</v>
      </c>
    </row>
    <row r="1245" spans="2:23" ht="15.6">
      <c r="B1245" t="s">
        <v>348</v>
      </c>
      <c r="D1245" t="s">
        <v>2115</v>
      </c>
    </row>
    <row r="1246" spans="2:23" ht="15.6">
      <c r="B1246" t="s">
        <v>348</v>
      </c>
      <c r="D1246" t="s">
        <v>1234</v>
      </c>
    </row>
    <row r="1247" spans="2:23" ht="15.6">
      <c r="B1247" t="s">
        <v>348</v>
      </c>
      <c r="D1247" t="s">
        <v>1345</v>
      </c>
    </row>
    <row r="1248" spans="2:23" ht="15.6">
      <c r="B1248" t="s">
        <v>348</v>
      </c>
      <c r="D1248" t="s">
        <v>718</v>
      </c>
    </row>
    <row r="1249" spans="2:10" ht="15.6">
      <c r="B1249" t="s">
        <v>348</v>
      </c>
      <c r="D1249" t="s">
        <v>560</v>
      </c>
    </row>
    <row r="1250" spans="2:10" ht="15.6">
      <c r="B1250" t="s">
        <v>348</v>
      </c>
      <c r="D1250" t="s">
        <v>790</v>
      </c>
    </row>
    <row r="1251" spans="2:10" ht="15.6">
      <c r="B1251" t="s">
        <v>348</v>
      </c>
      <c r="D1251" t="s">
        <v>1803</v>
      </c>
    </row>
    <row r="1252" spans="2:10" ht="15.6">
      <c r="B1252" t="s">
        <v>348</v>
      </c>
      <c r="D1252" t="s">
        <v>1063</v>
      </c>
    </row>
    <row r="1253" spans="2:10" ht="15.6">
      <c r="B1253" t="s">
        <v>348</v>
      </c>
      <c r="D1253" t="s">
        <v>2271</v>
      </c>
      <c r="I1253" t="s">
        <v>25</v>
      </c>
    </row>
    <row r="1254" spans="2:10" ht="15.6">
      <c r="B1254" t="s">
        <v>348</v>
      </c>
      <c r="D1254" t="s">
        <v>955</v>
      </c>
      <c r="J1254" t="s">
        <v>25</v>
      </c>
    </row>
    <row r="1255" spans="2:10" ht="15.6">
      <c r="B1255" t="s">
        <v>348</v>
      </c>
      <c r="D1255" t="s">
        <v>425</v>
      </c>
    </row>
    <row r="1256" spans="2:10" ht="15.6">
      <c r="B1256" t="s">
        <v>348</v>
      </c>
      <c r="D1256" t="s">
        <v>503</v>
      </c>
    </row>
    <row r="1257" spans="2:10" ht="15.6">
      <c r="B1257" t="s">
        <v>348</v>
      </c>
      <c r="E1257" t="s">
        <v>3471</v>
      </c>
      <c r="F1257" t="s">
        <v>287</v>
      </c>
      <c r="G1257" t="s">
        <v>3472</v>
      </c>
    </row>
    <row r="1258" spans="2:10" ht="15.6">
      <c r="B1258" t="s">
        <v>350</v>
      </c>
      <c r="D1258" t="s">
        <v>2425</v>
      </c>
    </row>
    <row r="1259" spans="2:10" ht="15.6">
      <c r="B1259" t="s">
        <v>350</v>
      </c>
      <c r="D1259" t="s">
        <v>1460</v>
      </c>
    </row>
    <row r="1260" spans="2:10" ht="15.6">
      <c r="B1260" t="s">
        <v>350</v>
      </c>
      <c r="D1260" t="s">
        <v>1615</v>
      </c>
      <c r="J1260" t="s">
        <v>25</v>
      </c>
    </row>
    <row r="1261" spans="2:10" ht="15.6">
      <c r="B1261" t="s">
        <v>350</v>
      </c>
      <c r="D1261" t="s">
        <v>1168</v>
      </c>
    </row>
    <row r="1262" spans="2:10" ht="15.6">
      <c r="B1262" t="s">
        <v>350</v>
      </c>
      <c r="D1262" t="s">
        <v>1177</v>
      </c>
    </row>
    <row r="1263" spans="2:10" ht="15.6">
      <c r="B1263" t="s">
        <v>350</v>
      </c>
      <c r="D1263" t="s">
        <v>2670</v>
      </c>
    </row>
    <row r="1264" spans="2:10" ht="15.6">
      <c r="B1264" t="s">
        <v>350</v>
      </c>
      <c r="D1264" t="s">
        <v>2016</v>
      </c>
    </row>
    <row r="1265" spans="2:23" ht="15.6">
      <c r="B1265" t="s">
        <v>350</v>
      </c>
      <c r="D1265" t="s">
        <v>911</v>
      </c>
    </row>
    <row r="1266" spans="2:23" ht="15.6">
      <c r="B1266" t="s">
        <v>350</v>
      </c>
      <c r="D1266" t="s">
        <v>2501</v>
      </c>
    </row>
    <row r="1267" spans="2:23" ht="15.6">
      <c r="B1267" t="s">
        <v>350</v>
      </c>
      <c r="D1267" t="s">
        <v>1256</v>
      </c>
    </row>
    <row r="1268" spans="2:23" ht="15.6">
      <c r="B1268" t="s">
        <v>350</v>
      </c>
      <c r="D1268" t="s">
        <v>2271</v>
      </c>
      <c r="I1268" t="s">
        <v>25</v>
      </c>
    </row>
    <row r="1269" spans="2:23" ht="15.6">
      <c r="B1269" t="s">
        <v>256</v>
      </c>
      <c r="D1269" t="s">
        <v>2123</v>
      </c>
      <c r="Q1269">
        <v>202</v>
      </c>
      <c r="U1269" t="s">
        <v>25</v>
      </c>
    </row>
    <row r="1270" spans="2:23" ht="15.6">
      <c r="B1270" t="s">
        <v>256</v>
      </c>
      <c r="D1270" t="s">
        <v>1741</v>
      </c>
      <c r="J1270" t="s">
        <v>25</v>
      </c>
      <c r="Q1270">
        <v>103</v>
      </c>
    </row>
    <row r="1271" spans="2:23" ht="15.6">
      <c r="B1271" t="s">
        <v>256</v>
      </c>
      <c r="D1271" t="s">
        <v>1831</v>
      </c>
      <c r="Q1271">
        <v>104</v>
      </c>
      <c r="U1271" t="s">
        <v>25</v>
      </c>
    </row>
    <row r="1272" spans="2:23" ht="15.6">
      <c r="B1272" t="s">
        <v>256</v>
      </c>
      <c r="D1272" t="s">
        <v>412</v>
      </c>
      <c r="Q1272">
        <v>206</v>
      </c>
    </row>
    <row r="1273" spans="2:23" ht="15.6">
      <c r="B1273" t="s">
        <v>256</v>
      </c>
      <c r="D1273" t="s">
        <v>1805</v>
      </c>
      <c r="Q1273">
        <v>402</v>
      </c>
    </row>
    <row r="1274" spans="2:23" ht="15.6">
      <c r="B1274" t="s">
        <v>256</v>
      </c>
      <c r="D1274" t="s">
        <v>1437</v>
      </c>
      <c r="Q1274">
        <v>222</v>
      </c>
    </row>
    <row r="1275" spans="2:23" ht="15.6">
      <c r="B1275" t="s">
        <v>256</v>
      </c>
      <c r="D1275" t="s">
        <v>2132</v>
      </c>
      <c r="Q1275">
        <v>604</v>
      </c>
    </row>
    <row r="1276" spans="2:23" ht="15.6">
      <c r="B1276" t="s">
        <v>256</v>
      </c>
      <c r="D1276" t="s">
        <v>2138</v>
      </c>
      <c r="Q1276">
        <v>513</v>
      </c>
      <c r="W1276" t="s">
        <v>453</v>
      </c>
    </row>
    <row r="1277" spans="2:23" ht="15.6">
      <c r="B1277" t="s">
        <v>256</v>
      </c>
      <c r="D1277" t="s">
        <v>2234</v>
      </c>
    </row>
    <row r="1278" spans="2:23" ht="15.6">
      <c r="B1278" t="s">
        <v>256</v>
      </c>
      <c r="D1278" t="s">
        <v>1012</v>
      </c>
      <c r="Q1278">
        <v>205</v>
      </c>
    </row>
    <row r="1279" spans="2:23" ht="15.6">
      <c r="B1279" t="s">
        <v>256</v>
      </c>
      <c r="D1279" t="s">
        <v>1029</v>
      </c>
      <c r="Q1279">
        <v>504</v>
      </c>
    </row>
    <row r="1280" spans="2:23" ht="15.6">
      <c r="B1280" t="s">
        <v>256</v>
      </c>
      <c r="D1280" t="s">
        <v>2161</v>
      </c>
      <c r="Q1280">
        <v>503</v>
      </c>
    </row>
    <row r="1281" spans="2:23" ht="15.6">
      <c r="B1281" t="s">
        <v>256</v>
      </c>
      <c r="D1281" t="s">
        <v>988</v>
      </c>
      <c r="Q1281">
        <v>501</v>
      </c>
    </row>
    <row r="1282" spans="2:23" ht="15.6">
      <c r="B1282" t="s">
        <v>256</v>
      </c>
      <c r="D1282" t="s">
        <v>1359</v>
      </c>
      <c r="G1282" t="s">
        <v>3631</v>
      </c>
      <c r="J1282" t="s">
        <v>25</v>
      </c>
      <c r="Q1282">
        <v>102</v>
      </c>
      <c r="U1282" t="s">
        <v>25</v>
      </c>
    </row>
    <row r="1283" spans="2:23" ht="15.6">
      <c r="B1283" t="s">
        <v>256</v>
      </c>
      <c r="D1283" t="s">
        <v>1014</v>
      </c>
      <c r="Q1283">
        <v>141</v>
      </c>
    </row>
    <row r="1284" spans="2:23" ht="15.6">
      <c r="B1284" t="s">
        <v>256</v>
      </c>
      <c r="D1284" t="s">
        <v>2145</v>
      </c>
      <c r="Q1284">
        <v>108</v>
      </c>
    </row>
    <row r="1285" spans="2:23" ht="15.6">
      <c r="B1285" t="s">
        <v>256</v>
      </c>
      <c r="D1285" t="s">
        <v>1778</v>
      </c>
      <c r="Q1285">
        <v>114</v>
      </c>
    </row>
    <row r="1286" spans="2:23" ht="15.6">
      <c r="B1286" t="s">
        <v>256</v>
      </c>
      <c r="D1286" t="s">
        <v>2203</v>
      </c>
      <c r="Q1286">
        <v>204</v>
      </c>
    </row>
    <row r="1287" spans="2:23" ht="15.6">
      <c r="B1287" t="s">
        <v>256</v>
      </c>
      <c r="D1287" t="s">
        <v>1815</v>
      </c>
      <c r="Q1287">
        <v>107</v>
      </c>
    </row>
    <row r="1288" spans="2:23" ht="15.6">
      <c r="B1288" t="s">
        <v>256</v>
      </c>
      <c r="D1288" t="s">
        <v>1439</v>
      </c>
      <c r="Q1288">
        <v>302</v>
      </c>
    </row>
    <row r="1289" spans="2:23" ht="15.6">
      <c r="B1289" t="s">
        <v>256</v>
      </c>
      <c r="D1289" t="s">
        <v>963</v>
      </c>
      <c r="Q1289">
        <v>517</v>
      </c>
    </row>
    <row r="1290" spans="2:23" ht="15.6">
      <c r="B1290" t="s">
        <v>256</v>
      </c>
      <c r="D1290" t="s">
        <v>263</v>
      </c>
      <c r="Q1290">
        <v>132</v>
      </c>
      <c r="V1290" t="s">
        <v>25</v>
      </c>
      <c r="W1290" t="s">
        <v>3582</v>
      </c>
    </row>
    <row r="1291" spans="2:23" ht="15.6">
      <c r="B1291" t="s">
        <v>256</v>
      </c>
      <c r="D1291" t="s">
        <v>965</v>
      </c>
      <c r="Q1291">
        <v>514</v>
      </c>
    </row>
    <row r="1292" spans="2:23" ht="15.6">
      <c r="B1292" t="s">
        <v>256</v>
      </c>
      <c r="D1292" t="s">
        <v>1783</v>
      </c>
      <c r="Q1292">
        <v>143</v>
      </c>
    </row>
    <row r="1293" spans="2:23" ht="15.6">
      <c r="B1293" t="s">
        <v>256</v>
      </c>
      <c r="D1293" t="s">
        <v>428</v>
      </c>
      <c r="Q1293">
        <v>301</v>
      </c>
    </row>
    <row r="1294" spans="2:23" ht="15.6">
      <c r="B1294" t="s">
        <v>256</v>
      </c>
      <c r="D1294" t="s">
        <v>1785</v>
      </c>
      <c r="Q1294">
        <v>105</v>
      </c>
    </row>
    <row r="1295" spans="2:23" ht="15.6">
      <c r="B1295" t="s">
        <v>256</v>
      </c>
      <c r="D1295" t="s">
        <v>1087</v>
      </c>
      <c r="Q1295">
        <v>112</v>
      </c>
      <c r="W1295" t="s">
        <v>2346</v>
      </c>
    </row>
    <row r="1296" spans="2:23" ht="15.6">
      <c r="B1296" t="s">
        <v>256</v>
      </c>
      <c r="D1296" t="s">
        <v>1010</v>
      </c>
    </row>
    <row r="1297" spans="2:23" ht="15.6">
      <c r="B1297" t="s">
        <v>256</v>
      </c>
      <c r="D1297" t="s">
        <v>258</v>
      </c>
      <c r="Q1297">
        <v>131</v>
      </c>
      <c r="V1297" t="s">
        <v>25</v>
      </c>
      <c r="W1297" t="s">
        <v>3582</v>
      </c>
    </row>
    <row r="1298" spans="2:23" ht="15.6">
      <c r="B1298" t="s">
        <v>256</v>
      </c>
      <c r="D1298" t="s">
        <v>2207</v>
      </c>
      <c r="Q1298">
        <v>303</v>
      </c>
    </row>
    <row r="1299" spans="2:23" ht="15.6">
      <c r="B1299" t="s">
        <v>256</v>
      </c>
      <c r="D1299" t="s">
        <v>1018</v>
      </c>
      <c r="Q1299">
        <v>106</v>
      </c>
    </row>
    <row r="1300" spans="2:23" ht="15.6">
      <c r="B1300" t="s">
        <v>256</v>
      </c>
      <c r="D1300" t="s">
        <v>723</v>
      </c>
      <c r="V1300" t="s">
        <v>25</v>
      </c>
    </row>
    <row r="1301" spans="2:23" ht="15.6">
      <c r="B1301" t="s">
        <v>256</v>
      </c>
      <c r="D1301" t="s">
        <v>272</v>
      </c>
    </row>
    <row r="1302" spans="2:23" ht="15.6">
      <c r="B1302" t="s">
        <v>256</v>
      </c>
      <c r="D1302" t="s">
        <v>1369</v>
      </c>
      <c r="Q1302">
        <v>505</v>
      </c>
      <c r="W1302" t="s">
        <v>3583</v>
      </c>
    </row>
    <row r="1303" spans="2:23" ht="15.6">
      <c r="B1303" t="s">
        <v>256</v>
      </c>
      <c r="D1303" t="s">
        <v>1414</v>
      </c>
      <c r="Q1303">
        <v>515</v>
      </c>
    </row>
    <row r="1304" spans="2:23" ht="15.6">
      <c r="B1304" t="s">
        <v>256</v>
      </c>
      <c r="D1304" t="s">
        <v>1357</v>
      </c>
      <c r="Q1304">
        <v>203</v>
      </c>
      <c r="U1304" t="s">
        <v>25</v>
      </c>
    </row>
    <row r="1305" spans="2:23" ht="15.6">
      <c r="B1305" t="s">
        <v>256</v>
      </c>
      <c r="D1305" t="s">
        <v>476</v>
      </c>
      <c r="Q1305">
        <v>606</v>
      </c>
    </row>
    <row r="1306" spans="2:23" ht="15.6">
      <c r="B1306" t="s">
        <v>256</v>
      </c>
      <c r="D1306" t="s">
        <v>2209</v>
      </c>
      <c r="Q1306">
        <v>403</v>
      </c>
    </row>
    <row r="1307" spans="2:23" ht="15.6">
      <c r="B1307" t="s">
        <v>256</v>
      </c>
      <c r="D1307" t="s">
        <v>2686</v>
      </c>
      <c r="Q1307">
        <v>231</v>
      </c>
    </row>
    <row r="1308" spans="2:23" ht="15.6">
      <c r="B1308" t="s">
        <v>256</v>
      </c>
      <c r="D1308" t="s">
        <v>2219</v>
      </c>
      <c r="Q1308">
        <v>607</v>
      </c>
    </row>
    <row r="1309" spans="2:23" ht="15.6">
      <c r="B1309" t="s">
        <v>256</v>
      </c>
      <c r="D1309" t="s">
        <v>1795</v>
      </c>
      <c r="Q1309">
        <v>224</v>
      </c>
    </row>
    <row r="1310" spans="2:23" ht="15.6">
      <c r="B1310" t="s">
        <v>256</v>
      </c>
      <c r="D1310" t="s">
        <v>1435</v>
      </c>
      <c r="Q1310">
        <v>223</v>
      </c>
    </row>
    <row r="1311" spans="2:23" ht="15.6">
      <c r="B1311" t="s">
        <v>256</v>
      </c>
      <c r="D1311" t="s">
        <v>1384</v>
      </c>
      <c r="Q1311">
        <v>605</v>
      </c>
    </row>
    <row r="1312" spans="2:23" ht="15.6">
      <c r="B1312" t="s">
        <v>256</v>
      </c>
      <c r="D1312" t="s">
        <v>1443</v>
      </c>
      <c r="Q1312">
        <v>113</v>
      </c>
    </row>
    <row r="1313" spans="2:23" ht="15.6">
      <c r="B1313" t="s">
        <v>256</v>
      </c>
      <c r="D1313" t="s">
        <v>932</v>
      </c>
      <c r="Q1313">
        <v>602</v>
      </c>
    </row>
    <row r="1314" spans="2:23" ht="15.6">
      <c r="B1314" t="s">
        <v>256</v>
      </c>
      <c r="D1314" t="s">
        <v>1797</v>
      </c>
      <c r="Q1314">
        <v>133</v>
      </c>
    </row>
    <row r="1315" spans="2:23" ht="15.6">
      <c r="B1315" t="s">
        <v>256</v>
      </c>
      <c r="D1315" t="s">
        <v>1755</v>
      </c>
      <c r="Q1315">
        <v>201</v>
      </c>
      <c r="U1315" t="s">
        <v>25</v>
      </c>
    </row>
    <row r="1316" spans="2:23" ht="15.6">
      <c r="B1316" t="s">
        <v>256</v>
      </c>
      <c r="D1316" t="s">
        <v>472</v>
      </c>
      <c r="Q1316">
        <v>601</v>
      </c>
    </row>
    <row r="1317" spans="2:23" ht="15.6">
      <c r="B1317" t="s">
        <v>256</v>
      </c>
      <c r="D1317" t="s">
        <v>2174</v>
      </c>
      <c r="Q1317">
        <v>221</v>
      </c>
    </row>
    <row r="1318" spans="2:23" ht="15.6">
      <c r="B1318" t="s">
        <v>256</v>
      </c>
      <c r="D1318" t="s">
        <v>1800</v>
      </c>
    </row>
    <row r="1319" spans="2:23" ht="15.6">
      <c r="B1319" t="s">
        <v>256</v>
      </c>
      <c r="D1319" t="s">
        <v>1727</v>
      </c>
      <c r="Q1319">
        <v>109</v>
      </c>
      <c r="W1319" t="s">
        <v>2255</v>
      </c>
    </row>
    <row r="1320" spans="2:23" ht="15.6">
      <c r="B1320" t="s">
        <v>256</v>
      </c>
      <c r="D1320" t="s">
        <v>2232</v>
      </c>
      <c r="Q1320">
        <v>502</v>
      </c>
    </row>
    <row r="1321" spans="2:23" ht="15.6">
      <c r="B1321" t="s">
        <v>256</v>
      </c>
      <c r="D1321" t="s">
        <v>992</v>
      </c>
      <c r="Q1321">
        <v>104</v>
      </c>
    </row>
    <row r="1322" spans="2:23" ht="15.6">
      <c r="B1322" t="s">
        <v>256</v>
      </c>
      <c r="D1322" t="s">
        <v>521</v>
      </c>
      <c r="Q1322">
        <v>518</v>
      </c>
    </row>
    <row r="1323" spans="2:23" ht="15.6">
      <c r="B1323" t="s">
        <v>256</v>
      </c>
      <c r="D1323" t="s">
        <v>434</v>
      </c>
      <c r="Q1323">
        <v>603</v>
      </c>
    </row>
    <row r="1324" spans="2:23" ht="15.6">
      <c r="B1324" t="s">
        <v>256</v>
      </c>
      <c r="D1324" t="s">
        <v>2154</v>
      </c>
      <c r="Q1324">
        <v>304</v>
      </c>
    </row>
    <row r="1325" spans="2:23" ht="15.6">
      <c r="B1325" t="s">
        <v>256</v>
      </c>
      <c r="D1325" t="s">
        <v>1005</v>
      </c>
    </row>
    <row r="1326" spans="2:23" ht="15.6">
      <c r="B1326" t="s">
        <v>256</v>
      </c>
      <c r="D1326" t="s">
        <v>1787</v>
      </c>
      <c r="Q1326">
        <v>142</v>
      </c>
    </row>
    <row r="1327" spans="2:23" ht="15.6">
      <c r="B1327" t="s">
        <v>256</v>
      </c>
      <c r="D1327" t="s">
        <v>1363</v>
      </c>
      <c r="Q1327">
        <v>506</v>
      </c>
    </row>
    <row r="1328" spans="2:23" ht="15.6">
      <c r="B1328" t="s">
        <v>256</v>
      </c>
      <c r="D1328" t="s">
        <v>478</v>
      </c>
      <c r="G1328" t="s">
        <v>3632</v>
      </c>
      <c r="I1328" t="s">
        <v>25</v>
      </c>
      <c r="L1328">
        <v>1</v>
      </c>
      <c r="Q1328">
        <v>101</v>
      </c>
      <c r="U1328" t="s">
        <v>25</v>
      </c>
    </row>
    <row r="1329" spans="2:10" ht="15.6">
      <c r="B1329" t="s">
        <v>256</v>
      </c>
      <c r="D1329" t="s">
        <v>2722</v>
      </c>
    </row>
    <row r="1330" spans="2:10" ht="15.6">
      <c r="B1330" t="s">
        <v>256</v>
      </c>
      <c r="D1330" t="s">
        <v>2729</v>
      </c>
      <c r="J1330" t="s">
        <v>25</v>
      </c>
    </row>
    <row r="1331" spans="2:10" ht="15.6">
      <c r="B1331" t="s">
        <v>256</v>
      </c>
      <c r="D1331" t="s">
        <v>2726</v>
      </c>
      <c r="I1331" t="s">
        <v>25</v>
      </c>
    </row>
    <row r="1332" spans="2:10" ht="15.6">
      <c r="B1332" t="s">
        <v>256</v>
      </c>
      <c r="D1332" t="s">
        <v>445</v>
      </c>
    </row>
    <row r="1333" spans="2:10" ht="15.6">
      <c r="B1333" t="s">
        <v>256</v>
      </c>
      <c r="E1333" t="s">
        <v>3421</v>
      </c>
      <c r="F1333" t="s">
        <v>3587</v>
      </c>
      <c r="G1333" t="s">
        <v>3423</v>
      </c>
    </row>
    <row r="1334" spans="2:10" ht="15.6">
      <c r="B1334" t="s">
        <v>256</v>
      </c>
      <c r="E1334" t="s">
        <v>3498</v>
      </c>
      <c r="F1334" t="s">
        <v>3588</v>
      </c>
      <c r="G1334" t="s">
        <v>3589</v>
      </c>
    </row>
    <row r="1335" spans="2:10" ht="15.6">
      <c r="B1335" t="s">
        <v>256</v>
      </c>
      <c r="E1335" t="s">
        <v>3525</v>
      </c>
      <c r="F1335" t="s">
        <v>3591</v>
      </c>
      <c r="G1335" t="s">
        <v>313</v>
      </c>
    </row>
    <row r="1336" spans="2:10" ht="15.6">
      <c r="B1336" t="s">
        <v>256</v>
      </c>
      <c r="E1336" t="s">
        <v>3535</v>
      </c>
      <c r="F1336" t="s">
        <v>3592</v>
      </c>
      <c r="G1336" t="s">
        <v>3536</v>
      </c>
    </row>
    <row r="1337" spans="2:10" ht="15.6">
      <c r="B1337" t="s">
        <v>256</v>
      </c>
      <c r="E1337" t="s">
        <v>261</v>
      </c>
      <c r="F1337" t="s">
        <v>260</v>
      </c>
      <c r="H1337" t="s">
        <v>3612</v>
      </c>
    </row>
    <row r="1338" spans="2:10" ht="15.6">
      <c r="B1338" t="s">
        <v>256</v>
      </c>
      <c r="E1338" t="s">
        <v>257</v>
      </c>
      <c r="F1338" t="s">
        <v>259</v>
      </c>
      <c r="G1338" t="s">
        <v>342</v>
      </c>
    </row>
    <row r="1339" spans="2:10" ht="15.6">
      <c r="B1339" t="s">
        <v>355</v>
      </c>
      <c r="D1339" t="s">
        <v>2388</v>
      </c>
      <c r="I1339" t="s">
        <v>25</v>
      </c>
    </row>
    <row r="1340" spans="2:10" ht="15.6">
      <c r="B1340" t="s">
        <v>355</v>
      </c>
      <c r="D1340" t="s">
        <v>1242</v>
      </c>
    </row>
    <row r="1341" spans="2:10" ht="15.6">
      <c r="B1341" t="s">
        <v>355</v>
      </c>
      <c r="D1341" t="s">
        <v>1472</v>
      </c>
      <c r="J1341" t="s">
        <v>25</v>
      </c>
    </row>
    <row r="1342" spans="2:10" ht="15.6">
      <c r="B1342" t="s">
        <v>355</v>
      </c>
      <c r="D1342" t="s">
        <v>752</v>
      </c>
    </row>
    <row r="1343" spans="2:10" ht="15.6">
      <c r="B1343" t="s">
        <v>355</v>
      </c>
      <c r="D1343" t="s">
        <v>1569</v>
      </c>
    </row>
    <row r="1344" spans="2:10" ht="15.6">
      <c r="B1344" t="s">
        <v>355</v>
      </c>
      <c r="D1344" t="s">
        <v>275</v>
      </c>
    </row>
    <row r="1345" spans="2:9" ht="15.6">
      <c r="B1345" t="s">
        <v>355</v>
      </c>
      <c r="D1345" t="s">
        <v>276</v>
      </c>
    </row>
    <row r="1346" spans="2:9" ht="15.6">
      <c r="B1346" t="s">
        <v>355</v>
      </c>
      <c r="E1346" t="s">
        <v>3516</v>
      </c>
      <c r="F1346" t="s">
        <v>277</v>
      </c>
      <c r="H1346" t="s">
        <v>3427</v>
      </c>
    </row>
    <row r="1347" spans="2:9" ht="15.6">
      <c r="B1347" t="s">
        <v>357</v>
      </c>
      <c r="D1347" t="s">
        <v>919</v>
      </c>
    </row>
    <row r="1348" spans="2:9" ht="15.6">
      <c r="B1348" t="s">
        <v>357</v>
      </c>
      <c r="D1348" t="s">
        <v>2344</v>
      </c>
    </row>
    <row r="1349" spans="2:9" ht="15.6">
      <c r="B1349" t="s">
        <v>357</v>
      </c>
      <c r="D1349" t="s">
        <v>1250</v>
      </c>
      <c r="I1349" t="s">
        <v>25</v>
      </c>
    </row>
    <row r="1350" spans="2:9" ht="15.6">
      <c r="B1350" t="s">
        <v>357</v>
      </c>
      <c r="D1350" t="s">
        <v>1642</v>
      </c>
    </row>
    <row r="1351" spans="2:9" ht="15.6">
      <c r="B1351" t="s">
        <v>357</v>
      </c>
      <c r="D1351" t="s">
        <v>2323</v>
      </c>
    </row>
    <row r="1352" spans="2:9" ht="15.6">
      <c r="B1352" t="s">
        <v>357</v>
      </c>
      <c r="D1352" t="s">
        <v>774</v>
      </c>
    </row>
    <row r="1353" spans="2:9" ht="15.6">
      <c r="B1353" t="s">
        <v>357</v>
      </c>
      <c r="D1353" t="s">
        <v>1576</v>
      </c>
    </row>
    <row r="1354" spans="2:9" ht="15.6">
      <c r="B1354" t="s">
        <v>357</v>
      </c>
      <c r="D1354" t="s">
        <v>1536</v>
      </c>
    </row>
    <row r="1355" spans="2:9" ht="15.6">
      <c r="B1355" t="s">
        <v>357</v>
      </c>
      <c r="D1355" t="s">
        <v>1132</v>
      </c>
    </row>
    <row r="1356" spans="2:9" ht="15.6">
      <c r="B1356" t="s">
        <v>357</v>
      </c>
      <c r="D1356" t="s">
        <v>2304</v>
      </c>
    </row>
    <row r="1357" spans="2:9" ht="15.6">
      <c r="B1357" t="s">
        <v>357</v>
      </c>
      <c r="D1357" t="s">
        <v>1112</v>
      </c>
    </row>
    <row r="1358" spans="2:9" ht="15.6">
      <c r="B1358" t="s">
        <v>357</v>
      </c>
      <c r="D1358" t="s">
        <v>2113</v>
      </c>
    </row>
    <row r="1359" spans="2:9" ht="15.6">
      <c r="B1359" t="s">
        <v>357</v>
      </c>
      <c r="D1359" t="s">
        <v>1236</v>
      </c>
    </row>
    <row r="1360" spans="2:9" ht="15.6">
      <c r="B1360" t="s">
        <v>357</v>
      </c>
      <c r="D1360" t="s">
        <v>1517</v>
      </c>
    </row>
    <row r="1361" spans="2:10" ht="15.6">
      <c r="B1361" t="s">
        <v>357</v>
      </c>
      <c r="D1361" t="s">
        <v>456</v>
      </c>
    </row>
    <row r="1362" spans="2:10" ht="15.6">
      <c r="B1362" t="s">
        <v>357</v>
      </c>
      <c r="E1362" t="s">
        <v>3421</v>
      </c>
      <c r="F1362" t="s">
        <v>3587</v>
      </c>
      <c r="G1362" t="s">
        <v>3617</v>
      </c>
    </row>
    <row r="1363" spans="2:10" ht="15.6">
      <c r="B1363" t="s">
        <v>357</v>
      </c>
      <c r="E1363" t="s">
        <v>3498</v>
      </c>
      <c r="F1363" t="s">
        <v>3588</v>
      </c>
      <c r="G1363" t="s">
        <v>3618</v>
      </c>
    </row>
    <row r="1364" spans="2:10" ht="15.6">
      <c r="B1364" t="s">
        <v>357</v>
      </c>
      <c r="E1364" t="s">
        <v>3525</v>
      </c>
      <c r="F1364" t="s">
        <v>3591</v>
      </c>
      <c r="G1364" t="s">
        <v>3619</v>
      </c>
    </row>
    <row r="1365" spans="2:10" ht="15.6">
      <c r="B1365" t="s">
        <v>357</v>
      </c>
      <c r="E1365" t="s">
        <v>3514</v>
      </c>
      <c r="F1365" t="s">
        <v>330</v>
      </c>
      <c r="H1365" t="s">
        <v>3633</v>
      </c>
    </row>
    <row r="1366" spans="2:10" ht="15.6">
      <c r="B1366" t="s">
        <v>357</v>
      </c>
      <c r="E1366" t="s">
        <v>3535</v>
      </c>
      <c r="F1366" t="s">
        <v>3592</v>
      </c>
      <c r="G1366" t="s">
        <v>3620</v>
      </c>
    </row>
    <row r="1367" spans="2:10" ht="15.6">
      <c r="B1367" t="s">
        <v>278</v>
      </c>
      <c r="D1367" t="s">
        <v>1067</v>
      </c>
    </row>
    <row r="1368" spans="2:10" ht="15.6">
      <c r="B1368" t="s">
        <v>278</v>
      </c>
      <c r="D1368" t="s">
        <v>1933</v>
      </c>
    </row>
    <row r="1369" spans="2:10" ht="15.6">
      <c r="B1369" t="s">
        <v>278</v>
      </c>
      <c r="D1369" t="s">
        <v>2388</v>
      </c>
      <c r="I1369" t="s">
        <v>25</v>
      </c>
    </row>
    <row r="1370" spans="2:10" ht="15.6">
      <c r="B1370" t="s">
        <v>278</v>
      </c>
      <c r="D1370" t="s">
        <v>1242</v>
      </c>
    </row>
    <row r="1371" spans="2:10" ht="15.6">
      <c r="B1371" t="s">
        <v>278</v>
      </c>
      <c r="D1371" t="s">
        <v>1578</v>
      </c>
    </row>
    <row r="1372" spans="2:10" ht="15.6">
      <c r="B1372" t="s">
        <v>278</v>
      </c>
      <c r="D1372" t="s">
        <v>1472</v>
      </c>
      <c r="J1372" t="s">
        <v>25</v>
      </c>
    </row>
    <row r="1373" spans="2:10" ht="15.6">
      <c r="B1373" t="s">
        <v>278</v>
      </c>
      <c r="D1373" t="s">
        <v>2288</v>
      </c>
    </row>
    <row r="1374" spans="2:10" ht="15.6">
      <c r="B1374" t="s">
        <v>278</v>
      </c>
      <c r="D1374" t="s">
        <v>1203</v>
      </c>
    </row>
    <row r="1375" spans="2:10" ht="15.6">
      <c r="B1375" t="s">
        <v>278</v>
      </c>
      <c r="D1375" t="s">
        <v>752</v>
      </c>
    </row>
    <row r="1376" spans="2:10" ht="15.6">
      <c r="B1376" t="s">
        <v>278</v>
      </c>
      <c r="D1376" t="s">
        <v>2397</v>
      </c>
    </row>
    <row r="1377" spans="2:37" ht="15.6">
      <c r="B1377" t="s">
        <v>278</v>
      </c>
      <c r="D1377" t="s">
        <v>1398</v>
      </c>
    </row>
    <row r="1378" spans="2:37" ht="15.6">
      <c r="B1378" t="s">
        <v>278</v>
      </c>
      <c r="D1378" t="s">
        <v>1347</v>
      </c>
    </row>
    <row r="1379" spans="2:37" ht="15.6">
      <c r="B1379" t="s">
        <v>278</v>
      </c>
      <c r="D1379" t="s">
        <v>2576</v>
      </c>
    </row>
    <row r="1380" spans="2:37" ht="15.6">
      <c r="B1380" t="s">
        <v>278</v>
      </c>
      <c r="D1380" t="s">
        <v>1569</v>
      </c>
    </row>
    <row r="1381" spans="2:37" ht="15.6">
      <c r="B1381" t="s">
        <v>278</v>
      </c>
      <c r="D1381" t="s">
        <v>275</v>
      </c>
    </row>
    <row r="1382" spans="2:37" ht="15.6">
      <c r="B1382" t="s">
        <v>278</v>
      </c>
      <c r="D1382" t="s">
        <v>276</v>
      </c>
    </row>
    <row r="1383" spans="2:37" ht="15.6">
      <c r="B1383" t="s">
        <v>278</v>
      </c>
      <c r="D1383" t="s">
        <v>1610</v>
      </c>
    </row>
    <row r="1384" spans="2:37" ht="15.6">
      <c r="B1384" t="s">
        <v>278</v>
      </c>
      <c r="D1384" t="s">
        <v>2239</v>
      </c>
      <c r="AK1384">
        <v>2</v>
      </c>
    </row>
    <row r="1385" spans="2:37" ht="15.6">
      <c r="B1385" t="s">
        <v>278</v>
      </c>
      <c r="D1385" t="s">
        <v>1393</v>
      </c>
    </row>
    <row r="1386" spans="2:37" ht="15.6">
      <c r="B1386" t="s">
        <v>278</v>
      </c>
      <c r="D1386" t="s">
        <v>1776</v>
      </c>
      <c r="AK1386">
        <v>2</v>
      </c>
    </row>
    <row r="1387" spans="2:37" ht="15.6">
      <c r="B1387" t="s">
        <v>278</v>
      </c>
      <c r="D1387" t="s">
        <v>490</v>
      </c>
      <c r="AK1387">
        <v>2</v>
      </c>
    </row>
    <row r="1388" spans="2:37" ht="15.6">
      <c r="B1388" t="s">
        <v>278</v>
      </c>
      <c r="D1388" t="s">
        <v>1769</v>
      </c>
    </row>
    <row r="1389" spans="2:37" ht="15.6">
      <c r="B1389" t="s">
        <v>278</v>
      </c>
      <c r="D1389" t="s">
        <v>2710</v>
      </c>
    </row>
    <row r="1390" spans="2:37" ht="15.6">
      <c r="B1390" t="s">
        <v>278</v>
      </c>
      <c r="D1390" t="s">
        <v>1817</v>
      </c>
      <c r="I1390" t="s">
        <v>80</v>
      </c>
      <c r="J1390" t="s">
        <v>80</v>
      </c>
    </row>
    <row r="1391" spans="2:37" ht="15.6">
      <c r="B1391" t="s">
        <v>278</v>
      </c>
      <c r="D1391" t="s">
        <v>2182</v>
      </c>
    </row>
    <row r="1392" spans="2:37" ht="15.6">
      <c r="B1392" t="s">
        <v>278</v>
      </c>
      <c r="D1392" t="s">
        <v>470</v>
      </c>
    </row>
    <row r="1393" spans="2:23" ht="15.6">
      <c r="B1393" t="s">
        <v>278</v>
      </c>
      <c r="D1393" t="s">
        <v>2593</v>
      </c>
    </row>
    <row r="1394" spans="2:23" ht="15.6">
      <c r="B1394" t="s">
        <v>278</v>
      </c>
      <c r="D1394" t="s">
        <v>488</v>
      </c>
    </row>
    <row r="1395" spans="2:23" ht="15.6">
      <c r="B1395" t="s">
        <v>278</v>
      </c>
      <c r="D1395" t="s">
        <v>1018</v>
      </c>
    </row>
    <row r="1396" spans="2:23" ht="15.6">
      <c r="B1396" t="s">
        <v>278</v>
      </c>
      <c r="E1396" t="s">
        <v>279</v>
      </c>
      <c r="F1396" t="s">
        <v>277</v>
      </c>
      <c r="G1396" t="s">
        <v>3446</v>
      </c>
    </row>
    <row r="1397" spans="2:23" ht="15.6">
      <c r="B1397" t="s">
        <v>278</v>
      </c>
      <c r="E1397" t="s">
        <v>3525</v>
      </c>
      <c r="F1397" t="s">
        <v>3591</v>
      </c>
      <c r="G1397" t="s">
        <v>313</v>
      </c>
    </row>
    <row r="1398" spans="2:23" ht="15.6">
      <c r="B1398" t="s">
        <v>361</v>
      </c>
      <c r="D1398" t="s">
        <v>2123</v>
      </c>
      <c r="Q1398">
        <v>202</v>
      </c>
      <c r="U1398" t="s">
        <v>25</v>
      </c>
    </row>
    <row r="1399" spans="2:23" ht="15.6">
      <c r="B1399" t="s">
        <v>361</v>
      </c>
      <c r="D1399" t="s">
        <v>1741</v>
      </c>
      <c r="Q1399">
        <v>103</v>
      </c>
    </row>
    <row r="1400" spans="2:23" ht="15.6">
      <c r="B1400" t="s">
        <v>361</v>
      </c>
      <c r="D1400" t="s">
        <v>1831</v>
      </c>
      <c r="Q1400">
        <v>104</v>
      </c>
      <c r="U1400" t="s">
        <v>25</v>
      </c>
    </row>
    <row r="1401" spans="2:23" ht="15.6">
      <c r="B1401" t="s">
        <v>361</v>
      </c>
      <c r="D1401" t="s">
        <v>412</v>
      </c>
      <c r="Q1401">
        <v>206</v>
      </c>
    </row>
    <row r="1402" spans="2:23" ht="15.6">
      <c r="B1402" t="s">
        <v>361</v>
      </c>
      <c r="D1402" t="s">
        <v>1805</v>
      </c>
      <c r="Q1402">
        <v>402</v>
      </c>
    </row>
    <row r="1403" spans="2:23" ht="15.6">
      <c r="B1403" t="s">
        <v>361</v>
      </c>
      <c r="D1403" t="s">
        <v>1437</v>
      </c>
      <c r="Q1403">
        <v>222</v>
      </c>
    </row>
    <row r="1404" spans="2:23" ht="15.6">
      <c r="B1404" t="s">
        <v>361</v>
      </c>
      <c r="D1404" t="s">
        <v>2132</v>
      </c>
      <c r="Q1404">
        <v>604</v>
      </c>
    </row>
    <row r="1405" spans="2:23" ht="15.6">
      <c r="B1405" t="s">
        <v>361</v>
      </c>
      <c r="D1405" t="s">
        <v>2138</v>
      </c>
      <c r="Q1405">
        <v>513</v>
      </c>
      <c r="W1405" t="s">
        <v>453</v>
      </c>
    </row>
    <row r="1406" spans="2:23" ht="15.6">
      <c r="B1406" t="s">
        <v>361</v>
      </c>
      <c r="D1406" t="s">
        <v>2234</v>
      </c>
    </row>
    <row r="1407" spans="2:23" ht="15.6">
      <c r="B1407" t="s">
        <v>361</v>
      </c>
      <c r="D1407" t="s">
        <v>1012</v>
      </c>
      <c r="Q1407">
        <v>205</v>
      </c>
    </row>
    <row r="1408" spans="2:23" ht="15.6">
      <c r="B1408" t="s">
        <v>361</v>
      </c>
      <c r="D1408" t="s">
        <v>1029</v>
      </c>
      <c r="Q1408">
        <v>504</v>
      </c>
    </row>
    <row r="1409" spans="2:23" ht="15.6">
      <c r="B1409" t="s">
        <v>361</v>
      </c>
      <c r="D1409" t="s">
        <v>2161</v>
      </c>
      <c r="Q1409">
        <v>503</v>
      </c>
    </row>
    <row r="1410" spans="2:23" ht="15.6">
      <c r="B1410" t="s">
        <v>361</v>
      </c>
      <c r="D1410" t="s">
        <v>988</v>
      </c>
      <c r="Q1410">
        <v>501</v>
      </c>
    </row>
    <row r="1411" spans="2:23" ht="15.6">
      <c r="B1411" t="s">
        <v>361</v>
      </c>
      <c r="D1411" t="s">
        <v>1359</v>
      </c>
      <c r="G1411" t="s">
        <v>3634</v>
      </c>
      <c r="J1411" t="s">
        <v>25</v>
      </c>
      <c r="Q1411">
        <v>102</v>
      </c>
      <c r="U1411" t="s">
        <v>25</v>
      </c>
    </row>
    <row r="1412" spans="2:23" ht="15.6">
      <c r="B1412" t="s">
        <v>361</v>
      </c>
      <c r="D1412" t="s">
        <v>1014</v>
      </c>
      <c r="Q1412">
        <v>141</v>
      </c>
    </row>
    <row r="1413" spans="2:23" ht="15.6">
      <c r="B1413" t="s">
        <v>361</v>
      </c>
      <c r="D1413" t="s">
        <v>2145</v>
      </c>
      <c r="Q1413">
        <v>108</v>
      </c>
    </row>
    <row r="1414" spans="2:23" ht="15.6">
      <c r="B1414" t="s">
        <v>361</v>
      </c>
      <c r="D1414" t="s">
        <v>1778</v>
      </c>
      <c r="Q1414">
        <v>114</v>
      </c>
    </row>
    <row r="1415" spans="2:23" ht="15.6">
      <c r="B1415" t="s">
        <v>361</v>
      </c>
      <c r="D1415" t="s">
        <v>2203</v>
      </c>
      <c r="Q1415">
        <v>204</v>
      </c>
    </row>
    <row r="1416" spans="2:23" ht="15.6">
      <c r="B1416" t="s">
        <v>361</v>
      </c>
      <c r="D1416" t="s">
        <v>1815</v>
      </c>
      <c r="Q1416">
        <v>107</v>
      </c>
    </row>
    <row r="1417" spans="2:23" ht="15.6">
      <c r="B1417" t="s">
        <v>361</v>
      </c>
      <c r="D1417" t="s">
        <v>1439</v>
      </c>
      <c r="Q1417">
        <v>302</v>
      </c>
    </row>
    <row r="1418" spans="2:23" ht="15.6">
      <c r="B1418" t="s">
        <v>361</v>
      </c>
      <c r="D1418" t="s">
        <v>963</v>
      </c>
      <c r="Q1418">
        <v>517</v>
      </c>
    </row>
    <row r="1419" spans="2:23" ht="15.6">
      <c r="B1419" t="s">
        <v>361</v>
      </c>
      <c r="D1419" t="s">
        <v>263</v>
      </c>
      <c r="Q1419">
        <v>132</v>
      </c>
      <c r="V1419" t="s">
        <v>25</v>
      </c>
      <c r="W1419" t="s">
        <v>3582</v>
      </c>
    </row>
    <row r="1420" spans="2:23" ht="15.6">
      <c r="B1420" t="s">
        <v>361</v>
      </c>
      <c r="D1420" t="s">
        <v>965</v>
      </c>
      <c r="Q1420">
        <v>514</v>
      </c>
    </row>
    <row r="1421" spans="2:23" ht="15.6">
      <c r="B1421" t="s">
        <v>361</v>
      </c>
      <c r="D1421" t="s">
        <v>1783</v>
      </c>
      <c r="Q1421">
        <v>143</v>
      </c>
    </row>
    <row r="1422" spans="2:23" ht="15.6">
      <c r="B1422" t="s">
        <v>361</v>
      </c>
      <c r="D1422" t="s">
        <v>428</v>
      </c>
      <c r="Q1422">
        <v>301</v>
      </c>
    </row>
    <row r="1423" spans="2:23" ht="15.6">
      <c r="B1423" t="s">
        <v>361</v>
      </c>
      <c r="D1423" t="s">
        <v>1785</v>
      </c>
      <c r="Q1423">
        <v>105</v>
      </c>
    </row>
    <row r="1424" spans="2:23" ht="15.6">
      <c r="B1424" t="s">
        <v>361</v>
      </c>
      <c r="D1424" t="s">
        <v>1087</v>
      </c>
      <c r="Q1424">
        <v>112</v>
      </c>
      <c r="W1424" t="s">
        <v>2346</v>
      </c>
    </row>
    <row r="1425" spans="2:23" ht="15.6">
      <c r="B1425" t="s">
        <v>361</v>
      </c>
      <c r="D1425" t="s">
        <v>1010</v>
      </c>
    </row>
    <row r="1426" spans="2:23" ht="15.6">
      <c r="B1426" t="s">
        <v>361</v>
      </c>
      <c r="D1426" t="s">
        <v>258</v>
      </c>
      <c r="Q1426">
        <v>131</v>
      </c>
      <c r="V1426" t="s">
        <v>25</v>
      </c>
      <c r="W1426" t="s">
        <v>3582</v>
      </c>
    </row>
    <row r="1427" spans="2:23" ht="15.6">
      <c r="B1427" t="s">
        <v>361</v>
      </c>
      <c r="D1427" t="s">
        <v>2207</v>
      </c>
      <c r="Q1427">
        <v>303</v>
      </c>
    </row>
    <row r="1428" spans="2:23" ht="15.6">
      <c r="B1428" t="s">
        <v>361</v>
      </c>
      <c r="D1428" t="s">
        <v>1018</v>
      </c>
      <c r="Q1428">
        <v>106</v>
      </c>
    </row>
    <row r="1429" spans="2:23" ht="15.6">
      <c r="B1429" t="s">
        <v>361</v>
      </c>
      <c r="D1429" t="s">
        <v>272</v>
      </c>
    </row>
    <row r="1430" spans="2:23" ht="15.6">
      <c r="B1430" t="s">
        <v>361</v>
      </c>
      <c r="D1430" t="s">
        <v>1369</v>
      </c>
      <c r="Q1430">
        <v>505</v>
      </c>
      <c r="W1430" t="s">
        <v>3583</v>
      </c>
    </row>
    <row r="1431" spans="2:23" ht="15.6">
      <c r="B1431" t="s">
        <v>361</v>
      </c>
      <c r="D1431" t="s">
        <v>1414</v>
      </c>
      <c r="Q1431">
        <v>515</v>
      </c>
    </row>
    <row r="1432" spans="2:23" ht="15.6">
      <c r="B1432" t="s">
        <v>361</v>
      </c>
      <c r="D1432" t="s">
        <v>1357</v>
      </c>
      <c r="Q1432">
        <v>203</v>
      </c>
      <c r="U1432" t="s">
        <v>25</v>
      </c>
    </row>
    <row r="1433" spans="2:23" ht="15.6">
      <c r="B1433" t="s">
        <v>361</v>
      </c>
      <c r="D1433" t="s">
        <v>476</v>
      </c>
      <c r="Q1433">
        <v>606</v>
      </c>
    </row>
    <row r="1434" spans="2:23" ht="15.6">
      <c r="B1434" t="s">
        <v>361</v>
      </c>
      <c r="D1434" t="s">
        <v>2209</v>
      </c>
      <c r="Q1434">
        <v>403</v>
      </c>
    </row>
    <row r="1435" spans="2:23" ht="15.6">
      <c r="B1435" t="s">
        <v>361</v>
      </c>
      <c r="D1435" t="s">
        <v>2686</v>
      </c>
      <c r="Q1435">
        <v>231</v>
      </c>
    </row>
    <row r="1436" spans="2:23" ht="15.6">
      <c r="B1436" t="s">
        <v>361</v>
      </c>
      <c r="D1436" t="s">
        <v>2219</v>
      </c>
      <c r="Q1436">
        <v>607</v>
      </c>
    </row>
    <row r="1437" spans="2:23" ht="15.6">
      <c r="B1437" t="s">
        <v>361</v>
      </c>
      <c r="D1437" t="s">
        <v>1795</v>
      </c>
      <c r="Q1437">
        <v>224</v>
      </c>
    </row>
    <row r="1438" spans="2:23" ht="15.6">
      <c r="B1438" t="s">
        <v>361</v>
      </c>
      <c r="D1438" t="s">
        <v>1435</v>
      </c>
      <c r="Q1438">
        <v>223</v>
      </c>
    </row>
    <row r="1439" spans="2:23" ht="15.6">
      <c r="B1439" t="s">
        <v>361</v>
      </c>
      <c r="D1439" t="s">
        <v>1384</v>
      </c>
      <c r="Q1439">
        <v>605</v>
      </c>
    </row>
    <row r="1440" spans="2:23" ht="15.6">
      <c r="B1440" t="s">
        <v>361</v>
      </c>
      <c r="D1440" t="s">
        <v>1443</v>
      </c>
      <c r="Q1440">
        <v>113</v>
      </c>
    </row>
    <row r="1441" spans="2:23" ht="15.6">
      <c r="B1441" t="s">
        <v>361</v>
      </c>
      <c r="D1441" t="s">
        <v>932</v>
      </c>
      <c r="Q1441">
        <v>602</v>
      </c>
    </row>
    <row r="1442" spans="2:23" ht="15.6">
      <c r="B1442" t="s">
        <v>361</v>
      </c>
      <c r="D1442" t="s">
        <v>1797</v>
      </c>
      <c r="Q1442">
        <v>133</v>
      </c>
    </row>
    <row r="1443" spans="2:23" ht="15.6">
      <c r="B1443" t="s">
        <v>361</v>
      </c>
      <c r="D1443" t="s">
        <v>1755</v>
      </c>
      <c r="Q1443">
        <v>201</v>
      </c>
      <c r="U1443" t="s">
        <v>25</v>
      </c>
    </row>
    <row r="1444" spans="2:23" ht="15.6">
      <c r="B1444" t="s">
        <v>361</v>
      </c>
      <c r="D1444" t="s">
        <v>472</v>
      </c>
      <c r="Q1444">
        <v>601</v>
      </c>
    </row>
    <row r="1445" spans="2:23" ht="15.6">
      <c r="B1445" t="s">
        <v>361</v>
      </c>
      <c r="D1445" t="s">
        <v>2174</v>
      </c>
      <c r="Q1445">
        <v>221</v>
      </c>
    </row>
    <row r="1446" spans="2:23" ht="15.6">
      <c r="B1446" t="s">
        <v>361</v>
      </c>
      <c r="D1446" t="s">
        <v>1800</v>
      </c>
    </row>
    <row r="1447" spans="2:23" ht="15.6">
      <c r="B1447" t="s">
        <v>361</v>
      </c>
      <c r="D1447" t="s">
        <v>1727</v>
      </c>
      <c r="Q1447">
        <v>109</v>
      </c>
      <c r="W1447" t="s">
        <v>2255</v>
      </c>
    </row>
    <row r="1448" spans="2:23" ht="15.6">
      <c r="B1448" t="s">
        <v>361</v>
      </c>
      <c r="D1448" t="s">
        <v>2232</v>
      </c>
      <c r="Q1448">
        <v>502</v>
      </c>
    </row>
    <row r="1449" spans="2:23" ht="15.6">
      <c r="B1449" t="s">
        <v>361</v>
      </c>
      <c r="D1449" t="s">
        <v>992</v>
      </c>
      <c r="Q1449">
        <v>104</v>
      </c>
    </row>
    <row r="1450" spans="2:23" ht="15.6">
      <c r="B1450" t="s">
        <v>361</v>
      </c>
      <c r="D1450" t="s">
        <v>521</v>
      </c>
      <c r="Q1450">
        <v>518</v>
      </c>
    </row>
    <row r="1451" spans="2:23" ht="15.6">
      <c r="B1451" t="s">
        <v>361</v>
      </c>
      <c r="D1451" t="s">
        <v>434</v>
      </c>
      <c r="Q1451">
        <v>603</v>
      </c>
    </row>
    <row r="1452" spans="2:23" ht="15.6">
      <c r="B1452" t="s">
        <v>361</v>
      </c>
      <c r="D1452" t="s">
        <v>2154</v>
      </c>
      <c r="Q1452">
        <v>304</v>
      </c>
    </row>
    <row r="1453" spans="2:23" ht="15.6">
      <c r="B1453" t="s">
        <v>361</v>
      </c>
      <c r="D1453" t="s">
        <v>1005</v>
      </c>
    </row>
    <row r="1454" spans="2:23" ht="15.6">
      <c r="B1454" t="s">
        <v>361</v>
      </c>
      <c r="D1454" t="s">
        <v>1787</v>
      </c>
      <c r="Q1454">
        <v>142</v>
      </c>
    </row>
    <row r="1455" spans="2:23" ht="15.6">
      <c r="B1455" t="s">
        <v>361</v>
      </c>
      <c r="D1455" t="s">
        <v>1363</v>
      </c>
      <c r="Q1455">
        <v>506</v>
      </c>
    </row>
    <row r="1456" spans="2:23" ht="15.6">
      <c r="B1456" t="s">
        <v>361</v>
      </c>
      <c r="D1456" t="s">
        <v>478</v>
      </c>
      <c r="G1456" t="s">
        <v>3635</v>
      </c>
      <c r="I1456" t="s">
        <v>25</v>
      </c>
      <c r="L1456">
        <v>1</v>
      </c>
      <c r="Q1456">
        <v>101</v>
      </c>
      <c r="U1456" t="s">
        <v>25</v>
      </c>
    </row>
    <row r="1457" spans="2:22" ht="15.6">
      <c r="B1457" t="s">
        <v>361</v>
      </c>
      <c r="D1457" t="s">
        <v>450</v>
      </c>
      <c r="V1457" t="s">
        <v>25</v>
      </c>
    </row>
    <row r="1458" spans="2:22" ht="15.6">
      <c r="B1458" t="s">
        <v>361</v>
      </c>
      <c r="D1458" t="s">
        <v>500</v>
      </c>
    </row>
    <row r="1459" spans="2:22" ht="15.6">
      <c r="B1459" t="s">
        <v>361</v>
      </c>
      <c r="D1459" t="s">
        <v>267</v>
      </c>
      <c r="V1459" t="s">
        <v>25</v>
      </c>
    </row>
    <row r="1460" spans="2:22" ht="15.6">
      <c r="B1460" t="s">
        <v>361</v>
      </c>
      <c r="D1460" t="s">
        <v>2152</v>
      </c>
    </row>
    <row r="1461" spans="2:22" ht="15.6">
      <c r="B1461" t="s">
        <v>361</v>
      </c>
      <c r="D1461" t="s">
        <v>256</v>
      </c>
      <c r="V1461" t="s">
        <v>25</v>
      </c>
    </row>
    <row r="1462" spans="2:22" ht="15.6">
      <c r="B1462" t="s">
        <v>361</v>
      </c>
      <c r="D1462" t="s">
        <v>2150</v>
      </c>
    </row>
    <row r="1463" spans="2:22" ht="15.6">
      <c r="B1463" t="s">
        <v>361</v>
      </c>
      <c r="D1463" t="s">
        <v>1423</v>
      </c>
    </row>
    <row r="1464" spans="2:22" ht="15.6">
      <c r="B1464" t="s">
        <v>361</v>
      </c>
      <c r="D1464" t="s">
        <v>2708</v>
      </c>
    </row>
    <row r="1465" spans="2:22" ht="15.6">
      <c r="B1465" t="s">
        <v>361</v>
      </c>
      <c r="D1465" t="s">
        <v>266</v>
      </c>
    </row>
    <row r="1466" spans="2:22" ht="15.6">
      <c r="B1466" t="s">
        <v>361</v>
      </c>
      <c r="D1466" t="s">
        <v>2253</v>
      </c>
    </row>
    <row r="1467" spans="2:22" ht="15.6">
      <c r="B1467" t="s">
        <v>361</v>
      </c>
      <c r="E1467" t="s">
        <v>3467</v>
      </c>
      <c r="F1467" t="s">
        <v>269</v>
      </c>
      <c r="H1467" t="s">
        <v>305</v>
      </c>
    </row>
    <row r="1468" spans="2:22" ht="15.6">
      <c r="B1468" t="s">
        <v>361</v>
      </c>
      <c r="E1468" t="s">
        <v>3421</v>
      </c>
      <c r="F1468" t="s">
        <v>3587</v>
      </c>
      <c r="G1468" t="s">
        <v>3423</v>
      </c>
    </row>
    <row r="1469" spans="2:22" ht="15.6">
      <c r="B1469" t="s">
        <v>361</v>
      </c>
      <c r="E1469" t="s">
        <v>3498</v>
      </c>
      <c r="F1469" t="s">
        <v>3588</v>
      </c>
      <c r="G1469" t="s">
        <v>3589</v>
      </c>
    </row>
    <row r="1470" spans="2:22" ht="15.6">
      <c r="B1470" t="s">
        <v>361</v>
      </c>
      <c r="E1470" t="s">
        <v>3480</v>
      </c>
      <c r="F1470" t="s">
        <v>268</v>
      </c>
      <c r="G1470" t="s">
        <v>3593</v>
      </c>
    </row>
    <row r="1471" spans="2:22" ht="15.6">
      <c r="C1471" t="s">
        <v>3480</v>
      </c>
      <c r="D1471" t="s">
        <v>1184</v>
      </c>
    </row>
    <row r="1472" spans="2:22" ht="15.6">
      <c r="C1472" t="s">
        <v>3480</v>
      </c>
      <c r="D1472" t="s">
        <v>725</v>
      </c>
    </row>
    <row r="1473" spans="2:8" ht="15.6">
      <c r="C1473" t="s">
        <v>3480</v>
      </c>
      <c r="D1473" t="s">
        <v>1238</v>
      </c>
    </row>
    <row r="1474" spans="2:8" ht="15.6">
      <c r="C1474" t="s">
        <v>3480</v>
      </c>
      <c r="D1474" t="s">
        <v>924</v>
      </c>
    </row>
    <row r="1475" spans="2:8" ht="15.6">
      <c r="C1475" t="s">
        <v>3480</v>
      </c>
      <c r="D1475" t="s">
        <v>2008</v>
      </c>
    </row>
    <row r="1476" spans="2:8" ht="15.6">
      <c r="B1476" t="s">
        <v>361</v>
      </c>
      <c r="E1476" t="s">
        <v>3525</v>
      </c>
      <c r="F1476" t="s">
        <v>3591</v>
      </c>
      <c r="G1476" t="s">
        <v>313</v>
      </c>
    </row>
    <row r="1477" spans="2:8" ht="15.6">
      <c r="B1477" t="s">
        <v>361</v>
      </c>
      <c r="E1477" t="s">
        <v>3535</v>
      </c>
      <c r="F1477" t="s">
        <v>3592</v>
      </c>
      <c r="G1477" t="s">
        <v>3536</v>
      </c>
    </row>
    <row r="1478" spans="2:8" ht="15.6">
      <c r="B1478" t="s">
        <v>361</v>
      </c>
      <c r="E1478" t="s">
        <v>3475</v>
      </c>
      <c r="F1478" t="s">
        <v>268</v>
      </c>
      <c r="G1478" t="s">
        <v>3462</v>
      </c>
      <c r="H1478" t="s">
        <v>3636</v>
      </c>
    </row>
    <row r="1479" spans="2:8" ht="15.6">
      <c r="B1479" t="s">
        <v>363</v>
      </c>
      <c r="E1479" t="s">
        <v>3469</v>
      </c>
      <c r="F1479" t="s">
        <v>333</v>
      </c>
      <c r="G1479" t="s">
        <v>3470</v>
      </c>
    </row>
    <row r="1480" spans="2:8" ht="15.6">
      <c r="B1480" t="s">
        <v>363</v>
      </c>
      <c r="E1480" t="s">
        <v>3455</v>
      </c>
      <c r="F1480" t="s">
        <v>363</v>
      </c>
      <c r="G1480" t="s">
        <v>3456</v>
      </c>
    </row>
    <row r="1481" spans="2:8" ht="15.6">
      <c r="B1481" t="s">
        <v>363</v>
      </c>
      <c r="E1481" t="s">
        <v>3483</v>
      </c>
      <c r="F1481" t="s">
        <v>363</v>
      </c>
      <c r="G1481" t="s">
        <v>3484</v>
      </c>
    </row>
    <row r="1482" spans="2:8" ht="15.6">
      <c r="C1482" t="s">
        <v>3483</v>
      </c>
      <c r="D1482" t="s">
        <v>1572</v>
      </c>
      <c r="G1482" t="s">
        <v>1573</v>
      </c>
    </row>
    <row r="1483" spans="2:8" ht="15.6">
      <c r="C1483" t="s">
        <v>3483</v>
      </c>
      <c r="D1483" t="s">
        <v>1083</v>
      </c>
      <c r="G1483" t="s">
        <v>1084</v>
      </c>
    </row>
    <row r="1484" spans="2:8" ht="15.6">
      <c r="B1484" t="s">
        <v>363</v>
      </c>
      <c r="E1484" t="s">
        <v>3520</v>
      </c>
      <c r="F1484" t="s">
        <v>363</v>
      </c>
      <c r="G1484" t="s">
        <v>3521</v>
      </c>
    </row>
    <row r="1485" spans="2:8" ht="15.6">
      <c r="B1485" t="s">
        <v>365</v>
      </c>
      <c r="D1485" t="s">
        <v>1887</v>
      </c>
    </row>
    <row r="1486" spans="2:8" ht="15.6">
      <c r="B1486" t="s">
        <v>365</v>
      </c>
      <c r="D1486" t="s">
        <v>1631</v>
      </c>
    </row>
    <row r="1487" spans="2:8" ht="15.6">
      <c r="B1487" t="s">
        <v>365</v>
      </c>
      <c r="D1487" t="s">
        <v>1867</v>
      </c>
    </row>
    <row r="1488" spans="2:8" ht="15.6">
      <c r="B1488" t="s">
        <v>365</v>
      </c>
      <c r="D1488" t="s">
        <v>2415</v>
      </c>
    </row>
    <row r="1489" spans="2:7" ht="15.6">
      <c r="B1489" t="s">
        <v>365</v>
      </c>
      <c r="D1489" t="s">
        <v>2292</v>
      </c>
    </row>
    <row r="1490" spans="2:7" ht="15.6">
      <c r="B1490" t="s">
        <v>365</v>
      </c>
      <c r="D1490" t="s">
        <v>1166</v>
      </c>
    </row>
    <row r="1491" spans="2:7" ht="15.6">
      <c r="B1491" t="s">
        <v>365</v>
      </c>
      <c r="D1491" t="s">
        <v>713</v>
      </c>
    </row>
    <row r="1492" spans="2:7" ht="15.6">
      <c r="B1492" t="s">
        <v>365</v>
      </c>
      <c r="D1492" t="s">
        <v>612</v>
      </c>
    </row>
    <row r="1493" spans="2:7" ht="15.6">
      <c r="B1493" t="s">
        <v>365</v>
      </c>
      <c r="D1493" t="s">
        <v>1078</v>
      </c>
    </row>
    <row r="1494" spans="2:7" ht="15.6">
      <c r="B1494" t="s">
        <v>365</v>
      </c>
      <c r="D1494" t="s">
        <v>2499</v>
      </c>
    </row>
    <row r="1495" spans="2:7" ht="15.6">
      <c r="B1495" t="s">
        <v>365</v>
      </c>
      <c r="D1495" t="s">
        <v>1679</v>
      </c>
    </row>
    <row r="1496" spans="2:7" ht="15.6">
      <c r="B1496" t="s">
        <v>365</v>
      </c>
      <c r="D1496" t="s">
        <v>2483</v>
      </c>
    </row>
    <row r="1497" spans="2:7" ht="15.6">
      <c r="B1497" t="s">
        <v>365</v>
      </c>
      <c r="D1497" t="s">
        <v>1895</v>
      </c>
    </row>
    <row r="1498" spans="2:7" ht="15.6">
      <c r="B1498" t="s">
        <v>365</v>
      </c>
      <c r="D1498" t="s">
        <v>2491</v>
      </c>
    </row>
    <row r="1499" spans="2:7" ht="15.6">
      <c r="B1499" t="s">
        <v>365</v>
      </c>
      <c r="D1499" t="s">
        <v>2464</v>
      </c>
    </row>
    <row r="1500" spans="2:7" ht="15.6">
      <c r="B1500" t="s">
        <v>365</v>
      </c>
      <c r="D1500" t="s">
        <v>2412</v>
      </c>
    </row>
    <row r="1501" spans="2:7" ht="15.6">
      <c r="B1501" t="s">
        <v>365</v>
      </c>
      <c r="D1501" t="s">
        <v>1144</v>
      </c>
    </row>
    <row r="1502" spans="2:7" ht="15.6">
      <c r="B1502" t="s">
        <v>365</v>
      </c>
      <c r="D1502" t="s">
        <v>864</v>
      </c>
    </row>
    <row r="1503" spans="2:7" ht="15.6">
      <c r="B1503" t="s">
        <v>365</v>
      </c>
      <c r="D1503" t="s">
        <v>868</v>
      </c>
    </row>
    <row r="1504" spans="2:7" ht="15.6">
      <c r="B1504" t="s">
        <v>365</v>
      </c>
      <c r="E1504" t="s">
        <v>3458</v>
      </c>
      <c r="F1504" t="s">
        <v>386</v>
      </c>
      <c r="G1504" t="s">
        <v>3459</v>
      </c>
    </row>
    <row r="1505" spans="2:23" ht="15.6">
      <c r="B1505" t="s">
        <v>268</v>
      </c>
      <c r="D1505" t="s">
        <v>2123</v>
      </c>
      <c r="Q1505">
        <v>202</v>
      </c>
      <c r="U1505" t="s">
        <v>25</v>
      </c>
    </row>
    <row r="1506" spans="2:23" ht="15.6">
      <c r="B1506" t="s">
        <v>268</v>
      </c>
      <c r="D1506" t="s">
        <v>1831</v>
      </c>
      <c r="Q1506">
        <v>104</v>
      </c>
      <c r="U1506" t="s">
        <v>25</v>
      </c>
    </row>
    <row r="1507" spans="2:23" ht="15.6">
      <c r="B1507" t="s">
        <v>268</v>
      </c>
      <c r="D1507" t="s">
        <v>1741</v>
      </c>
      <c r="Q1507">
        <v>103</v>
      </c>
    </row>
    <row r="1508" spans="2:23" ht="15.6">
      <c r="B1508" t="s">
        <v>268</v>
      </c>
      <c r="D1508" t="s">
        <v>1162</v>
      </c>
      <c r="Q1508">
        <v>501</v>
      </c>
    </row>
    <row r="1509" spans="2:23" ht="15.6">
      <c r="B1509" t="s">
        <v>268</v>
      </c>
      <c r="D1509" t="s">
        <v>412</v>
      </c>
      <c r="Q1509">
        <v>206</v>
      </c>
    </row>
    <row r="1510" spans="2:23" ht="15.6">
      <c r="B1510" t="s">
        <v>268</v>
      </c>
      <c r="D1510" t="s">
        <v>1805</v>
      </c>
      <c r="Q1510">
        <v>402</v>
      </c>
    </row>
    <row r="1511" spans="2:23" ht="15.6">
      <c r="B1511" t="s">
        <v>268</v>
      </c>
      <c r="D1511" t="s">
        <v>1437</v>
      </c>
      <c r="Q1511">
        <v>222</v>
      </c>
    </row>
    <row r="1512" spans="2:23" ht="15.6">
      <c r="B1512" t="s">
        <v>268</v>
      </c>
      <c r="D1512" t="s">
        <v>1626</v>
      </c>
      <c r="U1512" t="s">
        <v>25</v>
      </c>
    </row>
    <row r="1513" spans="2:23" ht="15.6">
      <c r="B1513" t="s">
        <v>268</v>
      </c>
      <c r="D1513" t="s">
        <v>2132</v>
      </c>
      <c r="Q1513">
        <v>604</v>
      </c>
    </row>
    <row r="1514" spans="2:23" ht="15.6">
      <c r="B1514" t="s">
        <v>268</v>
      </c>
      <c r="D1514" t="s">
        <v>2138</v>
      </c>
      <c r="Q1514">
        <v>513</v>
      </c>
      <c r="W1514" t="s">
        <v>453</v>
      </c>
    </row>
    <row r="1515" spans="2:23" ht="15.6">
      <c r="B1515" t="s">
        <v>268</v>
      </c>
      <c r="D1515" t="s">
        <v>854</v>
      </c>
    </row>
    <row r="1516" spans="2:23" ht="15.6">
      <c r="B1516" t="s">
        <v>268</v>
      </c>
      <c r="D1516" t="s">
        <v>2234</v>
      </c>
    </row>
    <row r="1517" spans="2:23" ht="15.6">
      <c r="B1517" t="s">
        <v>268</v>
      </c>
      <c r="D1517" t="s">
        <v>1012</v>
      </c>
      <c r="Q1517">
        <v>205</v>
      </c>
    </row>
    <row r="1518" spans="2:23" ht="15.6">
      <c r="B1518" t="s">
        <v>268</v>
      </c>
      <c r="D1518" t="s">
        <v>1029</v>
      </c>
      <c r="Q1518">
        <v>504</v>
      </c>
    </row>
    <row r="1519" spans="2:23" ht="15.6">
      <c r="B1519" t="s">
        <v>268</v>
      </c>
      <c r="D1519" t="s">
        <v>2161</v>
      </c>
      <c r="Q1519">
        <v>503</v>
      </c>
    </row>
    <row r="1520" spans="2:23" ht="15.6">
      <c r="B1520" t="s">
        <v>268</v>
      </c>
      <c r="D1520" t="s">
        <v>988</v>
      </c>
      <c r="Q1520">
        <v>501</v>
      </c>
    </row>
    <row r="1521" spans="2:23" ht="15.6">
      <c r="B1521" t="s">
        <v>268</v>
      </c>
      <c r="D1521" t="s">
        <v>1359</v>
      </c>
      <c r="G1521" t="s">
        <v>3637</v>
      </c>
      <c r="J1521" t="s">
        <v>25</v>
      </c>
      <c r="Q1521">
        <v>102</v>
      </c>
      <c r="U1521" t="s">
        <v>25</v>
      </c>
    </row>
    <row r="1522" spans="2:23" ht="15.6">
      <c r="B1522" t="s">
        <v>268</v>
      </c>
      <c r="D1522" t="s">
        <v>1014</v>
      </c>
      <c r="Q1522">
        <v>141</v>
      </c>
    </row>
    <row r="1523" spans="2:23" ht="15.6">
      <c r="B1523" t="s">
        <v>268</v>
      </c>
      <c r="D1523" t="s">
        <v>2145</v>
      </c>
      <c r="Q1523">
        <v>108</v>
      </c>
    </row>
    <row r="1524" spans="2:23" ht="15.6">
      <c r="B1524" t="s">
        <v>268</v>
      </c>
      <c r="D1524" t="s">
        <v>904</v>
      </c>
    </row>
    <row r="1525" spans="2:23" ht="15.6">
      <c r="B1525" t="s">
        <v>268</v>
      </c>
      <c r="D1525" t="s">
        <v>1778</v>
      </c>
      <c r="Q1525">
        <v>114</v>
      </c>
    </row>
    <row r="1526" spans="2:23" ht="15.6">
      <c r="B1526" t="s">
        <v>268</v>
      </c>
      <c r="D1526" t="s">
        <v>2203</v>
      </c>
      <c r="Q1526">
        <v>204</v>
      </c>
    </row>
    <row r="1527" spans="2:23" ht="15.6">
      <c r="B1527" t="s">
        <v>268</v>
      </c>
      <c r="D1527" t="s">
        <v>1815</v>
      </c>
      <c r="Q1527">
        <v>107</v>
      </c>
    </row>
    <row r="1528" spans="2:23" ht="15.6">
      <c r="B1528" t="s">
        <v>268</v>
      </c>
      <c r="D1528" t="s">
        <v>1439</v>
      </c>
      <c r="Q1528">
        <v>302</v>
      </c>
    </row>
    <row r="1529" spans="2:23" ht="15.6">
      <c r="B1529" t="s">
        <v>268</v>
      </c>
      <c r="D1529" t="s">
        <v>963</v>
      </c>
      <c r="Q1529">
        <v>517</v>
      </c>
    </row>
    <row r="1530" spans="2:23" ht="15.6">
      <c r="B1530" t="s">
        <v>268</v>
      </c>
      <c r="D1530" t="s">
        <v>263</v>
      </c>
      <c r="Q1530">
        <v>132</v>
      </c>
      <c r="V1530" t="s">
        <v>25</v>
      </c>
      <c r="W1530" t="s">
        <v>3582</v>
      </c>
    </row>
    <row r="1531" spans="2:23" ht="15.6">
      <c r="B1531" t="s">
        <v>268</v>
      </c>
      <c r="D1531" t="s">
        <v>965</v>
      </c>
      <c r="Q1531">
        <v>514</v>
      </c>
    </row>
    <row r="1532" spans="2:23" ht="15.6">
      <c r="B1532" t="s">
        <v>268</v>
      </c>
      <c r="D1532" t="s">
        <v>1200</v>
      </c>
    </row>
    <row r="1533" spans="2:23" ht="15.6">
      <c r="B1533" t="s">
        <v>268</v>
      </c>
      <c r="D1533" t="s">
        <v>1783</v>
      </c>
      <c r="Q1533">
        <v>143</v>
      </c>
    </row>
    <row r="1534" spans="2:23" ht="15.6">
      <c r="B1534" t="s">
        <v>268</v>
      </c>
      <c r="D1534" t="s">
        <v>428</v>
      </c>
      <c r="Q1534">
        <v>301</v>
      </c>
    </row>
    <row r="1535" spans="2:23" ht="15.6">
      <c r="B1535" t="s">
        <v>268</v>
      </c>
      <c r="D1535" t="s">
        <v>2661</v>
      </c>
      <c r="V1535" t="s">
        <v>25</v>
      </c>
    </row>
    <row r="1536" spans="2:23" ht="15.6">
      <c r="B1536" t="s">
        <v>268</v>
      </c>
      <c r="D1536" t="s">
        <v>1310</v>
      </c>
    </row>
    <row r="1537" spans="2:23" ht="15.6">
      <c r="B1537" t="s">
        <v>268</v>
      </c>
      <c r="D1537" t="s">
        <v>1785</v>
      </c>
      <c r="Q1537">
        <v>105</v>
      </c>
    </row>
    <row r="1538" spans="2:23" ht="15.6">
      <c r="B1538" t="s">
        <v>268</v>
      </c>
      <c r="D1538" t="s">
        <v>1087</v>
      </c>
      <c r="Q1538">
        <v>112</v>
      </c>
      <c r="W1538" t="s">
        <v>2346</v>
      </c>
    </row>
    <row r="1539" spans="2:23" ht="15.6">
      <c r="B1539" t="s">
        <v>268</v>
      </c>
      <c r="D1539" t="s">
        <v>1010</v>
      </c>
    </row>
    <row r="1540" spans="2:23" ht="15.6">
      <c r="B1540" t="s">
        <v>268</v>
      </c>
      <c r="D1540" t="s">
        <v>258</v>
      </c>
      <c r="Q1540">
        <v>131</v>
      </c>
      <c r="V1540" t="s">
        <v>25</v>
      </c>
      <c r="W1540" t="s">
        <v>3582</v>
      </c>
    </row>
    <row r="1541" spans="2:23" ht="15.6">
      <c r="B1541" t="s">
        <v>268</v>
      </c>
      <c r="D1541" t="s">
        <v>1283</v>
      </c>
    </row>
    <row r="1542" spans="2:23" ht="15.6">
      <c r="B1542" t="s">
        <v>268</v>
      </c>
      <c r="D1542" t="s">
        <v>2207</v>
      </c>
      <c r="Q1542">
        <v>303</v>
      </c>
    </row>
    <row r="1543" spans="2:23" ht="15.6">
      <c r="B1543" t="s">
        <v>268</v>
      </c>
      <c r="D1543" t="s">
        <v>1018</v>
      </c>
      <c r="Q1543">
        <v>106</v>
      </c>
    </row>
    <row r="1544" spans="2:23" ht="15.6">
      <c r="B1544" t="s">
        <v>268</v>
      </c>
      <c r="D1544" t="s">
        <v>1462</v>
      </c>
      <c r="Q1544">
        <v>206</v>
      </c>
    </row>
    <row r="1545" spans="2:23" ht="15.6">
      <c r="B1545" t="s">
        <v>268</v>
      </c>
      <c r="D1545" t="s">
        <v>272</v>
      </c>
    </row>
    <row r="1546" spans="2:23" ht="15.6">
      <c r="B1546" t="s">
        <v>268</v>
      </c>
      <c r="D1546" t="s">
        <v>1220</v>
      </c>
    </row>
    <row r="1547" spans="2:23" ht="15.6">
      <c r="B1547" t="s">
        <v>268</v>
      </c>
      <c r="D1547" t="s">
        <v>1369</v>
      </c>
      <c r="Q1547">
        <v>505</v>
      </c>
      <c r="W1547" t="s">
        <v>3583</v>
      </c>
    </row>
    <row r="1548" spans="2:23" ht="15.6">
      <c r="B1548" t="s">
        <v>268</v>
      </c>
      <c r="D1548" t="s">
        <v>1414</v>
      </c>
      <c r="Q1548">
        <v>515</v>
      </c>
    </row>
    <row r="1549" spans="2:23" ht="15.6">
      <c r="B1549" t="s">
        <v>268</v>
      </c>
      <c r="D1549" t="s">
        <v>1357</v>
      </c>
      <c r="Q1549">
        <v>203</v>
      </c>
      <c r="U1549" t="s">
        <v>25</v>
      </c>
    </row>
    <row r="1550" spans="2:23" ht="15.6">
      <c r="B1550" t="s">
        <v>268</v>
      </c>
      <c r="D1550" t="s">
        <v>476</v>
      </c>
      <c r="Q1550">
        <v>606</v>
      </c>
    </row>
    <row r="1551" spans="2:23" ht="15.6">
      <c r="B1551" t="s">
        <v>268</v>
      </c>
      <c r="D1551" t="s">
        <v>2488</v>
      </c>
    </row>
    <row r="1552" spans="2:23" ht="15.6">
      <c r="B1552" t="s">
        <v>268</v>
      </c>
      <c r="D1552" t="s">
        <v>2209</v>
      </c>
      <c r="Q1552">
        <v>403</v>
      </c>
    </row>
    <row r="1553" spans="2:23" ht="15.6">
      <c r="B1553" t="s">
        <v>268</v>
      </c>
      <c r="D1553" t="s">
        <v>2686</v>
      </c>
      <c r="Q1553">
        <v>231</v>
      </c>
    </row>
    <row r="1554" spans="2:23" ht="15.6">
      <c r="B1554" t="s">
        <v>268</v>
      </c>
      <c r="D1554" t="s">
        <v>2219</v>
      </c>
      <c r="Q1554">
        <v>607</v>
      </c>
    </row>
    <row r="1555" spans="2:23" ht="15.6">
      <c r="B1555" t="s">
        <v>268</v>
      </c>
      <c r="D1555" t="s">
        <v>1795</v>
      </c>
      <c r="Q1555">
        <v>224</v>
      </c>
    </row>
    <row r="1556" spans="2:23" ht="15.6">
      <c r="B1556" t="s">
        <v>268</v>
      </c>
      <c r="D1556" t="s">
        <v>1435</v>
      </c>
      <c r="Q1556">
        <v>223</v>
      </c>
    </row>
    <row r="1557" spans="2:23" ht="15.6">
      <c r="B1557" t="s">
        <v>268</v>
      </c>
      <c r="D1557" t="s">
        <v>1384</v>
      </c>
      <c r="Q1557">
        <v>605</v>
      </c>
    </row>
    <row r="1558" spans="2:23" ht="15.6">
      <c r="B1558" t="s">
        <v>268</v>
      </c>
      <c r="D1558" t="s">
        <v>1698</v>
      </c>
    </row>
    <row r="1559" spans="2:23" ht="15.6">
      <c r="B1559" t="s">
        <v>268</v>
      </c>
      <c r="D1559" t="s">
        <v>1443</v>
      </c>
      <c r="Q1559">
        <v>113</v>
      </c>
    </row>
    <row r="1560" spans="2:23" ht="15.6">
      <c r="B1560" t="s">
        <v>268</v>
      </c>
      <c r="D1560" t="s">
        <v>1267</v>
      </c>
      <c r="L1560">
        <v>2</v>
      </c>
    </row>
    <row r="1561" spans="2:23" ht="15.6">
      <c r="B1561" t="s">
        <v>268</v>
      </c>
      <c r="D1561" t="s">
        <v>1944</v>
      </c>
    </row>
    <row r="1562" spans="2:23" ht="15.6">
      <c r="B1562" t="s">
        <v>268</v>
      </c>
      <c r="D1562" t="s">
        <v>932</v>
      </c>
      <c r="Q1562">
        <v>602</v>
      </c>
    </row>
    <row r="1563" spans="2:23" ht="15.6">
      <c r="B1563" t="s">
        <v>268</v>
      </c>
      <c r="D1563" t="s">
        <v>1797</v>
      </c>
      <c r="Q1563">
        <v>133</v>
      </c>
    </row>
    <row r="1564" spans="2:23" ht="15.6">
      <c r="B1564" t="s">
        <v>268</v>
      </c>
      <c r="D1564" t="s">
        <v>1755</v>
      </c>
      <c r="Q1564">
        <v>201</v>
      </c>
      <c r="U1564" t="s">
        <v>25</v>
      </c>
    </row>
    <row r="1565" spans="2:23" ht="15.6">
      <c r="B1565" t="s">
        <v>268</v>
      </c>
      <c r="D1565" t="s">
        <v>472</v>
      </c>
      <c r="Q1565">
        <v>601</v>
      </c>
    </row>
    <row r="1566" spans="2:23" ht="15.6">
      <c r="B1566" t="s">
        <v>268</v>
      </c>
      <c r="D1566" t="s">
        <v>2174</v>
      </c>
      <c r="Q1566">
        <v>221</v>
      </c>
    </row>
    <row r="1567" spans="2:23" ht="15.6">
      <c r="B1567" t="s">
        <v>268</v>
      </c>
      <c r="D1567" t="s">
        <v>1800</v>
      </c>
    </row>
    <row r="1568" spans="2:23" ht="15.6">
      <c r="B1568" t="s">
        <v>268</v>
      </c>
      <c r="D1568" t="s">
        <v>1727</v>
      </c>
      <c r="Q1568">
        <v>109</v>
      </c>
      <c r="W1568" t="s">
        <v>2255</v>
      </c>
    </row>
    <row r="1569" spans="2:22" ht="15.6">
      <c r="B1569" t="s">
        <v>268</v>
      </c>
      <c r="D1569" t="s">
        <v>2232</v>
      </c>
      <c r="Q1569">
        <v>502</v>
      </c>
    </row>
    <row r="1570" spans="2:22" ht="15.6">
      <c r="B1570" t="s">
        <v>268</v>
      </c>
      <c r="D1570" t="s">
        <v>992</v>
      </c>
      <c r="Q1570">
        <v>104</v>
      </c>
    </row>
    <row r="1571" spans="2:22" ht="15.6">
      <c r="B1571" t="s">
        <v>268</v>
      </c>
      <c r="D1571" t="s">
        <v>1734</v>
      </c>
      <c r="O1571" t="s">
        <v>3596</v>
      </c>
      <c r="Q1571">
        <v>100</v>
      </c>
    </row>
    <row r="1572" spans="2:22" ht="15.6">
      <c r="B1572" t="s">
        <v>268</v>
      </c>
      <c r="D1572" t="s">
        <v>1554</v>
      </c>
    </row>
    <row r="1573" spans="2:22" ht="15.6">
      <c r="B1573" t="s">
        <v>268</v>
      </c>
      <c r="D1573" t="s">
        <v>521</v>
      </c>
      <c r="Q1573">
        <v>518</v>
      </c>
    </row>
    <row r="1574" spans="2:22" ht="15.6">
      <c r="B1574" t="s">
        <v>268</v>
      </c>
      <c r="D1574" t="s">
        <v>434</v>
      </c>
      <c r="Q1574">
        <v>603</v>
      </c>
    </row>
    <row r="1575" spans="2:22" ht="15.6">
      <c r="B1575" t="s">
        <v>268</v>
      </c>
      <c r="D1575" t="s">
        <v>2154</v>
      </c>
      <c r="Q1575">
        <v>304</v>
      </c>
    </row>
    <row r="1576" spans="2:22" ht="15.6">
      <c r="B1576" t="s">
        <v>268</v>
      </c>
      <c r="D1576" t="s">
        <v>1005</v>
      </c>
    </row>
    <row r="1577" spans="2:22" ht="15.6">
      <c r="B1577" t="s">
        <v>268</v>
      </c>
      <c r="D1577" t="s">
        <v>1787</v>
      </c>
      <c r="Q1577">
        <v>142</v>
      </c>
    </row>
    <row r="1578" spans="2:22" ht="15.6">
      <c r="B1578" t="s">
        <v>268</v>
      </c>
      <c r="D1578" t="s">
        <v>1363</v>
      </c>
      <c r="Q1578">
        <v>506</v>
      </c>
    </row>
    <row r="1579" spans="2:22" ht="15.6">
      <c r="B1579" t="s">
        <v>268</v>
      </c>
      <c r="D1579" t="s">
        <v>478</v>
      </c>
      <c r="G1579" t="s">
        <v>3638</v>
      </c>
      <c r="I1579" t="s">
        <v>25</v>
      </c>
      <c r="L1579">
        <v>1</v>
      </c>
      <c r="Q1579">
        <v>101</v>
      </c>
      <c r="U1579" t="s">
        <v>25</v>
      </c>
    </row>
    <row r="1580" spans="2:22" ht="15.6">
      <c r="B1580" t="s">
        <v>268</v>
      </c>
      <c r="D1580" t="s">
        <v>450</v>
      </c>
      <c r="Q1580">
        <v>3</v>
      </c>
    </row>
    <row r="1581" spans="2:22" ht="15.6">
      <c r="B1581" t="s">
        <v>268</v>
      </c>
      <c r="D1581" t="s">
        <v>500</v>
      </c>
      <c r="Q1581">
        <v>9</v>
      </c>
    </row>
    <row r="1582" spans="2:22" ht="15.6">
      <c r="B1582" t="s">
        <v>268</v>
      </c>
      <c r="D1582" t="s">
        <v>267</v>
      </c>
      <c r="Q1582">
        <v>6</v>
      </c>
      <c r="V1582" t="s">
        <v>25</v>
      </c>
    </row>
    <row r="1583" spans="2:22" ht="15.6">
      <c r="B1583" t="s">
        <v>268</v>
      </c>
      <c r="D1583" t="s">
        <v>2152</v>
      </c>
      <c r="Q1583">
        <v>7</v>
      </c>
    </row>
    <row r="1584" spans="2:22" ht="15.6">
      <c r="B1584" t="s">
        <v>268</v>
      </c>
      <c r="D1584" t="s">
        <v>256</v>
      </c>
      <c r="Q1584">
        <v>5</v>
      </c>
      <c r="V1584" t="s">
        <v>25</v>
      </c>
    </row>
    <row r="1585" spans="2:17" ht="15.6">
      <c r="B1585" t="s">
        <v>268</v>
      </c>
      <c r="D1585" t="s">
        <v>2150</v>
      </c>
      <c r="Q1585">
        <v>10</v>
      </c>
    </row>
    <row r="1586" spans="2:17" ht="15.6">
      <c r="B1586" t="s">
        <v>268</v>
      </c>
      <c r="D1586" t="s">
        <v>1423</v>
      </c>
    </row>
    <row r="1587" spans="2:17" ht="15.6">
      <c r="B1587" t="s">
        <v>268</v>
      </c>
      <c r="D1587" t="s">
        <v>2708</v>
      </c>
      <c r="Q1587">
        <v>10</v>
      </c>
    </row>
    <row r="1588" spans="2:17" ht="15.6">
      <c r="B1588" t="s">
        <v>268</v>
      </c>
      <c r="D1588" t="s">
        <v>266</v>
      </c>
    </row>
    <row r="1589" spans="2:17" ht="15.6">
      <c r="B1589" t="s">
        <v>268</v>
      </c>
      <c r="D1589" t="s">
        <v>2253</v>
      </c>
    </row>
    <row r="1590" spans="2:17" ht="15.6">
      <c r="B1590" t="s">
        <v>268</v>
      </c>
      <c r="E1590" t="s">
        <v>3425</v>
      </c>
      <c r="F1590" t="s">
        <v>3639</v>
      </c>
      <c r="G1590" t="s">
        <v>3426</v>
      </c>
      <c r="H1590" t="s">
        <v>3427</v>
      </c>
    </row>
    <row r="1591" spans="2:17" ht="15.6">
      <c r="B1591" t="s">
        <v>268</v>
      </c>
      <c r="E1591" t="s">
        <v>3442</v>
      </c>
      <c r="F1591" t="s">
        <v>3602</v>
      </c>
      <c r="G1591" t="s">
        <v>3603</v>
      </c>
    </row>
    <row r="1592" spans="2:17" ht="15.6">
      <c r="B1592" t="s">
        <v>268</v>
      </c>
      <c r="E1592" t="s">
        <v>3491</v>
      </c>
      <c r="F1592" t="s">
        <v>268</v>
      </c>
      <c r="G1592" t="s">
        <v>3492</v>
      </c>
      <c r="H1592" t="s">
        <v>3492</v>
      </c>
    </row>
    <row r="1593" spans="2:17" ht="15.6">
      <c r="B1593" t="s">
        <v>268</v>
      </c>
      <c r="E1593" t="s">
        <v>3475</v>
      </c>
      <c r="F1593" t="s">
        <v>361</v>
      </c>
      <c r="G1593" t="s">
        <v>3462</v>
      </c>
      <c r="H1593" t="s">
        <v>3476</v>
      </c>
    </row>
    <row r="1594" spans="2:17" ht="15.6">
      <c r="B1594" t="s">
        <v>268</v>
      </c>
      <c r="E1594" t="s">
        <v>3498</v>
      </c>
      <c r="F1594" t="s">
        <v>3588</v>
      </c>
      <c r="G1594" t="s">
        <v>3589</v>
      </c>
    </row>
    <row r="1595" spans="2:17" ht="15.6">
      <c r="B1595" t="s">
        <v>268</v>
      </c>
      <c r="E1595" t="s">
        <v>3480</v>
      </c>
      <c r="F1595" t="s">
        <v>361</v>
      </c>
      <c r="H1595" t="s">
        <v>362</v>
      </c>
    </row>
    <row r="1596" spans="2:17" ht="15.6">
      <c r="B1596" t="s">
        <v>268</v>
      </c>
      <c r="E1596" t="s">
        <v>3432</v>
      </c>
      <c r="F1596" t="s">
        <v>3585</v>
      </c>
      <c r="G1596" t="s">
        <v>3586</v>
      </c>
    </row>
    <row r="1597" spans="2:17" ht="15.6">
      <c r="B1597" t="s">
        <v>268</v>
      </c>
      <c r="E1597" t="s">
        <v>3518</v>
      </c>
      <c r="F1597" t="s">
        <v>268</v>
      </c>
      <c r="G1597" t="s">
        <v>3640</v>
      </c>
    </row>
    <row r="1598" spans="2:17" ht="15.6">
      <c r="B1598" t="s">
        <v>268</v>
      </c>
      <c r="E1598" t="s">
        <v>3441</v>
      </c>
      <c r="F1598" t="s">
        <v>345</v>
      </c>
      <c r="G1598" t="s">
        <v>346</v>
      </c>
    </row>
    <row r="1599" spans="2:17" ht="15.6">
      <c r="B1599" t="s">
        <v>268</v>
      </c>
      <c r="E1599" t="s">
        <v>3457</v>
      </c>
      <c r="F1599" t="s">
        <v>268</v>
      </c>
      <c r="G1599" t="s">
        <v>3641</v>
      </c>
    </row>
    <row r="1600" spans="2:17" ht="15.6">
      <c r="C1600" t="s">
        <v>3457</v>
      </c>
      <c r="D1600" t="s">
        <v>725</v>
      </c>
    </row>
    <row r="1601" spans="2:21" ht="15.6">
      <c r="C1601" t="s">
        <v>3457</v>
      </c>
      <c r="D1601" t="s">
        <v>1238</v>
      </c>
    </row>
    <row r="1602" spans="2:21" ht="15.6">
      <c r="C1602" t="s">
        <v>3457</v>
      </c>
      <c r="D1602" t="s">
        <v>2008</v>
      </c>
    </row>
    <row r="1603" spans="2:21" ht="15.6">
      <c r="C1603" t="s">
        <v>3457</v>
      </c>
      <c r="D1603" t="s">
        <v>924</v>
      </c>
    </row>
    <row r="1604" spans="2:21" ht="15.6">
      <c r="B1604" t="s">
        <v>268</v>
      </c>
      <c r="E1604" t="s">
        <v>3477</v>
      </c>
      <c r="F1604" t="s">
        <v>280</v>
      </c>
      <c r="H1604" t="s">
        <v>3642</v>
      </c>
    </row>
    <row r="1605" spans="2:21" ht="15.6">
      <c r="B1605" t="s">
        <v>268</v>
      </c>
      <c r="E1605" t="s">
        <v>3421</v>
      </c>
      <c r="F1605" t="s">
        <v>3587</v>
      </c>
      <c r="G1605" t="s">
        <v>3423</v>
      </c>
    </row>
    <row r="1606" spans="2:21" ht="15.6">
      <c r="B1606" t="s">
        <v>268</v>
      </c>
      <c r="E1606" t="s">
        <v>3530</v>
      </c>
      <c r="F1606" t="s">
        <v>369</v>
      </c>
      <c r="H1606" t="s">
        <v>3643</v>
      </c>
    </row>
    <row r="1607" spans="2:21" ht="15.6">
      <c r="B1607" t="s">
        <v>268</v>
      </c>
      <c r="E1607" t="s">
        <v>253</v>
      </c>
      <c r="F1607" t="s">
        <v>269</v>
      </c>
      <c r="G1607" t="s">
        <v>3426</v>
      </c>
      <c r="H1607" t="s">
        <v>3447</v>
      </c>
    </row>
    <row r="1608" spans="2:21" ht="15.6">
      <c r="B1608" t="s">
        <v>268</v>
      </c>
      <c r="E1608" t="s">
        <v>3525</v>
      </c>
      <c r="F1608" t="s">
        <v>3591</v>
      </c>
      <c r="G1608" t="s">
        <v>313</v>
      </c>
    </row>
    <row r="1609" spans="2:21" ht="15.6">
      <c r="B1609" t="s">
        <v>268</v>
      </c>
      <c r="E1609" t="s">
        <v>3513</v>
      </c>
      <c r="F1609" t="s">
        <v>268</v>
      </c>
      <c r="G1609" t="s">
        <v>3644</v>
      </c>
    </row>
    <row r="1610" spans="2:21" ht="15.6">
      <c r="C1610" t="s">
        <v>3513</v>
      </c>
      <c r="D1610" t="s">
        <v>725</v>
      </c>
    </row>
    <row r="1611" spans="2:21" ht="15.6">
      <c r="C1611" t="s">
        <v>3513</v>
      </c>
      <c r="D1611" t="s">
        <v>1238</v>
      </c>
    </row>
    <row r="1612" spans="2:21" ht="15.6">
      <c r="C1612" t="s">
        <v>3513</v>
      </c>
      <c r="D1612" t="s">
        <v>2008</v>
      </c>
    </row>
    <row r="1613" spans="2:21" ht="15.6">
      <c r="C1613" t="s">
        <v>3513</v>
      </c>
      <c r="D1613" t="s">
        <v>924</v>
      </c>
    </row>
    <row r="1614" spans="2:21" ht="15.6">
      <c r="B1614" t="s">
        <v>268</v>
      </c>
      <c r="E1614" t="s">
        <v>3535</v>
      </c>
      <c r="F1614" t="s">
        <v>3592</v>
      </c>
      <c r="G1614" t="s">
        <v>3536</v>
      </c>
    </row>
    <row r="1615" spans="2:21" ht="15.6">
      <c r="B1615" t="s">
        <v>268</v>
      </c>
      <c r="E1615" t="s">
        <v>273</v>
      </c>
      <c r="F1615" t="s">
        <v>269</v>
      </c>
      <c r="H1615" t="s">
        <v>3590</v>
      </c>
    </row>
    <row r="1616" spans="2:21" ht="15.6">
      <c r="B1616" t="s">
        <v>369</v>
      </c>
      <c r="D1616" t="s">
        <v>2123</v>
      </c>
      <c r="Q1616">
        <v>202</v>
      </c>
      <c r="U1616" t="s">
        <v>25</v>
      </c>
    </row>
    <row r="1617" spans="2:21" ht="15.6">
      <c r="B1617" t="s">
        <v>369</v>
      </c>
      <c r="D1617" t="s">
        <v>1741</v>
      </c>
      <c r="Q1617">
        <v>103</v>
      </c>
    </row>
    <row r="1618" spans="2:21" ht="15.6">
      <c r="B1618" t="s">
        <v>369</v>
      </c>
      <c r="D1618" t="s">
        <v>412</v>
      </c>
      <c r="Q1618">
        <v>206</v>
      </c>
    </row>
    <row r="1619" spans="2:21" ht="15.6">
      <c r="B1619" t="s">
        <v>369</v>
      </c>
      <c r="D1619" t="s">
        <v>1805</v>
      </c>
      <c r="Q1619">
        <v>402</v>
      </c>
    </row>
    <row r="1620" spans="2:21" ht="15.6">
      <c r="B1620" t="s">
        <v>369</v>
      </c>
      <c r="D1620" t="s">
        <v>1437</v>
      </c>
      <c r="Q1620">
        <v>222</v>
      </c>
    </row>
    <row r="1621" spans="2:21" ht="15.6">
      <c r="B1621" t="s">
        <v>369</v>
      </c>
      <c r="D1621" t="s">
        <v>2234</v>
      </c>
    </row>
    <row r="1622" spans="2:21" ht="15.6">
      <c r="B1622" t="s">
        <v>369</v>
      </c>
      <c r="D1622" t="s">
        <v>1012</v>
      </c>
      <c r="Q1622">
        <v>205</v>
      </c>
    </row>
    <row r="1623" spans="2:21" ht="15.6">
      <c r="B1623" t="s">
        <v>369</v>
      </c>
      <c r="D1623" t="s">
        <v>1029</v>
      </c>
      <c r="Q1623">
        <v>504</v>
      </c>
    </row>
    <row r="1624" spans="2:21" ht="15.6">
      <c r="B1624" t="s">
        <v>369</v>
      </c>
      <c r="D1624" t="s">
        <v>2161</v>
      </c>
      <c r="Q1624">
        <v>503</v>
      </c>
    </row>
    <row r="1625" spans="2:21" ht="15.6">
      <c r="B1625" t="s">
        <v>369</v>
      </c>
      <c r="D1625" t="s">
        <v>988</v>
      </c>
      <c r="Q1625">
        <v>501</v>
      </c>
    </row>
    <row r="1626" spans="2:21" ht="15.6">
      <c r="B1626" t="s">
        <v>369</v>
      </c>
      <c r="D1626" t="s">
        <v>1359</v>
      </c>
      <c r="G1626" t="s">
        <v>3645</v>
      </c>
      <c r="J1626" t="s">
        <v>25</v>
      </c>
      <c r="Q1626">
        <v>102</v>
      </c>
      <c r="U1626" t="s">
        <v>25</v>
      </c>
    </row>
    <row r="1627" spans="2:21" ht="15.6">
      <c r="B1627" t="s">
        <v>369</v>
      </c>
      <c r="D1627" t="s">
        <v>1014</v>
      </c>
      <c r="Q1627">
        <v>141</v>
      </c>
    </row>
    <row r="1628" spans="2:21" ht="15.6">
      <c r="B1628" t="s">
        <v>369</v>
      </c>
      <c r="D1628" t="s">
        <v>2145</v>
      </c>
      <c r="Q1628">
        <v>108</v>
      </c>
    </row>
    <row r="1629" spans="2:21" ht="15.6">
      <c r="B1629" t="s">
        <v>369</v>
      </c>
      <c r="D1629" t="s">
        <v>1778</v>
      </c>
      <c r="Q1629">
        <v>114</v>
      </c>
    </row>
    <row r="1630" spans="2:21" ht="15.6">
      <c r="B1630" t="s">
        <v>369</v>
      </c>
      <c r="D1630" t="s">
        <v>2203</v>
      </c>
      <c r="Q1630">
        <v>204</v>
      </c>
    </row>
    <row r="1631" spans="2:21" ht="15.6">
      <c r="B1631" t="s">
        <v>369</v>
      </c>
      <c r="D1631" t="s">
        <v>1815</v>
      </c>
      <c r="Q1631">
        <v>107</v>
      </c>
    </row>
    <row r="1632" spans="2:21" ht="15.6">
      <c r="B1632" t="s">
        <v>369</v>
      </c>
      <c r="D1632" t="s">
        <v>1439</v>
      </c>
      <c r="Q1632">
        <v>302</v>
      </c>
    </row>
    <row r="1633" spans="2:23" ht="15.6">
      <c r="B1633" t="s">
        <v>369</v>
      </c>
      <c r="D1633" t="s">
        <v>963</v>
      </c>
      <c r="Q1633">
        <v>517</v>
      </c>
    </row>
    <row r="1634" spans="2:23" ht="15.6">
      <c r="B1634" t="s">
        <v>369</v>
      </c>
      <c r="D1634" t="s">
        <v>263</v>
      </c>
      <c r="Q1634">
        <v>132</v>
      </c>
      <c r="V1634" t="s">
        <v>25</v>
      </c>
      <c r="W1634" t="s">
        <v>3582</v>
      </c>
    </row>
    <row r="1635" spans="2:23" ht="15.6">
      <c r="B1635" t="s">
        <v>369</v>
      </c>
      <c r="D1635" t="s">
        <v>965</v>
      </c>
      <c r="Q1635">
        <v>514</v>
      </c>
    </row>
    <row r="1636" spans="2:23" ht="15.6">
      <c r="B1636" t="s">
        <v>369</v>
      </c>
      <c r="D1636" t="s">
        <v>1783</v>
      </c>
      <c r="Q1636">
        <v>143</v>
      </c>
    </row>
    <row r="1637" spans="2:23" ht="15.6">
      <c r="B1637" t="s">
        <v>369</v>
      </c>
      <c r="D1637" t="s">
        <v>428</v>
      </c>
      <c r="Q1637">
        <v>301</v>
      </c>
    </row>
    <row r="1638" spans="2:23" ht="15.6">
      <c r="B1638" t="s">
        <v>369</v>
      </c>
      <c r="D1638" t="s">
        <v>1785</v>
      </c>
      <c r="Q1638">
        <v>105</v>
      </c>
    </row>
    <row r="1639" spans="2:23" ht="15.6">
      <c r="B1639" t="s">
        <v>369</v>
      </c>
      <c r="D1639" t="s">
        <v>1087</v>
      </c>
      <c r="Q1639">
        <v>112</v>
      </c>
      <c r="W1639" t="s">
        <v>2346</v>
      </c>
    </row>
    <row r="1640" spans="2:23" ht="15.6">
      <c r="B1640" t="s">
        <v>369</v>
      </c>
      <c r="D1640" t="s">
        <v>1010</v>
      </c>
    </row>
    <row r="1641" spans="2:23" ht="15.6">
      <c r="B1641" t="s">
        <v>369</v>
      </c>
      <c r="D1641" t="s">
        <v>2207</v>
      </c>
      <c r="Q1641">
        <v>303</v>
      </c>
    </row>
    <row r="1642" spans="2:23" ht="15.6">
      <c r="B1642" t="s">
        <v>369</v>
      </c>
      <c r="D1642" t="s">
        <v>1018</v>
      </c>
      <c r="Q1642">
        <v>106</v>
      </c>
    </row>
    <row r="1643" spans="2:23" ht="15.6">
      <c r="B1643" t="s">
        <v>369</v>
      </c>
      <c r="D1643" t="s">
        <v>272</v>
      </c>
    </row>
    <row r="1644" spans="2:23" ht="15.6">
      <c r="B1644" t="s">
        <v>369</v>
      </c>
      <c r="D1644" t="s">
        <v>1369</v>
      </c>
      <c r="Q1644">
        <v>505</v>
      </c>
      <c r="W1644" t="s">
        <v>3583</v>
      </c>
    </row>
    <row r="1645" spans="2:23" ht="15.6">
      <c r="B1645" t="s">
        <v>369</v>
      </c>
      <c r="D1645" t="s">
        <v>1414</v>
      </c>
      <c r="Q1645">
        <v>515</v>
      </c>
    </row>
    <row r="1646" spans="2:23" ht="15.6">
      <c r="B1646" t="s">
        <v>369</v>
      </c>
      <c r="D1646" t="s">
        <v>1357</v>
      </c>
      <c r="Q1646">
        <v>203</v>
      </c>
      <c r="U1646" t="s">
        <v>25</v>
      </c>
    </row>
    <row r="1647" spans="2:23" ht="15.6">
      <c r="B1647" t="s">
        <v>369</v>
      </c>
      <c r="D1647" t="s">
        <v>476</v>
      </c>
      <c r="Q1647">
        <v>606</v>
      </c>
    </row>
    <row r="1648" spans="2:23" ht="15.6">
      <c r="B1648" t="s">
        <v>369</v>
      </c>
      <c r="D1648" t="s">
        <v>2209</v>
      </c>
      <c r="Q1648">
        <v>403</v>
      </c>
    </row>
    <row r="1649" spans="2:23" ht="15.6">
      <c r="B1649" t="s">
        <v>369</v>
      </c>
      <c r="D1649" t="s">
        <v>2686</v>
      </c>
      <c r="Q1649">
        <v>231</v>
      </c>
    </row>
    <row r="1650" spans="2:23" ht="15.6">
      <c r="B1650" t="s">
        <v>369</v>
      </c>
      <c r="D1650" t="s">
        <v>2219</v>
      </c>
      <c r="Q1650">
        <v>607</v>
      </c>
    </row>
    <row r="1651" spans="2:23" ht="15.6">
      <c r="B1651" t="s">
        <v>369</v>
      </c>
      <c r="D1651" t="s">
        <v>1795</v>
      </c>
      <c r="Q1651">
        <v>224</v>
      </c>
    </row>
    <row r="1652" spans="2:23" ht="15.6">
      <c r="B1652" t="s">
        <v>369</v>
      </c>
      <c r="D1652" t="s">
        <v>1435</v>
      </c>
      <c r="Q1652">
        <v>223</v>
      </c>
    </row>
    <row r="1653" spans="2:23" ht="15.6">
      <c r="B1653" t="s">
        <v>369</v>
      </c>
      <c r="D1653" t="s">
        <v>1384</v>
      </c>
      <c r="Q1653">
        <v>605</v>
      </c>
    </row>
    <row r="1654" spans="2:23" ht="15.6">
      <c r="B1654" t="s">
        <v>369</v>
      </c>
      <c r="D1654" t="s">
        <v>1443</v>
      </c>
      <c r="Q1654">
        <v>113</v>
      </c>
    </row>
    <row r="1655" spans="2:23" ht="15.6">
      <c r="B1655" t="s">
        <v>369</v>
      </c>
      <c r="D1655" t="s">
        <v>932</v>
      </c>
      <c r="Q1655">
        <v>602</v>
      </c>
    </row>
    <row r="1656" spans="2:23" ht="15.6">
      <c r="B1656" t="s">
        <v>369</v>
      </c>
      <c r="D1656" t="s">
        <v>1797</v>
      </c>
      <c r="Q1656">
        <v>133</v>
      </c>
    </row>
    <row r="1657" spans="2:23" ht="15.6">
      <c r="B1657" t="s">
        <v>369</v>
      </c>
      <c r="D1657" t="s">
        <v>1755</v>
      </c>
      <c r="Q1657">
        <v>201</v>
      </c>
      <c r="U1657" t="s">
        <v>25</v>
      </c>
    </row>
    <row r="1658" spans="2:23" ht="15.6">
      <c r="B1658" t="s">
        <v>369</v>
      </c>
      <c r="D1658" t="s">
        <v>472</v>
      </c>
      <c r="Q1658">
        <v>601</v>
      </c>
    </row>
    <row r="1659" spans="2:23" ht="15.6">
      <c r="B1659" t="s">
        <v>369</v>
      </c>
      <c r="D1659" t="s">
        <v>2174</v>
      </c>
      <c r="Q1659">
        <v>221</v>
      </c>
    </row>
    <row r="1660" spans="2:23" ht="15.6">
      <c r="B1660" t="s">
        <v>369</v>
      </c>
      <c r="D1660" t="s">
        <v>1800</v>
      </c>
    </row>
    <row r="1661" spans="2:23" ht="15.6">
      <c r="B1661" t="s">
        <v>369</v>
      </c>
      <c r="D1661" t="s">
        <v>1727</v>
      </c>
      <c r="Q1661">
        <v>109</v>
      </c>
      <c r="W1661" t="s">
        <v>2255</v>
      </c>
    </row>
    <row r="1662" spans="2:23" ht="15.6">
      <c r="B1662" t="s">
        <v>369</v>
      </c>
      <c r="D1662" t="s">
        <v>2232</v>
      </c>
      <c r="Q1662">
        <v>502</v>
      </c>
    </row>
    <row r="1663" spans="2:23" ht="15.6">
      <c r="B1663" t="s">
        <v>369</v>
      </c>
      <c r="D1663" t="s">
        <v>992</v>
      </c>
      <c r="Q1663">
        <v>104</v>
      </c>
    </row>
    <row r="1664" spans="2:23" ht="15.6">
      <c r="B1664" t="s">
        <v>369</v>
      </c>
      <c r="D1664" t="s">
        <v>521</v>
      </c>
      <c r="Q1664">
        <v>518</v>
      </c>
    </row>
    <row r="1665" spans="2:23" ht="15.6">
      <c r="B1665" t="s">
        <v>369</v>
      </c>
      <c r="D1665" t="s">
        <v>434</v>
      </c>
      <c r="Q1665">
        <v>603</v>
      </c>
    </row>
    <row r="1666" spans="2:23" ht="15.6">
      <c r="B1666" t="s">
        <v>369</v>
      </c>
      <c r="D1666" t="s">
        <v>2154</v>
      </c>
      <c r="Q1666">
        <v>304</v>
      </c>
    </row>
    <row r="1667" spans="2:23" ht="15.6">
      <c r="B1667" t="s">
        <v>369</v>
      </c>
      <c r="D1667" t="s">
        <v>1005</v>
      </c>
    </row>
    <row r="1668" spans="2:23" ht="15.6">
      <c r="B1668" t="s">
        <v>369</v>
      </c>
      <c r="D1668" t="s">
        <v>1787</v>
      </c>
      <c r="Q1668">
        <v>142</v>
      </c>
    </row>
    <row r="1669" spans="2:23" ht="15.6">
      <c r="B1669" t="s">
        <v>369</v>
      </c>
      <c r="D1669" t="s">
        <v>1363</v>
      </c>
      <c r="Q1669">
        <v>506</v>
      </c>
    </row>
    <row r="1670" spans="2:23" ht="15.6">
      <c r="B1670" t="s">
        <v>369</v>
      </c>
      <c r="D1670" t="s">
        <v>478</v>
      </c>
      <c r="G1670" t="s">
        <v>3646</v>
      </c>
      <c r="I1670" t="s">
        <v>25</v>
      </c>
      <c r="L1670">
        <v>1</v>
      </c>
      <c r="Q1670">
        <v>101</v>
      </c>
      <c r="U1670" t="s">
        <v>25</v>
      </c>
    </row>
    <row r="1671" spans="2:23" ht="15.6">
      <c r="B1671" t="s">
        <v>369</v>
      </c>
      <c r="D1671" t="s">
        <v>1831</v>
      </c>
      <c r="Q1671">
        <v>104</v>
      </c>
      <c r="U1671" t="s">
        <v>25</v>
      </c>
    </row>
    <row r="1672" spans="2:23" ht="15.6">
      <c r="B1672" t="s">
        <v>369</v>
      </c>
      <c r="D1672" t="s">
        <v>2132</v>
      </c>
      <c r="Q1672">
        <v>604</v>
      </c>
    </row>
    <row r="1673" spans="2:23" ht="15.6">
      <c r="B1673" t="s">
        <v>369</v>
      </c>
      <c r="D1673" t="s">
        <v>2138</v>
      </c>
      <c r="Q1673">
        <v>513</v>
      </c>
      <c r="W1673" t="s">
        <v>453</v>
      </c>
    </row>
    <row r="1674" spans="2:23" ht="15.6">
      <c r="B1674" t="s">
        <v>369</v>
      </c>
      <c r="D1674" t="s">
        <v>258</v>
      </c>
      <c r="Q1674">
        <v>131</v>
      </c>
      <c r="V1674" t="s">
        <v>25</v>
      </c>
      <c r="W1674" t="s">
        <v>3582</v>
      </c>
    </row>
    <row r="1675" spans="2:23" ht="15.6">
      <c r="B1675" t="s">
        <v>369</v>
      </c>
      <c r="E1675" t="s">
        <v>3421</v>
      </c>
      <c r="F1675" t="s">
        <v>3587</v>
      </c>
      <c r="G1675" t="s">
        <v>3423</v>
      </c>
    </row>
    <row r="1676" spans="2:23" ht="15.6">
      <c r="B1676" t="s">
        <v>369</v>
      </c>
      <c r="E1676" t="s">
        <v>3498</v>
      </c>
      <c r="F1676" t="s">
        <v>3588</v>
      </c>
      <c r="G1676" t="s">
        <v>3589</v>
      </c>
    </row>
    <row r="1677" spans="2:23" ht="15.6">
      <c r="B1677" t="s">
        <v>369</v>
      </c>
      <c r="E1677" t="s">
        <v>3525</v>
      </c>
      <c r="F1677" t="s">
        <v>3591</v>
      </c>
      <c r="G1677" t="s">
        <v>313</v>
      </c>
    </row>
    <row r="1678" spans="2:23" ht="15.6">
      <c r="B1678" t="s">
        <v>369</v>
      </c>
      <c r="E1678" t="s">
        <v>3535</v>
      </c>
      <c r="F1678" t="s">
        <v>3592</v>
      </c>
      <c r="G1678" t="s">
        <v>3536</v>
      </c>
    </row>
    <row r="1679" spans="2:23" ht="15.6">
      <c r="B1679" t="s">
        <v>369</v>
      </c>
      <c r="E1679" t="s">
        <v>3530</v>
      </c>
      <c r="F1679" t="s">
        <v>268</v>
      </c>
      <c r="G1679" t="s">
        <v>3593</v>
      </c>
    </row>
    <row r="1680" spans="2:23" ht="15.6">
      <c r="B1680" t="s">
        <v>372</v>
      </c>
      <c r="D1680" t="s">
        <v>1587</v>
      </c>
    </row>
    <row r="1681" spans="2:32" ht="15.6">
      <c r="B1681" t="s">
        <v>372</v>
      </c>
      <c r="D1681" t="s">
        <v>1666</v>
      </c>
    </row>
    <row r="1682" spans="2:32" ht="15.6">
      <c r="B1682" t="s">
        <v>372</v>
      </c>
      <c r="D1682" t="s">
        <v>2325</v>
      </c>
    </row>
    <row r="1683" spans="2:32" ht="15.6">
      <c r="B1683" t="s">
        <v>372</v>
      </c>
      <c r="D1683" t="s">
        <v>1170</v>
      </c>
    </row>
    <row r="1684" spans="2:32" ht="15.6">
      <c r="B1684" t="s">
        <v>372</v>
      </c>
      <c r="D1684" t="s">
        <v>1285</v>
      </c>
    </row>
    <row r="1685" spans="2:32" ht="15.6">
      <c r="B1685" t="s">
        <v>372</v>
      </c>
      <c r="D1685" t="s">
        <v>1298</v>
      </c>
      <c r="AE1685">
        <v>10</v>
      </c>
      <c r="AF1685">
        <v>14</v>
      </c>
    </row>
    <row r="1686" spans="2:32" ht="15.6">
      <c r="B1686" t="s">
        <v>372</v>
      </c>
      <c r="D1686" t="s">
        <v>2449</v>
      </c>
    </row>
    <row r="1687" spans="2:32" ht="15.6">
      <c r="B1687" t="s">
        <v>372</v>
      </c>
      <c r="D1687" t="s">
        <v>2362</v>
      </c>
      <c r="W1687" t="s">
        <v>3624</v>
      </c>
    </row>
    <row r="1688" spans="2:32" ht="15.6">
      <c r="B1688" t="s">
        <v>372</v>
      </c>
      <c r="D1688" t="s">
        <v>2481</v>
      </c>
    </row>
    <row r="1689" spans="2:32" ht="15.6">
      <c r="B1689" t="s">
        <v>372</v>
      </c>
      <c r="D1689" t="s">
        <v>1901</v>
      </c>
    </row>
    <row r="1690" spans="2:32" ht="15.6">
      <c r="B1690" t="s">
        <v>372</v>
      </c>
      <c r="D1690" t="s">
        <v>888</v>
      </c>
    </row>
    <row r="1691" spans="2:32" ht="15.6">
      <c r="B1691" t="s">
        <v>372</v>
      </c>
      <c r="D1691" t="s">
        <v>2392</v>
      </c>
    </row>
    <row r="1692" spans="2:32" ht="15.6">
      <c r="B1692" t="s">
        <v>372</v>
      </c>
      <c r="D1692" t="s">
        <v>1648</v>
      </c>
    </row>
    <row r="1693" spans="2:32" ht="15.6">
      <c r="B1693" t="s">
        <v>372</v>
      </c>
      <c r="D1693" t="s">
        <v>899</v>
      </c>
    </row>
    <row r="1694" spans="2:32" ht="15.6">
      <c r="B1694" t="s">
        <v>372</v>
      </c>
      <c r="D1694" t="s">
        <v>1244</v>
      </c>
    </row>
    <row r="1695" spans="2:32" ht="15.6">
      <c r="B1695" t="s">
        <v>372</v>
      </c>
      <c r="D1695" t="s">
        <v>602</v>
      </c>
    </row>
    <row r="1696" spans="2:32" ht="15.6">
      <c r="B1696" t="s">
        <v>372</v>
      </c>
      <c r="D1696" t="s">
        <v>1045</v>
      </c>
    </row>
    <row r="1697" spans="2:12" ht="15.6">
      <c r="B1697" t="s">
        <v>372</v>
      </c>
      <c r="D1697" t="s">
        <v>1562</v>
      </c>
    </row>
    <row r="1698" spans="2:12" ht="15.6">
      <c r="B1698" t="s">
        <v>372</v>
      </c>
      <c r="D1698" t="s">
        <v>2490</v>
      </c>
    </row>
    <row r="1699" spans="2:12" ht="15.6">
      <c r="B1699" t="s">
        <v>372</v>
      </c>
      <c r="D1699" t="s">
        <v>1959</v>
      </c>
    </row>
    <row r="1700" spans="2:12" ht="15.6">
      <c r="B1700" t="s">
        <v>372</v>
      </c>
      <c r="D1700" t="s">
        <v>1907</v>
      </c>
    </row>
    <row r="1701" spans="2:12" ht="15.6">
      <c r="B1701" t="s">
        <v>372</v>
      </c>
      <c r="D1701" t="s">
        <v>1869</v>
      </c>
    </row>
    <row r="1702" spans="2:12" ht="15.6">
      <c r="B1702" t="s">
        <v>372</v>
      </c>
      <c r="D1702" t="s">
        <v>2420</v>
      </c>
      <c r="I1702" t="s">
        <v>25</v>
      </c>
      <c r="L1702">
        <v>1</v>
      </c>
    </row>
    <row r="1703" spans="2:12" ht="15.6">
      <c r="B1703" t="s">
        <v>372</v>
      </c>
      <c r="D1703" t="s">
        <v>1476</v>
      </c>
    </row>
    <row r="1704" spans="2:12" ht="15.6">
      <c r="B1704" t="s">
        <v>372</v>
      </c>
      <c r="D1704" t="s">
        <v>2262</v>
      </c>
    </row>
    <row r="1705" spans="2:12" ht="15.6">
      <c r="B1705" t="s">
        <v>372</v>
      </c>
      <c r="D1705" t="s">
        <v>1547</v>
      </c>
    </row>
    <row r="1706" spans="2:12" ht="15.6">
      <c r="B1706" t="s">
        <v>372</v>
      </c>
      <c r="D1706" t="s">
        <v>702</v>
      </c>
    </row>
    <row r="1707" spans="2:12" ht="15.6">
      <c r="B1707" t="s">
        <v>372</v>
      </c>
      <c r="D1707" t="s">
        <v>658</v>
      </c>
    </row>
    <row r="1708" spans="2:12" ht="15.6">
      <c r="B1708" t="s">
        <v>372</v>
      </c>
      <c r="D1708" t="s">
        <v>1672</v>
      </c>
    </row>
    <row r="1709" spans="2:12" ht="15.6">
      <c r="B1709" t="s">
        <v>372</v>
      </c>
      <c r="D1709" t="s">
        <v>568</v>
      </c>
    </row>
    <row r="1710" spans="2:12" ht="15.6">
      <c r="B1710" t="s">
        <v>372</v>
      </c>
      <c r="D1710" t="s">
        <v>589</v>
      </c>
    </row>
    <row r="1711" spans="2:12" ht="15.6">
      <c r="B1711" t="s">
        <v>372</v>
      </c>
      <c r="D1711" t="s">
        <v>1965</v>
      </c>
    </row>
    <row r="1712" spans="2:12" ht="15.6">
      <c r="B1712" t="s">
        <v>372</v>
      </c>
      <c r="D1712" t="s">
        <v>684</v>
      </c>
    </row>
    <row r="1713" spans="2:4" ht="15.6">
      <c r="B1713" t="s">
        <v>372</v>
      </c>
      <c r="D1713" t="s">
        <v>846</v>
      </c>
    </row>
    <row r="1714" spans="2:4" ht="15.6">
      <c r="B1714" t="s">
        <v>372</v>
      </c>
      <c r="D1714" t="s">
        <v>2401</v>
      </c>
    </row>
    <row r="1715" spans="2:4" ht="15.6">
      <c r="B1715" t="s">
        <v>372</v>
      </c>
      <c r="D1715" t="s">
        <v>711</v>
      </c>
    </row>
    <row r="1716" spans="2:4" ht="15.6">
      <c r="B1716" t="s">
        <v>372</v>
      </c>
      <c r="D1716" t="s">
        <v>1684</v>
      </c>
    </row>
    <row r="1717" spans="2:4" ht="15.6">
      <c r="B1717" t="s">
        <v>372</v>
      </c>
      <c r="D1717" t="s">
        <v>2395</v>
      </c>
    </row>
    <row r="1718" spans="2:4" ht="15.6">
      <c r="B1718" t="s">
        <v>372</v>
      </c>
      <c r="D1718" t="s">
        <v>1480</v>
      </c>
    </row>
    <row r="1719" spans="2:4" ht="15.6">
      <c r="B1719" t="s">
        <v>372</v>
      </c>
      <c r="D1719" t="s">
        <v>626</v>
      </c>
    </row>
    <row r="1720" spans="2:4" ht="15.6">
      <c r="B1720" t="s">
        <v>372</v>
      </c>
      <c r="D1720" t="s">
        <v>2259</v>
      </c>
    </row>
    <row r="1721" spans="2:4" ht="15.6">
      <c r="B1721" t="s">
        <v>372</v>
      </c>
      <c r="D1721" t="s">
        <v>1205</v>
      </c>
    </row>
    <row r="1722" spans="2:4" ht="15.6">
      <c r="B1722" t="s">
        <v>372</v>
      </c>
      <c r="D1722" t="s">
        <v>2340</v>
      </c>
    </row>
    <row r="1723" spans="2:4" ht="15.6">
      <c r="B1723" t="s">
        <v>372</v>
      </c>
      <c r="D1723" t="s">
        <v>1125</v>
      </c>
    </row>
    <row r="1724" spans="2:4" ht="15.6">
      <c r="B1724" t="s">
        <v>372</v>
      </c>
      <c r="D1724" t="s">
        <v>2407</v>
      </c>
    </row>
    <row r="1725" spans="2:4" ht="15.6">
      <c r="B1725" t="s">
        <v>372</v>
      </c>
      <c r="D1725" t="s">
        <v>641</v>
      </c>
    </row>
    <row r="1726" spans="2:4" ht="15.6">
      <c r="B1726" t="s">
        <v>372</v>
      </c>
      <c r="D1726" t="s">
        <v>651</v>
      </c>
    </row>
    <row r="1727" spans="2:4" ht="15.6">
      <c r="B1727" t="s">
        <v>372</v>
      </c>
      <c r="D1727" t="s">
        <v>1601</v>
      </c>
    </row>
    <row r="1728" spans="2:4" ht="15.6">
      <c r="B1728" t="s">
        <v>372</v>
      </c>
      <c r="D1728" t="s">
        <v>2019</v>
      </c>
    </row>
    <row r="1729" spans="2:4" ht="15.6">
      <c r="B1729" t="s">
        <v>372</v>
      </c>
      <c r="D1729" t="s">
        <v>1847</v>
      </c>
    </row>
    <row r="1730" spans="2:4" ht="15.6">
      <c r="B1730" t="s">
        <v>372</v>
      </c>
      <c r="D1730" t="s">
        <v>2478</v>
      </c>
    </row>
    <row r="1731" spans="2:4" ht="15.6">
      <c r="B1731" t="s">
        <v>372</v>
      </c>
      <c r="D1731" t="s">
        <v>734</v>
      </c>
    </row>
    <row r="1732" spans="2:4" ht="15.6">
      <c r="B1732" t="s">
        <v>372</v>
      </c>
      <c r="D1732" t="s">
        <v>1118</v>
      </c>
    </row>
    <row r="1733" spans="2:4" ht="15.6">
      <c r="B1733" t="s">
        <v>372</v>
      </c>
      <c r="D1733" t="s">
        <v>728</v>
      </c>
    </row>
    <row r="1734" spans="2:4" ht="15.6">
      <c r="B1734" t="s">
        <v>372</v>
      </c>
      <c r="D1734" t="s">
        <v>1153</v>
      </c>
    </row>
    <row r="1735" spans="2:4" ht="15.6">
      <c r="B1735" t="s">
        <v>372</v>
      </c>
      <c r="D1735" t="s">
        <v>2265</v>
      </c>
    </row>
    <row r="1736" spans="2:4" ht="15.6">
      <c r="B1736" t="s">
        <v>372</v>
      </c>
      <c r="D1736" t="s">
        <v>681</v>
      </c>
    </row>
    <row r="1737" spans="2:4" ht="15.6">
      <c r="B1737" t="s">
        <v>372</v>
      </c>
      <c r="D1737" t="s">
        <v>837</v>
      </c>
    </row>
    <row r="1738" spans="2:4" ht="15.6">
      <c r="B1738" t="s">
        <v>372</v>
      </c>
      <c r="D1738" t="s">
        <v>2069</v>
      </c>
    </row>
    <row r="1739" spans="2:4" ht="15.6">
      <c r="B1739" t="s">
        <v>372</v>
      </c>
      <c r="D1739" t="s">
        <v>1696</v>
      </c>
    </row>
    <row r="1740" spans="2:4" ht="15.6">
      <c r="B1740" t="s">
        <v>372</v>
      </c>
      <c r="D1740" t="s">
        <v>1095</v>
      </c>
    </row>
    <row r="1741" spans="2:4" ht="15.6">
      <c r="B1741" t="s">
        <v>372</v>
      </c>
      <c r="D1741" t="s">
        <v>1074</v>
      </c>
    </row>
    <row r="1742" spans="2:4" ht="15.6">
      <c r="B1742" t="s">
        <v>372</v>
      </c>
      <c r="D1742" t="s">
        <v>587</v>
      </c>
    </row>
    <row r="1743" spans="2:4" ht="15.6">
      <c r="B1743" t="s">
        <v>372</v>
      </c>
      <c r="D1743" t="s">
        <v>2352</v>
      </c>
    </row>
    <row r="1744" spans="2:4" ht="15.6">
      <c r="B1744" t="s">
        <v>372</v>
      </c>
      <c r="D1744" t="s">
        <v>654</v>
      </c>
    </row>
    <row r="1745" spans="2:4" ht="15.6">
      <c r="B1745" t="s">
        <v>372</v>
      </c>
      <c r="D1745" t="s">
        <v>1657</v>
      </c>
    </row>
    <row r="1746" spans="2:4" ht="15.6">
      <c r="B1746" t="s">
        <v>372</v>
      </c>
      <c r="D1746" t="s">
        <v>2290</v>
      </c>
    </row>
    <row r="1747" spans="2:4" ht="15.6">
      <c r="B1747" t="s">
        <v>372</v>
      </c>
      <c r="D1747" t="s">
        <v>2533</v>
      </c>
    </row>
    <row r="1748" spans="2:4" ht="15.6">
      <c r="B1748" t="s">
        <v>372</v>
      </c>
      <c r="D1748" t="s">
        <v>1638</v>
      </c>
    </row>
    <row r="1749" spans="2:4" ht="15.6">
      <c r="B1749" t="s">
        <v>372</v>
      </c>
      <c r="D1749" t="s">
        <v>2403</v>
      </c>
    </row>
    <row r="1750" spans="2:4" ht="15.6">
      <c r="B1750" t="s">
        <v>372</v>
      </c>
      <c r="D1750" t="s">
        <v>669</v>
      </c>
    </row>
    <row r="1751" spans="2:4" ht="15.6">
      <c r="B1751" t="s">
        <v>372</v>
      </c>
      <c r="D1751" t="s">
        <v>1039</v>
      </c>
    </row>
    <row r="1752" spans="2:4" ht="15.6">
      <c r="B1752" t="s">
        <v>372</v>
      </c>
      <c r="D1752" t="s">
        <v>2439</v>
      </c>
    </row>
    <row r="1753" spans="2:4" ht="15.6">
      <c r="B1753" t="s">
        <v>372</v>
      </c>
      <c r="D1753" t="s">
        <v>1129</v>
      </c>
    </row>
    <row r="1754" spans="2:4" ht="15.6">
      <c r="B1754" t="s">
        <v>372</v>
      </c>
      <c r="D1754" t="s">
        <v>572</v>
      </c>
    </row>
    <row r="1755" spans="2:4" ht="15.6">
      <c r="B1755" t="s">
        <v>372</v>
      </c>
      <c r="D1755" t="s">
        <v>2071</v>
      </c>
    </row>
    <row r="1756" spans="2:4" ht="15.6">
      <c r="B1756" t="s">
        <v>372</v>
      </c>
      <c r="D1756" t="s">
        <v>2571</v>
      </c>
    </row>
    <row r="1757" spans="2:4" ht="15.6">
      <c r="B1757" t="s">
        <v>372</v>
      </c>
      <c r="D1757" t="s">
        <v>1872</v>
      </c>
    </row>
    <row r="1758" spans="2:4" ht="15.6">
      <c r="B1758" t="s">
        <v>372</v>
      </c>
      <c r="D1758" t="s">
        <v>742</v>
      </c>
    </row>
    <row r="1759" spans="2:4" ht="15.6">
      <c r="B1759" t="s">
        <v>372</v>
      </c>
      <c r="D1759" t="s">
        <v>1502</v>
      </c>
    </row>
    <row r="1760" spans="2:4" ht="15.6">
      <c r="B1760" t="s">
        <v>372</v>
      </c>
      <c r="D1760" t="s">
        <v>1190</v>
      </c>
    </row>
    <row r="1761" spans="2:4" ht="15.6">
      <c r="B1761" t="s">
        <v>372</v>
      </c>
      <c r="D1761" t="s">
        <v>1607</v>
      </c>
    </row>
    <row r="1762" spans="2:4" ht="15.6">
      <c r="B1762" t="s">
        <v>372</v>
      </c>
      <c r="D1762" t="s">
        <v>1318</v>
      </c>
    </row>
    <row r="1763" spans="2:4" ht="15.6">
      <c r="B1763" t="s">
        <v>372</v>
      </c>
      <c r="D1763" t="s">
        <v>1925</v>
      </c>
    </row>
    <row r="1764" spans="2:4" ht="15.6">
      <c r="B1764" t="s">
        <v>372</v>
      </c>
      <c r="D1764" t="s">
        <v>1957</v>
      </c>
    </row>
    <row r="1765" spans="2:4" ht="15.6">
      <c r="B1765" t="s">
        <v>372</v>
      </c>
      <c r="D1765" t="s">
        <v>672</v>
      </c>
    </row>
    <row r="1766" spans="2:4" ht="15.6">
      <c r="B1766" t="s">
        <v>372</v>
      </c>
      <c r="D1766" t="s">
        <v>1194</v>
      </c>
    </row>
    <row r="1767" spans="2:4" ht="15.6">
      <c r="B1767" t="s">
        <v>372</v>
      </c>
      <c r="D1767" t="s">
        <v>1851</v>
      </c>
    </row>
    <row r="1768" spans="2:4" ht="15.6">
      <c r="B1768" t="s">
        <v>372</v>
      </c>
      <c r="D1768" t="s">
        <v>2493</v>
      </c>
    </row>
    <row r="1769" spans="2:4" ht="15.6">
      <c r="B1769" t="s">
        <v>372</v>
      </c>
      <c r="D1769" t="s">
        <v>1488</v>
      </c>
    </row>
    <row r="1770" spans="2:4" ht="15.6">
      <c r="B1770" t="s">
        <v>372</v>
      </c>
      <c r="D1770" t="s">
        <v>1076</v>
      </c>
    </row>
    <row r="1771" spans="2:4" ht="15.6">
      <c r="B1771" t="s">
        <v>372</v>
      </c>
      <c r="D1771" t="s">
        <v>593</v>
      </c>
    </row>
    <row r="1772" spans="2:4" ht="15.6">
      <c r="B1772" t="s">
        <v>372</v>
      </c>
      <c r="D1772" t="s">
        <v>1659</v>
      </c>
    </row>
    <row r="1773" spans="2:4" ht="15.6">
      <c r="B1773" t="s">
        <v>372</v>
      </c>
      <c r="D1773" t="s">
        <v>595</v>
      </c>
    </row>
    <row r="1774" spans="2:4" ht="15.6">
      <c r="B1774" t="s">
        <v>372</v>
      </c>
      <c r="D1774" t="s">
        <v>2349</v>
      </c>
    </row>
    <row r="1775" spans="2:4" ht="15.6">
      <c r="B1775" t="s">
        <v>372</v>
      </c>
      <c r="D1775" t="s">
        <v>1085</v>
      </c>
    </row>
    <row r="1776" spans="2:4" ht="15.6">
      <c r="B1776" t="s">
        <v>372</v>
      </c>
      <c r="D1776" t="s">
        <v>2078</v>
      </c>
    </row>
    <row r="1777" spans="2:7" ht="15.6">
      <c r="B1777" t="s">
        <v>372</v>
      </c>
      <c r="D1777" t="s">
        <v>630</v>
      </c>
    </row>
    <row r="1778" spans="2:7" ht="15.6">
      <c r="B1778" t="s">
        <v>372</v>
      </c>
      <c r="D1778" t="s">
        <v>1093</v>
      </c>
    </row>
    <row r="1779" spans="2:7" ht="15.6">
      <c r="B1779" t="s">
        <v>372</v>
      </c>
      <c r="D1779" t="s">
        <v>698</v>
      </c>
    </row>
    <row r="1780" spans="2:7" ht="15.6">
      <c r="B1780" t="s">
        <v>372</v>
      </c>
      <c r="D1780" t="s">
        <v>2092</v>
      </c>
    </row>
    <row r="1781" spans="2:7" ht="15.6">
      <c r="B1781" t="s">
        <v>372</v>
      </c>
      <c r="D1781" t="s">
        <v>1227</v>
      </c>
    </row>
    <row r="1782" spans="2:7" ht="15.6">
      <c r="B1782" t="s">
        <v>372</v>
      </c>
      <c r="D1782" t="s">
        <v>2445</v>
      </c>
    </row>
    <row r="1783" spans="2:7" ht="15.6">
      <c r="B1783" t="s">
        <v>372</v>
      </c>
      <c r="D1783" t="s">
        <v>1294</v>
      </c>
    </row>
    <row r="1784" spans="2:7" ht="15.6">
      <c r="B1784" t="s">
        <v>372</v>
      </c>
      <c r="D1784" t="s">
        <v>620</v>
      </c>
    </row>
    <row r="1785" spans="2:7" ht="15.6">
      <c r="B1785" t="s">
        <v>372</v>
      </c>
      <c r="D1785" t="s">
        <v>1138</v>
      </c>
    </row>
    <row r="1786" spans="2:7" ht="15.6">
      <c r="B1786" t="s">
        <v>372</v>
      </c>
      <c r="D1786" t="s">
        <v>1175</v>
      </c>
    </row>
    <row r="1787" spans="2:7" ht="15.6">
      <c r="B1787" t="s">
        <v>372</v>
      </c>
      <c r="D1787" t="s">
        <v>2074</v>
      </c>
    </row>
    <row r="1788" spans="2:7" ht="15.6">
      <c r="B1788" t="s">
        <v>372</v>
      </c>
      <c r="D1788" t="s">
        <v>1954</v>
      </c>
    </row>
    <row r="1789" spans="2:7" ht="15.6">
      <c r="B1789" t="s">
        <v>372</v>
      </c>
      <c r="E1789" t="s">
        <v>3421</v>
      </c>
      <c r="F1789" t="s">
        <v>3587</v>
      </c>
      <c r="G1789" t="s">
        <v>3423</v>
      </c>
    </row>
    <row r="1790" spans="2:7" ht="15.6">
      <c r="B1790" t="s">
        <v>372</v>
      </c>
      <c r="E1790" t="s">
        <v>3498</v>
      </c>
      <c r="F1790" t="s">
        <v>3588</v>
      </c>
      <c r="G1790" t="s">
        <v>284</v>
      </c>
    </row>
    <row r="1791" spans="2:7" ht="15.6">
      <c r="B1791" t="s">
        <v>372</v>
      </c>
      <c r="E1791" t="s">
        <v>3525</v>
      </c>
      <c r="F1791" t="s">
        <v>3591</v>
      </c>
      <c r="G1791" t="s">
        <v>962</v>
      </c>
    </row>
    <row r="1792" spans="2:7" ht="15.6">
      <c r="B1792" t="s">
        <v>372</v>
      </c>
      <c r="E1792" t="s">
        <v>3535</v>
      </c>
      <c r="F1792" t="s">
        <v>3592</v>
      </c>
      <c r="G1792" t="s">
        <v>3536</v>
      </c>
    </row>
    <row r="1793" spans="2:8" ht="15.6">
      <c r="B1793" t="s">
        <v>372</v>
      </c>
      <c r="E1793" t="s">
        <v>3452</v>
      </c>
      <c r="F1793" t="s">
        <v>372</v>
      </c>
      <c r="G1793" t="s">
        <v>3453</v>
      </c>
    </row>
    <row r="1794" spans="2:8" ht="15.6">
      <c r="B1794" t="s">
        <v>372</v>
      </c>
      <c r="E1794" t="s">
        <v>3433</v>
      </c>
      <c r="F1794" t="s">
        <v>372</v>
      </c>
      <c r="G1794" t="s">
        <v>3434</v>
      </c>
    </row>
    <row r="1795" spans="2:8" ht="15.6">
      <c r="B1795" t="s">
        <v>372</v>
      </c>
      <c r="E1795" t="s">
        <v>3533</v>
      </c>
      <c r="F1795" t="s">
        <v>372</v>
      </c>
      <c r="G1795" t="s">
        <v>3534</v>
      </c>
    </row>
    <row r="1796" spans="2:8" ht="15.6">
      <c r="C1796" t="s">
        <v>3533</v>
      </c>
      <c r="D1796" t="s">
        <v>2325</v>
      </c>
      <c r="G1796" t="s">
        <v>2326</v>
      </c>
    </row>
    <row r="1797" spans="2:8" ht="15.6">
      <c r="C1797" t="s">
        <v>3533</v>
      </c>
      <c r="D1797" t="s">
        <v>1285</v>
      </c>
      <c r="G1797" t="s">
        <v>1286</v>
      </c>
    </row>
    <row r="1798" spans="2:8" ht="15.6">
      <c r="C1798" t="s">
        <v>3533</v>
      </c>
      <c r="D1798" t="s">
        <v>593</v>
      </c>
    </row>
    <row r="1799" spans="2:8" ht="15.6">
      <c r="C1799" t="s">
        <v>3533</v>
      </c>
      <c r="D1799" t="s">
        <v>589</v>
      </c>
    </row>
    <row r="1800" spans="2:8" ht="15.6">
      <c r="C1800" t="s">
        <v>3533</v>
      </c>
      <c r="D1800" t="s">
        <v>1957</v>
      </c>
    </row>
    <row r="1801" spans="2:8" ht="15.6">
      <c r="C1801" t="s">
        <v>3533</v>
      </c>
      <c r="D1801" t="s">
        <v>672</v>
      </c>
    </row>
    <row r="1802" spans="2:8" ht="15.6">
      <c r="C1802" t="s">
        <v>3533</v>
      </c>
      <c r="D1802" t="s">
        <v>2439</v>
      </c>
    </row>
    <row r="1803" spans="2:8" ht="15.6">
      <c r="C1803" t="s">
        <v>3533</v>
      </c>
      <c r="D1803" t="s">
        <v>626</v>
      </c>
    </row>
    <row r="1804" spans="2:8" ht="15.6">
      <c r="C1804" t="s">
        <v>3533</v>
      </c>
      <c r="D1804" t="s">
        <v>1074</v>
      </c>
    </row>
    <row r="1805" spans="2:8" ht="15.6">
      <c r="C1805" t="s">
        <v>3533</v>
      </c>
      <c r="D1805" t="s">
        <v>2074</v>
      </c>
    </row>
    <row r="1806" spans="2:8" ht="15.6">
      <c r="B1806" t="s">
        <v>372</v>
      </c>
      <c r="E1806" t="s">
        <v>3435</v>
      </c>
      <c r="F1806" t="s">
        <v>317</v>
      </c>
      <c r="G1806" t="s">
        <v>3436</v>
      </c>
      <c r="H1806" t="s">
        <v>319</v>
      </c>
    </row>
    <row r="1807" spans="2:8" ht="15.6">
      <c r="B1807" t="s">
        <v>372</v>
      </c>
      <c r="E1807" t="s">
        <v>3468</v>
      </c>
      <c r="F1807" t="s">
        <v>372</v>
      </c>
      <c r="G1807" t="s">
        <v>3434</v>
      </c>
    </row>
    <row r="1808" spans="2:8" ht="15.6">
      <c r="C1808" t="s">
        <v>3468</v>
      </c>
      <c r="D1808" t="s">
        <v>593</v>
      </c>
    </row>
    <row r="1809" spans="2:10" ht="15.6">
      <c r="C1809" t="s">
        <v>3468</v>
      </c>
      <c r="D1809" t="s">
        <v>589</v>
      </c>
    </row>
    <row r="1810" spans="2:10" ht="15.6">
      <c r="C1810" t="s">
        <v>3468</v>
      </c>
      <c r="D1810" t="s">
        <v>1957</v>
      </c>
    </row>
    <row r="1811" spans="2:10" ht="15.6">
      <c r="C1811" t="s">
        <v>3468</v>
      </c>
      <c r="D1811" t="s">
        <v>672</v>
      </c>
    </row>
    <row r="1812" spans="2:10" ht="15.6">
      <c r="C1812" t="s">
        <v>3468</v>
      </c>
      <c r="D1812" t="s">
        <v>2439</v>
      </c>
    </row>
    <row r="1813" spans="2:10" ht="15.6">
      <c r="C1813" t="s">
        <v>3468</v>
      </c>
      <c r="D1813" t="s">
        <v>626</v>
      </c>
    </row>
    <row r="1814" spans="2:10" ht="15.6">
      <c r="C1814" t="s">
        <v>3468</v>
      </c>
      <c r="D1814" t="s">
        <v>1074</v>
      </c>
    </row>
    <row r="1815" spans="2:10" ht="15.6">
      <c r="C1815" t="s">
        <v>3468</v>
      </c>
      <c r="D1815" t="s">
        <v>2074</v>
      </c>
    </row>
    <row r="1816" spans="2:10" ht="15.6">
      <c r="B1816" t="s">
        <v>374</v>
      </c>
      <c r="D1816" t="s">
        <v>2736</v>
      </c>
    </row>
    <row r="1817" spans="2:10" ht="15.6">
      <c r="B1817" t="s">
        <v>277</v>
      </c>
      <c r="D1817" t="s">
        <v>1067</v>
      </c>
    </row>
    <row r="1818" spans="2:10" ht="15.6">
      <c r="B1818" t="s">
        <v>277</v>
      </c>
      <c r="D1818" t="s">
        <v>1933</v>
      </c>
    </row>
    <row r="1819" spans="2:10" ht="15.6">
      <c r="B1819" t="s">
        <v>277</v>
      </c>
      <c r="D1819" t="s">
        <v>2388</v>
      </c>
      <c r="I1819" t="s">
        <v>25</v>
      </c>
    </row>
    <row r="1820" spans="2:10" ht="15.6">
      <c r="B1820" t="s">
        <v>277</v>
      </c>
      <c r="D1820" t="s">
        <v>1242</v>
      </c>
    </row>
    <row r="1821" spans="2:10" ht="15.6">
      <c r="B1821" t="s">
        <v>277</v>
      </c>
      <c r="D1821" t="s">
        <v>1578</v>
      </c>
    </row>
    <row r="1822" spans="2:10" ht="15.6">
      <c r="B1822" t="s">
        <v>277</v>
      </c>
      <c r="D1822" t="s">
        <v>1472</v>
      </c>
      <c r="J1822" t="s">
        <v>25</v>
      </c>
    </row>
    <row r="1823" spans="2:10" ht="15.6">
      <c r="B1823" t="s">
        <v>277</v>
      </c>
      <c r="D1823" t="s">
        <v>2288</v>
      </c>
    </row>
    <row r="1824" spans="2:10" ht="15.6">
      <c r="B1824" t="s">
        <v>277</v>
      </c>
      <c r="D1824" t="s">
        <v>1203</v>
      </c>
    </row>
    <row r="1825" spans="2:8" ht="15.6">
      <c r="B1825" t="s">
        <v>277</v>
      </c>
      <c r="D1825" t="s">
        <v>752</v>
      </c>
    </row>
    <row r="1826" spans="2:8" ht="15.6">
      <c r="B1826" t="s">
        <v>277</v>
      </c>
      <c r="D1826" t="s">
        <v>2397</v>
      </c>
    </row>
    <row r="1827" spans="2:8" ht="15.6">
      <c r="B1827" t="s">
        <v>277</v>
      </c>
      <c r="D1827" t="s">
        <v>2576</v>
      </c>
    </row>
    <row r="1828" spans="2:8" ht="15.6">
      <c r="B1828" t="s">
        <v>277</v>
      </c>
      <c r="D1828" t="s">
        <v>1569</v>
      </c>
    </row>
    <row r="1829" spans="2:8" ht="15.6">
      <c r="B1829" t="s">
        <v>277</v>
      </c>
      <c r="D1829" t="s">
        <v>275</v>
      </c>
    </row>
    <row r="1830" spans="2:8" ht="15.6">
      <c r="B1830" t="s">
        <v>277</v>
      </c>
      <c r="D1830" t="s">
        <v>276</v>
      </c>
    </row>
    <row r="1831" spans="2:8" ht="15.6">
      <c r="B1831" t="s">
        <v>277</v>
      </c>
      <c r="D1831" t="s">
        <v>1610</v>
      </c>
    </row>
    <row r="1832" spans="2:8" ht="15.6">
      <c r="B1832" t="s">
        <v>277</v>
      </c>
      <c r="D1832" t="s">
        <v>468</v>
      </c>
    </row>
    <row r="1833" spans="2:8" ht="15.6">
      <c r="B1833" t="s">
        <v>277</v>
      </c>
      <c r="D1833" t="s">
        <v>1769</v>
      </c>
    </row>
    <row r="1834" spans="2:8" ht="15.6">
      <c r="B1834" t="s">
        <v>277</v>
      </c>
      <c r="D1834" t="s">
        <v>2136</v>
      </c>
    </row>
    <row r="1835" spans="2:8" ht="15.6">
      <c r="B1835" t="s">
        <v>277</v>
      </c>
      <c r="D1835" t="s">
        <v>1389</v>
      </c>
    </row>
    <row r="1836" spans="2:8" ht="15.6">
      <c r="B1836" t="s">
        <v>277</v>
      </c>
      <c r="D1836" t="s">
        <v>529</v>
      </c>
    </row>
    <row r="1837" spans="2:8" ht="15.6">
      <c r="B1837" t="s">
        <v>277</v>
      </c>
      <c r="D1837" t="s">
        <v>437</v>
      </c>
    </row>
    <row r="1838" spans="2:8" ht="15.6">
      <c r="B1838" t="s">
        <v>277</v>
      </c>
      <c r="D1838" t="s">
        <v>2593</v>
      </c>
    </row>
    <row r="1839" spans="2:8" ht="15.6">
      <c r="B1839" t="s">
        <v>277</v>
      </c>
      <c r="E1839" t="s">
        <v>3505</v>
      </c>
      <c r="F1839" t="s">
        <v>289</v>
      </c>
      <c r="H1839" t="s">
        <v>3476</v>
      </c>
    </row>
    <row r="1840" spans="2:8" ht="15.6">
      <c r="B1840" t="s">
        <v>277</v>
      </c>
      <c r="E1840" t="s">
        <v>3450</v>
      </c>
      <c r="F1840" t="s">
        <v>277</v>
      </c>
      <c r="G1840" t="s">
        <v>3451</v>
      </c>
    </row>
    <row r="1841" spans="2:8" ht="15.6">
      <c r="B1841" t="s">
        <v>277</v>
      </c>
      <c r="E1841" t="s">
        <v>279</v>
      </c>
      <c r="F1841" t="s">
        <v>278</v>
      </c>
      <c r="H1841" t="s">
        <v>3447</v>
      </c>
    </row>
    <row r="1842" spans="2:8" ht="15.6">
      <c r="B1842" t="s">
        <v>277</v>
      </c>
      <c r="E1842" t="s">
        <v>3516</v>
      </c>
      <c r="F1842" t="s">
        <v>355</v>
      </c>
      <c r="G1842" t="s">
        <v>3517</v>
      </c>
    </row>
    <row r="1843" spans="2:8" ht="15.6">
      <c r="B1843" t="s">
        <v>377</v>
      </c>
      <c r="D1843" t="s">
        <v>465</v>
      </c>
    </row>
    <row r="1844" spans="2:8" ht="15.6">
      <c r="B1844" t="s">
        <v>377</v>
      </c>
      <c r="D1844" t="s">
        <v>1741</v>
      </c>
    </row>
    <row r="1845" spans="2:8" ht="15.6">
      <c r="B1845" t="s">
        <v>377</v>
      </c>
      <c r="D1845" t="s">
        <v>1336</v>
      </c>
    </row>
    <row r="1846" spans="2:8" ht="15.6">
      <c r="B1846" t="s">
        <v>377</v>
      </c>
      <c r="D1846" t="s">
        <v>531</v>
      </c>
    </row>
    <row r="1847" spans="2:8" ht="15.6">
      <c r="B1847" t="s">
        <v>377</v>
      </c>
      <c r="D1847" t="s">
        <v>1326</v>
      </c>
    </row>
    <row r="1848" spans="2:8" ht="15.6">
      <c r="B1848" t="s">
        <v>377</v>
      </c>
      <c r="D1848" t="s">
        <v>2715</v>
      </c>
    </row>
    <row r="1849" spans="2:8" ht="15.6">
      <c r="B1849" t="s">
        <v>377</v>
      </c>
      <c r="D1849" t="s">
        <v>1798</v>
      </c>
    </row>
    <row r="1850" spans="2:8" ht="15.6">
      <c r="B1850" t="s">
        <v>377</v>
      </c>
      <c r="D1850" t="s">
        <v>1626</v>
      </c>
    </row>
    <row r="1851" spans="2:8" ht="15.6">
      <c r="B1851" t="s">
        <v>377</v>
      </c>
      <c r="D1851" t="s">
        <v>1792</v>
      </c>
    </row>
    <row r="1852" spans="2:8" ht="15.6">
      <c r="B1852" t="s">
        <v>377</v>
      </c>
      <c r="D1852" t="s">
        <v>494</v>
      </c>
    </row>
    <row r="1853" spans="2:8" ht="15.6">
      <c r="B1853" t="s">
        <v>377</v>
      </c>
      <c r="D1853" t="s">
        <v>997</v>
      </c>
    </row>
    <row r="1854" spans="2:8" ht="15.6">
      <c r="B1854" t="s">
        <v>377</v>
      </c>
      <c r="D1854" t="s">
        <v>546</v>
      </c>
    </row>
    <row r="1855" spans="2:8" ht="15.6">
      <c r="B1855" t="s">
        <v>377</v>
      </c>
      <c r="D1855" t="s">
        <v>419</v>
      </c>
    </row>
    <row r="1856" spans="2:8" ht="15.6">
      <c r="B1856" t="s">
        <v>377</v>
      </c>
      <c r="D1856" t="s">
        <v>447</v>
      </c>
    </row>
    <row r="1857" spans="2:4" ht="15.6">
      <c r="B1857" t="s">
        <v>377</v>
      </c>
      <c r="D1857" t="s">
        <v>926</v>
      </c>
    </row>
    <row r="1858" spans="2:4" ht="15.6">
      <c r="B1858" t="s">
        <v>377</v>
      </c>
      <c r="D1858" t="s">
        <v>454</v>
      </c>
    </row>
    <row r="1859" spans="2:4" ht="15.6">
      <c r="B1859" t="s">
        <v>377</v>
      </c>
      <c r="D1859" t="s">
        <v>2224</v>
      </c>
    </row>
    <row r="1860" spans="2:4" ht="15.6">
      <c r="B1860" t="s">
        <v>377</v>
      </c>
      <c r="D1860" t="s">
        <v>1732</v>
      </c>
    </row>
    <row r="1861" spans="2:4" ht="15.6">
      <c r="B1861" t="s">
        <v>377</v>
      </c>
      <c r="D1861" t="s">
        <v>549</v>
      </c>
    </row>
    <row r="1862" spans="2:4" ht="15.6">
      <c r="B1862" t="s">
        <v>377</v>
      </c>
      <c r="D1862" t="s">
        <v>2145</v>
      </c>
    </row>
    <row r="1863" spans="2:4" ht="15.6">
      <c r="B1863" t="s">
        <v>377</v>
      </c>
      <c r="D1863" t="s">
        <v>1778</v>
      </c>
    </row>
    <row r="1864" spans="2:4" ht="15.6">
      <c r="B1864" t="s">
        <v>377</v>
      </c>
      <c r="D1864" t="s">
        <v>1780</v>
      </c>
    </row>
    <row r="1865" spans="2:4" ht="15.6">
      <c r="B1865" t="s">
        <v>377</v>
      </c>
      <c r="D1865" t="s">
        <v>2221</v>
      </c>
    </row>
    <row r="1866" spans="2:4" ht="15.6">
      <c r="B1866" t="s">
        <v>377</v>
      </c>
      <c r="D1866" t="s">
        <v>1386</v>
      </c>
    </row>
    <row r="1867" spans="2:4" ht="15.6">
      <c r="B1867" t="s">
        <v>377</v>
      </c>
      <c r="D1867" t="s">
        <v>492</v>
      </c>
    </row>
    <row r="1868" spans="2:4" ht="15.6">
      <c r="B1868" t="s">
        <v>377</v>
      </c>
      <c r="D1868" t="s">
        <v>1826</v>
      </c>
    </row>
    <row r="1869" spans="2:4" ht="15.6">
      <c r="B1869" t="s">
        <v>377</v>
      </c>
      <c r="D1869" t="s">
        <v>1739</v>
      </c>
    </row>
    <row r="1870" spans="2:4" ht="15.6">
      <c r="B1870" t="s">
        <v>377</v>
      </c>
      <c r="D1870" t="s">
        <v>2200</v>
      </c>
    </row>
    <row r="1871" spans="2:4" ht="15.6">
      <c r="B1871" t="s">
        <v>377</v>
      </c>
      <c r="D1871" t="s">
        <v>263</v>
      </c>
    </row>
    <row r="1872" spans="2:4" ht="15.6">
      <c r="B1872" t="s">
        <v>377</v>
      </c>
      <c r="D1872" t="s">
        <v>1724</v>
      </c>
    </row>
    <row r="1873" spans="2:4" ht="15.6">
      <c r="B1873" t="s">
        <v>377</v>
      </c>
      <c r="D1873" t="s">
        <v>1033</v>
      </c>
    </row>
    <row r="1874" spans="2:4" ht="15.6">
      <c r="B1874" t="s">
        <v>377</v>
      </c>
      <c r="D1874" t="s">
        <v>2237</v>
      </c>
    </row>
    <row r="1875" spans="2:4" ht="15.6">
      <c r="B1875" t="s">
        <v>377</v>
      </c>
      <c r="D1875" t="s">
        <v>1760</v>
      </c>
    </row>
    <row r="1876" spans="2:4" ht="15.6">
      <c r="B1876" t="s">
        <v>377</v>
      </c>
      <c r="D1876" t="s">
        <v>2661</v>
      </c>
    </row>
    <row r="1877" spans="2:4" ht="15.6">
      <c r="B1877" t="s">
        <v>377</v>
      </c>
      <c r="D1877" t="s">
        <v>1087</v>
      </c>
    </row>
    <row r="1878" spans="2:4" ht="15.6">
      <c r="B1878" t="s">
        <v>377</v>
      </c>
      <c r="D1878" t="s">
        <v>1010</v>
      </c>
    </row>
    <row r="1879" spans="2:4" ht="15.6">
      <c r="B1879" t="s">
        <v>377</v>
      </c>
      <c r="D1879" t="s">
        <v>1408</v>
      </c>
    </row>
    <row r="1880" spans="2:4" ht="15.6">
      <c r="B1880" t="s">
        <v>377</v>
      </c>
      <c r="D1880" t="s">
        <v>2241</v>
      </c>
    </row>
    <row r="1881" spans="2:4" ht="15.6">
      <c r="B1881" t="s">
        <v>377</v>
      </c>
      <c r="D1881" t="s">
        <v>1283</v>
      </c>
    </row>
    <row r="1882" spans="2:4" ht="15.6">
      <c r="B1882" t="s">
        <v>377</v>
      </c>
      <c r="D1882" t="s">
        <v>1349</v>
      </c>
    </row>
    <row r="1883" spans="2:4" ht="15.6">
      <c r="B1883" t="s">
        <v>377</v>
      </c>
      <c r="D1883" t="s">
        <v>1432</v>
      </c>
    </row>
    <row r="1884" spans="2:4" ht="15.6">
      <c r="B1884" t="s">
        <v>377</v>
      </c>
      <c r="D1884" t="s">
        <v>723</v>
      </c>
    </row>
    <row r="1885" spans="2:4" ht="15.6">
      <c r="B1885" t="s">
        <v>377</v>
      </c>
      <c r="D1885" t="s">
        <v>949</v>
      </c>
    </row>
    <row r="1886" spans="2:4" ht="15.6">
      <c r="B1886" t="s">
        <v>377</v>
      </c>
      <c r="D1886" t="s">
        <v>1220</v>
      </c>
    </row>
    <row r="1887" spans="2:4" ht="15.6">
      <c r="B1887" t="s">
        <v>377</v>
      </c>
      <c r="D1887" t="s">
        <v>1748</v>
      </c>
    </row>
    <row r="1888" spans="2:4" ht="15.6">
      <c r="B1888" t="s">
        <v>377</v>
      </c>
      <c r="D1888" t="s">
        <v>557</v>
      </c>
    </row>
    <row r="1889" spans="2:4" ht="15.6">
      <c r="B1889" t="s">
        <v>377</v>
      </c>
      <c r="D1889" t="s">
        <v>2250</v>
      </c>
    </row>
    <row r="1890" spans="2:4" ht="15.6">
      <c r="B1890" t="s">
        <v>377</v>
      </c>
      <c r="D1890" t="s">
        <v>476</v>
      </c>
    </row>
    <row r="1891" spans="2:4" ht="15.6">
      <c r="B1891" t="s">
        <v>377</v>
      </c>
      <c r="D1891" t="s">
        <v>515</v>
      </c>
    </row>
    <row r="1892" spans="2:4" ht="15.6">
      <c r="B1892" t="s">
        <v>377</v>
      </c>
      <c r="D1892" t="s">
        <v>1807</v>
      </c>
    </row>
    <row r="1893" spans="2:4" ht="15.6">
      <c r="B1893" t="s">
        <v>377</v>
      </c>
      <c r="D1893" t="s">
        <v>2219</v>
      </c>
    </row>
    <row r="1894" spans="2:4" ht="15.6">
      <c r="B1894" t="s">
        <v>377</v>
      </c>
      <c r="D1894" t="s">
        <v>1833</v>
      </c>
    </row>
    <row r="1895" spans="2:4" ht="15.6">
      <c r="B1895" t="s">
        <v>377</v>
      </c>
      <c r="D1895" t="s">
        <v>1267</v>
      </c>
    </row>
    <row r="1896" spans="2:4" ht="15.6">
      <c r="B1896" t="s">
        <v>377</v>
      </c>
      <c r="D1896" t="s">
        <v>497</v>
      </c>
    </row>
    <row r="1897" spans="2:4" ht="15.6">
      <c r="B1897" t="s">
        <v>377</v>
      </c>
      <c r="D1897" t="s">
        <v>1354</v>
      </c>
    </row>
    <row r="1898" spans="2:4" ht="15.6">
      <c r="B1898" t="s">
        <v>377</v>
      </c>
      <c r="D1898" t="s">
        <v>1743</v>
      </c>
    </row>
    <row r="1899" spans="2:4" ht="15.6">
      <c r="B1899" t="s">
        <v>377</v>
      </c>
      <c r="D1899" t="s">
        <v>525</v>
      </c>
    </row>
    <row r="1900" spans="2:4" ht="15.6">
      <c r="B1900" t="s">
        <v>377</v>
      </c>
      <c r="D1900" t="s">
        <v>537</v>
      </c>
    </row>
    <row r="1901" spans="2:4" ht="15.6">
      <c r="B1901" t="s">
        <v>377</v>
      </c>
      <c r="D1901" t="s">
        <v>507</v>
      </c>
    </row>
    <row r="1902" spans="2:4" ht="15.6">
      <c r="B1902" t="s">
        <v>377</v>
      </c>
      <c r="D1902" t="s">
        <v>540</v>
      </c>
    </row>
    <row r="1903" spans="2:4" ht="15.6">
      <c r="B1903" t="s">
        <v>377</v>
      </c>
      <c r="D1903" t="s">
        <v>1379</v>
      </c>
    </row>
    <row r="1904" spans="2:4" ht="15.6">
      <c r="B1904" t="s">
        <v>377</v>
      </c>
      <c r="D1904" t="s">
        <v>1800</v>
      </c>
    </row>
    <row r="1905" spans="2:17" ht="15.6">
      <c r="B1905" t="s">
        <v>377</v>
      </c>
      <c r="D1905" t="s">
        <v>434</v>
      </c>
    </row>
    <row r="1906" spans="2:17" ht="15.6">
      <c r="B1906" t="s">
        <v>377</v>
      </c>
      <c r="D1906" t="s">
        <v>1836</v>
      </c>
    </row>
    <row r="1907" spans="2:17" ht="15.6">
      <c r="B1907" t="s">
        <v>377</v>
      </c>
      <c r="D1907" t="s">
        <v>1005</v>
      </c>
    </row>
    <row r="1908" spans="2:17" ht="15.6">
      <c r="B1908" t="s">
        <v>377</v>
      </c>
      <c r="D1908" t="s">
        <v>1787</v>
      </c>
    </row>
    <row r="1909" spans="2:17" ht="15.6">
      <c r="B1909" t="s">
        <v>377</v>
      </c>
      <c r="D1909" t="s">
        <v>1026</v>
      </c>
    </row>
    <row r="1910" spans="2:17" ht="15.6">
      <c r="B1910" t="s">
        <v>377</v>
      </c>
      <c r="D1910" t="s">
        <v>478</v>
      </c>
      <c r="G1910" t="s">
        <v>3647</v>
      </c>
      <c r="I1910" t="s">
        <v>25</v>
      </c>
      <c r="L1910">
        <v>1</v>
      </c>
      <c r="Q1910">
        <v>101</v>
      </c>
    </row>
    <row r="1911" spans="2:17" ht="15.6">
      <c r="B1911" t="s">
        <v>377</v>
      </c>
      <c r="D1911" t="s">
        <v>2165</v>
      </c>
    </row>
    <row r="1912" spans="2:17" ht="15.6">
      <c r="B1912" t="s">
        <v>377</v>
      </c>
      <c r="D1912" t="s">
        <v>982</v>
      </c>
    </row>
    <row r="1913" spans="2:17" ht="15.6">
      <c r="B1913" t="s">
        <v>377</v>
      </c>
      <c r="D1913" t="s">
        <v>543</v>
      </c>
    </row>
    <row r="1914" spans="2:17" ht="15.6">
      <c r="B1914" t="s">
        <v>377</v>
      </c>
      <c r="D1914" t="s">
        <v>1745</v>
      </c>
    </row>
    <row r="1915" spans="2:17" ht="15.6">
      <c r="B1915" t="s">
        <v>377</v>
      </c>
      <c r="D1915" t="s">
        <v>1351</v>
      </c>
    </row>
    <row r="1916" spans="2:17" ht="15.6">
      <c r="B1916" t="s">
        <v>377</v>
      </c>
      <c r="D1916" t="s">
        <v>2127</v>
      </c>
    </row>
    <row r="1917" spans="2:17" ht="15.6">
      <c r="B1917" t="s">
        <v>377</v>
      </c>
      <c r="D1917" t="s">
        <v>937</v>
      </c>
    </row>
    <row r="1918" spans="2:17" ht="15.6">
      <c r="B1918" t="s">
        <v>377</v>
      </c>
      <c r="D1918" t="s">
        <v>2147</v>
      </c>
    </row>
    <row r="1919" spans="2:17" ht="15.6">
      <c r="B1919" t="s">
        <v>377</v>
      </c>
      <c r="D1919" t="s">
        <v>857</v>
      </c>
    </row>
    <row r="1920" spans="2:17" ht="15.6">
      <c r="B1920" t="s">
        <v>377</v>
      </c>
      <c r="D1920" t="s">
        <v>1341</v>
      </c>
    </row>
    <row r="1921" spans="2:21" ht="15.6">
      <c r="B1921" t="s">
        <v>377</v>
      </c>
      <c r="D1921" t="s">
        <v>1736</v>
      </c>
    </row>
    <row r="1922" spans="2:21" ht="15.6">
      <c r="B1922" t="s">
        <v>377</v>
      </c>
      <c r="D1922" t="s">
        <v>930</v>
      </c>
    </row>
    <row r="1923" spans="2:21" ht="15.6">
      <c r="B1923" t="s">
        <v>377</v>
      </c>
      <c r="D1923" t="s">
        <v>1366</v>
      </c>
    </row>
    <row r="1924" spans="2:21" ht="15.6">
      <c r="B1924" t="s">
        <v>377</v>
      </c>
      <c r="D1924" t="s">
        <v>1765</v>
      </c>
    </row>
    <row r="1925" spans="2:21" ht="15.6">
      <c r="B1925" t="s">
        <v>377</v>
      </c>
      <c r="D1925" t="s">
        <v>1020</v>
      </c>
    </row>
    <row r="1926" spans="2:21" ht="15.6">
      <c r="B1926" t="s">
        <v>377</v>
      </c>
      <c r="D1926" t="s">
        <v>2214</v>
      </c>
    </row>
    <row r="1927" spans="2:21" ht="15.6">
      <c r="B1927" t="s">
        <v>377</v>
      </c>
      <c r="D1927" t="s">
        <v>2234</v>
      </c>
    </row>
    <row r="1928" spans="2:21" ht="15.6">
      <c r="B1928" t="s">
        <v>377</v>
      </c>
      <c r="D1928" t="s">
        <v>2156</v>
      </c>
    </row>
    <row r="1929" spans="2:21" ht="15.6">
      <c r="B1929" t="s">
        <v>377</v>
      </c>
      <c r="D1929" t="s">
        <v>1429</v>
      </c>
    </row>
    <row r="1930" spans="2:21" ht="15.6">
      <c r="B1930" t="s">
        <v>377</v>
      </c>
      <c r="D1930" t="s">
        <v>1359</v>
      </c>
      <c r="G1930" t="s">
        <v>3648</v>
      </c>
      <c r="J1930" t="s">
        <v>25</v>
      </c>
      <c r="Q1930">
        <v>102</v>
      </c>
      <c r="U1930" t="s">
        <v>25</v>
      </c>
    </row>
    <row r="1931" spans="2:21" ht="15.6">
      <c r="B1931" t="s">
        <v>377</v>
      </c>
      <c r="D1931" t="s">
        <v>2179</v>
      </c>
    </row>
    <row r="1932" spans="2:21" ht="15.6">
      <c r="B1932" t="s">
        <v>377</v>
      </c>
      <c r="D1932" t="s">
        <v>2216</v>
      </c>
    </row>
    <row r="1933" spans="2:21" ht="15.6">
      <c r="B1933" t="s">
        <v>377</v>
      </c>
      <c r="D1933" t="s">
        <v>2176</v>
      </c>
    </row>
    <row r="1934" spans="2:21" ht="15.6">
      <c r="B1934" t="s">
        <v>377</v>
      </c>
      <c r="D1934" t="s">
        <v>928</v>
      </c>
    </row>
    <row r="1935" spans="2:21" ht="15.6">
      <c r="B1935" t="s">
        <v>377</v>
      </c>
      <c r="D1935" t="s">
        <v>2163</v>
      </c>
    </row>
    <row r="1936" spans="2:21" ht="15.6">
      <c r="B1936" t="s">
        <v>377</v>
      </c>
      <c r="D1936" t="s">
        <v>1426</v>
      </c>
    </row>
    <row r="1937" spans="2:4" ht="15.6">
      <c r="B1937" t="s">
        <v>377</v>
      </c>
      <c r="D1937" t="s">
        <v>1014</v>
      </c>
    </row>
    <row r="1938" spans="2:4" ht="15.6">
      <c r="B1938" t="s">
        <v>377</v>
      </c>
      <c r="D1938" t="s">
        <v>1343</v>
      </c>
    </row>
    <row r="1939" spans="2:4" ht="15.6">
      <c r="B1939" t="s">
        <v>377</v>
      </c>
      <c r="D1939" t="s">
        <v>2129</v>
      </c>
    </row>
    <row r="1940" spans="2:4" ht="15.6">
      <c r="B1940" t="s">
        <v>377</v>
      </c>
      <c r="D1940" t="s">
        <v>973</v>
      </c>
    </row>
    <row r="1941" spans="2:4" ht="15.6">
      <c r="B1941" t="s">
        <v>377</v>
      </c>
      <c r="D1941" t="s">
        <v>1810</v>
      </c>
    </row>
    <row r="1942" spans="2:4" ht="15.6">
      <c r="B1942" t="s">
        <v>377</v>
      </c>
      <c r="D1942" t="s">
        <v>1031</v>
      </c>
    </row>
    <row r="1943" spans="2:4" ht="15.6">
      <c r="B1943" t="s">
        <v>377</v>
      </c>
      <c r="D1943" t="s">
        <v>1815</v>
      </c>
    </row>
    <row r="1944" spans="2:4" ht="15.6">
      <c r="B1944" t="s">
        <v>377</v>
      </c>
      <c r="D1944" t="s">
        <v>1439</v>
      </c>
    </row>
    <row r="1945" spans="2:4" ht="15.6">
      <c r="B1945" t="s">
        <v>377</v>
      </c>
      <c r="D1945" t="s">
        <v>431</v>
      </c>
    </row>
    <row r="1946" spans="2:4" ht="15.6">
      <c r="B1946" t="s">
        <v>377</v>
      </c>
      <c r="D1946" t="s">
        <v>1333</v>
      </c>
    </row>
    <row r="1947" spans="2:4" ht="15.6">
      <c r="B1947" t="s">
        <v>377</v>
      </c>
      <c r="D1947" t="s">
        <v>2528</v>
      </c>
    </row>
    <row r="1948" spans="2:4" ht="15.6">
      <c r="B1948" t="s">
        <v>377</v>
      </c>
      <c r="D1948" t="s">
        <v>518</v>
      </c>
    </row>
    <row r="1949" spans="2:4" ht="15.6">
      <c r="B1949" t="s">
        <v>377</v>
      </c>
      <c r="D1949" t="s">
        <v>2159</v>
      </c>
    </row>
    <row r="1950" spans="2:4" ht="15.6">
      <c r="B1950" t="s">
        <v>377</v>
      </c>
      <c r="D1950" t="s">
        <v>1036</v>
      </c>
    </row>
    <row r="1951" spans="2:4" ht="15.6">
      <c r="B1951" t="s">
        <v>377</v>
      </c>
      <c r="D1951" t="s">
        <v>1371</v>
      </c>
    </row>
    <row r="1952" spans="2:4" ht="15.6">
      <c r="B1952" t="s">
        <v>377</v>
      </c>
      <c r="D1952" t="s">
        <v>1200</v>
      </c>
    </row>
    <row r="1953" spans="2:4" ht="15.6">
      <c r="B1953" t="s">
        <v>377</v>
      </c>
      <c r="D1953" t="s">
        <v>1783</v>
      </c>
    </row>
    <row r="1954" spans="2:4" ht="15.6">
      <c r="B1954" t="s">
        <v>377</v>
      </c>
      <c r="D1954" t="s">
        <v>428</v>
      </c>
    </row>
    <row r="1955" spans="2:4" ht="15.6">
      <c r="B1955" t="s">
        <v>377</v>
      </c>
      <c r="D1955" t="s">
        <v>512</v>
      </c>
    </row>
    <row r="1956" spans="2:4" ht="15.6">
      <c r="B1956" t="s">
        <v>377</v>
      </c>
      <c r="D1956" t="s">
        <v>2211</v>
      </c>
    </row>
    <row r="1957" spans="2:4" ht="15.6">
      <c r="B1957" t="s">
        <v>377</v>
      </c>
      <c r="D1957" t="s">
        <v>1820</v>
      </c>
    </row>
    <row r="1958" spans="2:4" ht="15.6">
      <c r="B1958" t="s">
        <v>377</v>
      </c>
      <c r="D1958" t="s">
        <v>1381</v>
      </c>
    </row>
    <row r="1959" spans="2:4" ht="15.6">
      <c r="B1959" t="s">
        <v>377</v>
      </c>
      <c r="D1959" t="s">
        <v>1785</v>
      </c>
    </row>
    <row r="1960" spans="2:4" ht="15.6">
      <c r="B1960" t="s">
        <v>377</v>
      </c>
      <c r="D1960" t="s">
        <v>1374</v>
      </c>
    </row>
    <row r="1961" spans="2:4" ht="15.6">
      <c r="B1961" t="s">
        <v>377</v>
      </c>
      <c r="D1961" t="s">
        <v>1391</v>
      </c>
    </row>
    <row r="1962" spans="2:4" ht="15.6">
      <c r="B1962" t="s">
        <v>377</v>
      </c>
      <c r="D1962" t="s">
        <v>2125</v>
      </c>
    </row>
    <row r="1963" spans="2:4" ht="15.6">
      <c r="B1963" t="s">
        <v>377</v>
      </c>
      <c r="D1963" t="s">
        <v>946</v>
      </c>
    </row>
    <row r="1964" spans="2:4" ht="15.6">
      <c r="B1964" t="s">
        <v>377</v>
      </c>
      <c r="D1964" t="s">
        <v>2207</v>
      </c>
    </row>
    <row r="1965" spans="2:4" ht="15.6">
      <c r="B1965" t="s">
        <v>377</v>
      </c>
      <c r="D1965" t="s">
        <v>1018</v>
      </c>
    </row>
    <row r="1966" spans="2:4" ht="15.6">
      <c r="B1966" t="s">
        <v>377</v>
      </c>
      <c r="D1966" t="s">
        <v>2247</v>
      </c>
    </row>
    <row r="1967" spans="2:4" ht="15.6">
      <c r="B1967" t="s">
        <v>377</v>
      </c>
      <c r="D1967" t="s">
        <v>272</v>
      </c>
    </row>
    <row r="1968" spans="2:4" ht="15.6">
      <c r="B1968" t="s">
        <v>377</v>
      </c>
      <c r="D1968" t="s">
        <v>970</v>
      </c>
    </row>
    <row r="1969" spans="2:4" ht="15.6">
      <c r="B1969" t="s">
        <v>377</v>
      </c>
      <c r="D1969" t="s">
        <v>554</v>
      </c>
    </row>
    <row r="1970" spans="2:4" ht="15.6">
      <c r="B1970" t="s">
        <v>377</v>
      </c>
      <c r="D1970" t="s">
        <v>1773</v>
      </c>
    </row>
    <row r="1971" spans="2:4" ht="15.6">
      <c r="B1971" t="s">
        <v>377</v>
      </c>
      <c r="D1971" t="s">
        <v>1405</v>
      </c>
    </row>
    <row r="1972" spans="2:4" ht="15.6">
      <c r="B1972" t="s">
        <v>377</v>
      </c>
      <c r="D1972" t="s">
        <v>1757</v>
      </c>
    </row>
    <row r="1973" spans="2:4" ht="15.6">
      <c r="B1973" t="s">
        <v>377</v>
      </c>
      <c r="D1973" t="s">
        <v>1023</v>
      </c>
    </row>
    <row r="1974" spans="2:4" ht="15.6">
      <c r="B1974" t="s">
        <v>377</v>
      </c>
      <c r="D1974" t="s">
        <v>2226</v>
      </c>
    </row>
    <row r="1975" spans="2:4" ht="15.6">
      <c r="B1975" t="s">
        <v>377</v>
      </c>
      <c r="D1975" t="s">
        <v>2194</v>
      </c>
    </row>
    <row r="1976" spans="2:4" ht="15.6">
      <c r="B1976" t="s">
        <v>377</v>
      </c>
      <c r="D1976" t="s">
        <v>2198</v>
      </c>
    </row>
    <row r="1977" spans="2:4" ht="15.6">
      <c r="B1977" t="s">
        <v>377</v>
      </c>
      <c r="D1977" t="s">
        <v>1002</v>
      </c>
    </row>
    <row r="1978" spans="2:4" ht="15.6">
      <c r="B1978" t="s">
        <v>377</v>
      </c>
      <c r="D1978" t="s">
        <v>2168</v>
      </c>
    </row>
    <row r="1979" spans="2:4" ht="15.6">
      <c r="B1979" t="s">
        <v>377</v>
      </c>
      <c r="D1979" t="s">
        <v>2134</v>
      </c>
    </row>
    <row r="1980" spans="2:4" ht="15.6">
      <c r="B1980" t="s">
        <v>377</v>
      </c>
      <c r="D1980" t="s">
        <v>1000</v>
      </c>
    </row>
    <row r="1981" spans="2:4" ht="15.6">
      <c r="B1981" t="s">
        <v>377</v>
      </c>
      <c r="D1981" t="s">
        <v>990</v>
      </c>
    </row>
    <row r="1982" spans="2:4" ht="15.6">
      <c r="B1982" t="s">
        <v>377</v>
      </c>
      <c r="D1982" t="s">
        <v>1016</v>
      </c>
    </row>
    <row r="1983" spans="2:4" ht="15.6">
      <c r="B1983" t="s">
        <v>377</v>
      </c>
      <c r="D1983" t="s">
        <v>2184</v>
      </c>
    </row>
    <row r="1984" spans="2:4" ht="15.6">
      <c r="B1984" t="s">
        <v>377</v>
      </c>
      <c r="D1984" t="s">
        <v>1839</v>
      </c>
    </row>
    <row r="1985" spans="2:4" ht="15.6">
      <c r="B1985" t="s">
        <v>377</v>
      </c>
      <c r="D1985" t="s">
        <v>2229</v>
      </c>
    </row>
    <row r="1986" spans="2:4" ht="15.6">
      <c r="B1986" t="s">
        <v>377</v>
      </c>
      <c r="D1986" t="s">
        <v>2196</v>
      </c>
    </row>
    <row r="1987" spans="2:4" ht="15.6">
      <c r="B1987" t="s">
        <v>377</v>
      </c>
      <c r="D1987" t="s">
        <v>1384</v>
      </c>
    </row>
    <row r="1988" spans="2:4" ht="15.6">
      <c r="B1988" t="s">
        <v>377</v>
      </c>
      <c r="D1988" t="s">
        <v>1323</v>
      </c>
    </row>
    <row r="1989" spans="2:4" ht="15.6">
      <c r="B1989" t="s">
        <v>377</v>
      </c>
      <c r="D1989" t="s">
        <v>1698</v>
      </c>
    </row>
    <row r="1990" spans="2:4" ht="15.6">
      <c r="B1990" t="s">
        <v>377</v>
      </c>
      <c r="D1990" t="s">
        <v>1443</v>
      </c>
    </row>
    <row r="1991" spans="2:4" ht="15.6">
      <c r="B1991" t="s">
        <v>377</v>
      </c>
      <c r="D1991" t="s">
        <v>932</v>
      </c>
    </row>
    <row r="1992" spans="2:4" ht="15.6">
      <c r="B1992" t="s">
        <v>377</v>
      </c>
      <c r="D1992" t="s">
        <v>1797</v>
      </c>
    </row>
    <row r="1993" spans="2:4" ht="15.6">
      <c r="B1993" t="s">
        <v>377</v>
      </c>
      <c r="D1993" t="s">
        <v>985</v>
      </c>
    </row>
    <row r="1994" spans="2:4" ht="15.6">
      <c r="B1994" t="s">
        <v>377</v>
      </c>
      <c r="D1994" t="s">
        <v>472</v>
      </c>
    </row>
    <row r="1995" spans="2:4" ht="15.6">
      <c r="B1995" t="s">
        <v>377</v>
      </c>
      <c r="D1995" t="s">
        <v>1823</v>
      </c>
    </row>
    <row r="1996" spans="2:4" ht="15.6">
      <c r="B1996" t="s">
        <v>377</v>
      </c>
      <c r="D1996" t="s">
        <v>934</v>
      </c>
    </row>
    <row r="1997" spans="2:4" ht="15.6">
      <c r="B1997" t="s">
        <v>377</v>
      </c>
      <c r="D1997" t="s">
        <v>1727</v>
      </c>
    </row>
    <row r="1998" spans="2:4" ht="15.6">
      <c r="B1998" t="s">
        <v>377</v>
      </c>
      <c r="D1998" t="s">
        <v>1402</v>
      </c>
    </row>
    <row r="1999" spans="2:4" ht="15.6">
      <c r="B1999" t="s">
        <v>377</v>
      </c>
      <c r="D1999" t="s">
        <v>992</v>
      </c>
    </row>
    <row r="2000" spans="2:4" ht="15.6">
      <c r="B2000" t="s">
        <v>377</v>
      </c>
      <c r="D2000" t="s">
        <v>1734</v>
      </c>
    </row>
    <row r="2001" spans="2:23" ht="15.6">
      <c r="B2001" t="s">
        <v>377</v>
      </c>
      <c r="D2001" t="s">
        <v>1828</v>
      </c>
    </row>
    <row r="2002" spans="2:23" ht="15.6">
      <c r="B2002" t="s">
        <v>377</v>
      </c>
      <c r="D2002" t="s">
        <v>461</v>
      </c>
    </row>
    <row r="2003" spans="2:23" ht="15.6">
      <c r="B2003" t="s">
        <v>377</v>
      </c>
      <c r="D2003" t="s">
        <v>1420</v>
      </c>
    </row>
    <row r="2004" spans="2:23" ht="15.6">
      <c r="B2004" t="s">
        <v>377</v>
      </c>
      <c r="D2004" t="s">
        <v>2154</v>
      </c>
    </row>
    <row r="2005" spans="2:23" ht="15.6">
      <c r="B2005" t="s">
        <v>377</v>
      </c>
      <c r="D2005" t="s">
        <v>2117</v>
      </c>
    </row>
    <row r="2006" spans="2:23" ht="15.6">
      <c r="B2006" t="s">
        <v>377</v>
      </c>
      <c r="D2006" t="s">
        <v>976</v>
      </c>
    </row>
    <row r="2007" spans="2:23" ht="15.6">
      <c r="B2007" t="s">
        <v>377</v>
      </c>
      <c r="D2007" t="s">
        <v>441</v>
      </c>
    </row>
    <row r="2008" spans="2:23" ht="15.6">
      <c r="B2008" t="s">
        <v>377</v>
      </c>
      <c r="D2008" t="s">
        <v>1771</v>
      </c>
    </row>
    <row r="2009" spans="2:23" ht="15.6">
      <c r="B2009" t="s">
        <v>377</v>
      </c>
      <c r="D2009" t="s">
        <v>2138</v>
      </c>
      <c r="Q2009">
        <v>513</v>
      </c>
      <c r="W2009" t="s">
        <v>453</v>
      </c>
    </row>
    <row r="2010" spans="2:23" ht="15.6">
      <c r="B2010" t="s">
        <v>377</v>
      </c>
      <c r="D2010" t="s">
        <v>1831</v>
      </c>
    </row>
    <row r="2011" spans="2:23" ht="15.6">
      <c r="B2011" t="s">
        <v>377</v>
      </c>
      <c r="D2011" t="s">
        <v>2132</v>
      </c>
    </row>
    <row r="2012" spans="2:23" ht="15.6">
      <c r="B2012" t="s">
        <v>377</v>
      </c>
      <c r="D2012" t="s">
        <v>258</v>
      </c>
    </row>
    <row r="2013" spans="2:23" ht="15.6">
      <c r="B2013" t="s">
        <v>377</v>
      </c>
      <c r="E2013" t="s">
        <v>3421</v>
      </c>
      <c r="F2013" t="s">
        <v>3587</v>
      </c>
      <c r="G2013" t="s">
        <v>3423</v>
      </c>
    </row>
    <row r="2014" spans="2:23" ht="15.6">
      <c r="B2014" t="s">
        <v>377</v>
      </c>
      <c r="E2014" t="s">
        <v>3498</v>
      </c>
      <c r="F2014" t="s">
        <v>3588</v>
      </c>
      <c r="G2014" t="s">
        <v>3589</v>
      </c>
    </row>
    <row r="2015" spans="2:23" ht="15.6">
      <c r="B2015" t="s">
        <v>377</v>
      </c>
      <c r="E2015" t="s">
        <v>3525</v>
      </c>
      <c r="F2015" t="s">
        <v>3591</v>
      </c>
      <c r="G2015" t="s">
        <v>313</v>
      </c>
    </row>
    <row r="2016" spans="2:23" ht="15.6">
      <c r="B2016" t="s">
        <v>377</v>
      </c>
      <c r="E2016" t="s">
        <v>3535</v>
      </c>
      <c r="F2016" t="s">
        <v>3592</v>
      </c>
      <c r="G2016" t="s">
        <v>3536</v>
      </c>
    </row>
    <row r="2017" spans="2:10" ht="15.6">
      <c r="B2017" t="s">
        <v>380</v>
      </c>
      <c r="D2017" t="s">
        <v>955</v>
      </c>
      <c r="J2017" t="s">
        <v>25</v>
      </c>
    </row>
    <row r="2018" spans="2:10" ht="15.6">
      <c r="B2018" t="s">
        <v>380</v>
      </c>
      <c r="D2018" t="s">
        <v>425</v>
      </c>
    </row>
    <row r="2019" spans="2:10" ht="15.6">
      <c r="B2019" t="s">
        <v>380</v>
      </c>
      <c r="D2019" t="s">
        <v>1532</v>
      </c>
    </row>
    <row r="2020" spans="2:10" ht="15.6">
      <c r="B2020" t="s">
        <v>380</v>
      </c>
      <c r="D2020" t="s">
        <v>2271</v>
      </c>
      <c r="I2020" t="s">
        <v>25</v>
      </c>
    </row>
    <row r="2021" spans="2:10" ht="15.6">
      <c r="B2021" t="s">
        <v>382</v>
      </c>
      <c r="D2021" t="s">
        <v>1686</v>
      </c>
    </row>
    <row r="2022" spans="2:10" ht="15.6">
      <c r="B2022" t="s">
        <v>382</v>
      </c>
      <c r="D2022" t="s">
        <v>1856</v>
      </c>
    </row>
    <row r="2023" spans="2:10" ht="15.6">
      <c r="B2023" t="s">
        <v>382</v>
      </c>
      <c r="D2023" t="s">
        <v>2338</v>
      </c>
    </row>
    <row r="2024" spans="2:10" ht="15.6">
      <c r="B2024" t="s">
        <v>382</v>
      </c>
      <c r="D2024" t="s">
        <v>2514</v>
      </c>
    </row>
    <row r="2025" spans="2:10" ht="15.6">
      <c r="B2025" t="s">
        <v>382</v>
      </c>
      <c r="D2025" t="s">
        <v>1088</v>
      </c>
    </row>
    <row r="2026" spans="2:10" ht="15.6">
      <c r="B2026" t="s">
        <v>382</v>
      </c>
      <c r="D2026" t="s">
        <v>1885</v>
      </c>
    </row>
    <row r="2027" spans="2:10" ht="15.6">
      <c r="B2027" t="s">
        <v>382</v>
      </c>
      <c r="D2027" t="s">
        <v>1908</v>
      </c>
    </row>
    <row r="2028" spans="2:10" ht="15.6">
      <c r="B2028" t="s">
        <v>382</v>
      </c>
      <c r="D2028" t="s">
        <v>748</v>
      </c>
    </row>
    <row r="2029" spans="2:10" ht="15.6">
      <c r="B2029" t="s">
        <v>382</v>
      </c>
      <c r="D2029" t="s">
        <v>1709</v>
      </c>
    </row>
    <row r="2030" spans="2:10" ht="15.6">
      <c r="B2030" t="s">
        <v>382</v>
      </c>
      <c r="D2030" t="s">
        <v>2470</v>
      </c>
    </row>
    <row r="2031" spans="2:10" ht="15.6">
      <c r="B2031" t="s">
        <v>382</v>
      </c>
      <c r="D2031" t="s">
        <v>1164</v>
      </c>
    </row>
    <row r="2032" spans="2:10" ht="15.6">
      <c r="B2032" t="s">
        <v>382</v>
      </c>
      <c r="D2032" t="s">
        <v>759</v>
      </c>
    </row>
    <row r="2033" spans="2:12" ht="15.6">
      <c r="B2033" t="s">
        <v>382</v>
      </c>
      <c r="D2033" t="s">
        <v>1903</v>
      </c>
    </row>
    <row r="2034" spans="2:12" ht="15.6">
      <c r="B2034" t="s">
        <v>382</v>
      </c>
      <c r="D2034" t="s">
        <v>1540</v>
      </c>
    </row>
    <row r="2035" spans="2:12" ht="15.6">
      <c r="B2035" t="s">
        <v>382</v>
      </c>
      <c r="D2035" t="s">
        <v>852</v>
      </c>
      <c r="I2035" t="s">
        <v>25</v>
      </c>
      <c r="L2035">
        <v>1</v>
      </c>
    </row>
    <row r="2036" spans="2:12" ht="15.6">
      <c r="B2036" t="s">
        <v>382</v>
      </c>
      <c r="D2036" t="s">
        <v>644</v>
      </c>
    </row>
    <row r="2037" spans="2:12" ht="15.6">
      <c r="B2037" t="s">
        <v>382</v>
      </c>
      <c r="D2037" t="s">
        <v>808</v>
      </c>
    </row>
    <row r="2038" spans="2:12" ht="15.6">
      <c r="B2038" t="s">
        <v>382</v>
      </c>
      <c r="D2038" t="s">
        <v>2373</v>
      </c>
    </row>
    <row r="2039" spans="2:12" ht="15.6">
      <c r="B2039" t="s">
        <v>382</v>
      </c>
      <c r="D2039" t="s">
        <v>916</v>
      </c>
    </row>
    <row r="2040" spans="2:12" ht="15.6">
      <c r="B2040" t="s">
        <v>382</v>
      </c>
      <c r="D2040" t="s">
        <v>1931</v>
      </c>
    </row>
    <row r="2041" spans="2:12" ht="15.6">
      <c r="B2041" t="s">
        <v>382</v>
      </c>
      <c r="D2041" t="s">
        <v>2468</v>
      </c>
    </row>
    <row r="2042" spans="2:12" ht="15.6">
      <c r="B2042" t="s">
        <v>382</v>
      </c>
      <c r="D2042" t="s">
        <v>2327</v>
      </c>
    </row>
    <row r="2043" spans="2:12" ht="15.6">
      <c r="B2043" t="s">
        <v>382</v>
      </c>
      <c r="D2043" t="s">
        <v>2014</v>
      </c>
    </row>
    <row r="2044" spans="2:12" ht="15.6">
      <c r="B2044" t="s">
        <v>382</v>
      </c>
      <c r="D2044" t="s">
        <v>1264</v>
      </c>
    </row>
    <row r="2045" spans="2:12" ht="15.6">
      <c r="B2045" t="s">
        <v>382</v>
      </c>
      <c r="D2045" t="s">
        <v>2740</v>
      </c>
    </row>
    <row r="2046" spans="2:12" ht="15.6">
      <c r="B2046" t="s">
        <v>382</v>
      </c>
      <c r="D2046" t="s">
        <v>2733</v>
      </c>
    </row>
    <row r="2047" spans="2:12" ht="15.6">
      <c r="B2047" t="s">
        <v>382</v>
      </c>
      <c r="D2047" t="s">
        <v>2738</v>
      </c>
    </row>
    <row r="2048" spans="2:12" ht="15.6">
      <c r="B2048" t="s">
        <v>382</v>
      </c>
      <c r="D2048" t="s">
        <v>581</v>
      </c>
    </row>
    <row r="2049" spans="2:8" ht="15.6">
      <c r="B2049" t="s">
        <v>382</v>
      </c>
      <c r="E2049" t="s">
        <v>3507</v>
      </c>
      <c r="F2049" t="s">
        <v>301</v>
      </c>
      <c r="G2049" t="s">
        <v>3497</v>
      </c>
      <c r="H2049" t="s">
        <v>319</v>
      </c>
    </row>
    <row r="2050" spans="2:8" ht="15.6">
      <c r="B2050" t="s">
        <v>382</v>
      </c>
      <c r="E2050" t="s">
        <v>3421</v>
      </c>
      <c r="F2050" t="s">
        <v>3587</v>
      </c>
      <c r="G2050" t="s">
        <v>3423</v>
      </c>
    </row>
    <row r="2051" spans="2:8" ht="15.6">
      <c r="B2051" t="s">
        <v>382</v>
      </c>
      <c r="E2051" t="s">
        <v>3498</v>
      </c>
      <c r="F2051" t="s">
        <v>283</v>
      </c>
      <c r="G2051" t="s">
        <v>284</v>
      </c>
    </row>
    <row r="2052" spans="2:8" ht="15.6">
      <c r="B2052" t="s">
        <v>382</v>
      </c>
      <c r="E2052" t="s">
        <v>3539</v>
      </c>
      <c r="F2052" t="s">
        <v>382</v>
      </c>
      <c r="G2052" t="s">
        <v>3649</v>
      </c>
    </row>
    <row r="2053" spans="2:8" ht="15.6">
      <c r="C2053" t="s">
        <v>3539</v>
      </c>
      <c r="D2053" t="s">
        <v>1856</v>
      </c>
      <c r="G2053" t="s">
        <v>1857</v>
      </c>
    </row>
    <row r="2054" spans="2:8" ht="15.6">
      <c r="C2054" t="s">
        <v>3539</v>
      </c>
      <c r="D2054" t="s">
        <v>2338</v>
      </c>
      <c r="G2054" t="s">
        <v>2339</v>
      </c>
    </row>
    <row r="2055" spans="2:8" ht="15.6">
      <c r="B2055" t="s">
        <v>382</v>
      </c>
      <c r="E2055" t="s">
        <v>3465</v>
      </c>
      <c r="F2055" t="s">
        <v>382</v>
      </c>
      <c r="G2055" t="s">
        <v>3466</v>
      </c>
    </row>
    <row r="2056" spans="2:8" ht="15.6">
      <c r="B2056" t="s">
        <v>382</v>
      </c>
      <c r="E2056" t="s">
        <v>3525</v>
      </c>
      <c r="F2056" t="s">
        <v>312</v>
      </c>
      <c r="G2056" t="s">
        <v>313</v>
      </c>
    </row>
    <row r="2057" spans="2:8" ht="15.6">
      <c r="B2057" t="s">
        <v>382</v>
      </c>
      <c r="E2057" t="s">
        <v>3535</v>
      </c>
      <c r="F2057" t="s">
        <v>3592</v>
      </c>
      <c r="G2057" t="s">
        <v>3536</v>
      </c>
    </row>
    <row r="2058" spans="2:8" ht="15.6">
      <c r="B2058" t="s">
        <v>382</v>
      </c>
      <c r="E2058" t="s">
        <v>3438</v>
      </c>
      <c r="F2058" t="s">
        <v>382</v>
      </c>
      <c r="G2058" t="s">
        <v>3625</v>
      </c>
    </row>
    <row r="2059" spans="2:8" ht="15.6">
      <c r="B2059" t="s">
        <v>382</v>
      </c>
      <c r="E2059" t="s">
        <v>3463</v>
      </c>
      <c r="F2059" t="s">
        <v>382</v>
      </c>
      <c r="G2059" t="s">
        <v>3454</v>
      </c>
    </row>
    <row r="2060" spans="2:8" ht="15.6">
      <c r="B2060" t="s">
        <v>384</v>
      </c>
      <c r="D2060" t="s">
        <v>1692</v>
      </c>
    </row>
    <row r="2061" spans="2:8" ht="15.6">
      <c r="B2061" t="s">
        <v>384</v>
      </c>
      <c r="D2061" t="s">
        <v>1494</v>
      </c>
    </row>
    <row r="2062" spans="2:8" ht="15.6">
      <c r="B2062" t="s">
        <v>384</v>
      </c>
      <c r="D2062" t="s">
        <v>1593</v>
      </c>
    </row>
    <row r="2063" spans="2:8" ht="15.6">
      <c r="B2063" t="s">
        <v>384</v>
      </c>
      <c r="D2063" t="s">
        <v>1110</v>
      </c>
    </row>
    <row r="2064" spans="2:8" ht="15.6">
      <c r="B2064" t="s">
        <v>384</v>
      </c>
      <c r="D2064" t="s">
        <v>628</v>
      </c>
    </row>
    <row r="2065" spans="2:9" ht="15.6">
      <c r="B2065" t="s">
        <v>384</v>
      </c>
      <c r="D2065" t="s">
        <v>872</v>
      </c>
    </row>
    <row r="2066" spans="2:9" ht="15.6">
      <c r="B2066" t="s">
        <v>384</v>
      </c>
      <c r="D2066" t="s">
        <v>1289</v>
      </c>
      <c r="I2066" t="s">
        <v>25</v>
      </c>
    </row>
    <row r="2067" spans="2:9" ht="15.6">
      <c r="B2067" t="s">
        <v>384</v>
      </c>
      <c r="D2067" t="s">
        <v>2451</v>
      </c>
    </row>
    <row r="2068" spans="2:9" ht="15.6">
      <c r="B2068" t="s">
        <v>384</v>
      </c>
      <c r="D2068" t="s">
        <v>2646</v>
      </c>
    </row>
    <row r="2069" spans="2:9" ht="15.6">
      <c r="B2069" t="s">
        <v>384</v>
      </c>
      <c r="D2069" t="s">
        <v>1532</v>
      </c>
    </row>
    <row r="2070" spans="2:9" ht="15.6">
      <c r="B2070" t="s">
        <v>384</v>
      </c>
      <c r="D2070" t="s">
        <v>2082</v>
      </c>
    </row>
    <row r="2071" spans="2:9" ht="15.6">
      <c r="B2071" t="s">
        <v>384</v>
      </c>
      <c r="D2071" t="s">
        <v>790</v>
      </c>
    </row>
    <row r="2072" spans="2:9" ht="15.6">
      <c r="B2072" t="s">
        <v>384</v>
      </c>
      <c r="D2072" t="s">
        <v>780</v>
      </c>
    </row>
    <row r="2073" spans="2:9" ht="15.6">
      <c r="B2073" t="s">
        <v>384</v>
      </c>
      <c r="D2073" t="s">
        <v>704</v>
      </c>
    </row>
    <row r="2074" spans="2:9" ht="15.6">
      <c r="B2074" t="s">
        <v>384</v>
      </c>
      <c r="D2074" t="s">
        <v>1681</v>
      </c>
    </row>
    <row r="2075" spans="2:9" ht="15.6">
      <c r="B2075" t="s">
        <v>384</v>
      </c>
      <c r="D2075" t="s">
        <v>718</v>
      </c>
    </row>
    <row r="2076" spans="2:9" ht="15.6">
      <c r="B2076" t="s">
        <v>384</v>
      </c>
      <c r="D2076" t="s">
        <v>744</v>
      </c>
    </row>
    <row r="2077" spans="2:9" ht="15.6">
      <c r="B2077" t="s">
        <v>384</v>
      </c>
      <c r="D2077" t="s">
        <v>879</v>
      </c>
    </row>
    <row r="2078" spans="2:9" ht="15.6">
      <c r="B2078" t="s">
        <v>384</v>
      </c>
      <c r="D2078" t="s">
        <v>1849</v>
      </c>
    </row>
    <row r="2079" spans="2:9" ht="15.6">
      <c r="B2079" t="s">
        <v>384</v>
      </c>
      <c r="D2079" t="s">
        <v>689</v>
      </c>
    </row>
    <row r="2080" spans="2:9" ht="15.6">
      <c r="B2080" t="s">
        <v>384</v>
      </c>
      <c r="D2080" t="s">
        <v>2637</v>
      </c>
    </row>
    <row r="2081" spans="2:18" ht="15.6">
      <c r="B2081" t="s">
        <v>384</v>
      </c>
      <c r="D2081" t="s">
        <v>2612</v>
      </c>
    </row>
    <row r="2082" spans="2:18" ht="15.6">
      <c r="B2082" t="s">
        <v>384</v>
      </c>
      <c r="D2082" t="s">
        <v>1277</v>
      </c>
    </row>
    <row r="2083" spans="2:18" ht="15.6">
      <c r="B2083" t="s">
        <v>384</v>
      </c>
      <c r="D2083" t="s">
        <v>1116</v>
      </c>
    </row>
    <row r="2084" spans="2:18" ht="15.6">
      <c r="B2084" t="s">
        <v>384</v>
      </c>
      <c r="D2084" t="s">
        <v>835</v>
      </c>
    </row>
    <row r="2085" spans="2:18" ht="15.6">
      <c r="B2085" t="s">
        <v>384</v>
      </c>
      <c r="D2085" t="s">
        <v>694</v>
      </c>
    </row>
    <row r="2086" spans="2:18" ht="15.6">
      <c r="B2086" t="s">
        <v>384</v>
      </c>
      <c r="E2086" t="s">
        <v>3531</v>
      </c>
      <c r="F2086" t="s">
        <v>384</v>
      </c>
      <c r="G2086" t="s">
        <v>3532</v>
      </c>
    </row>
    <row r="2087" spans="2:18" ht="15.6">
      <c r="B2087" t="s">
        <v>384</v>
      </c>
      <c r="E2087" t="s">
        <v>3471</v>
      </c>
      <c r="F2087" t="s">
        <v>350</v>
      </c>
      <c r="G2087" t="s">
        <v>3472</v>
      </c>
    </row>
    <row r="2088" spans="2:18" ht="15.6">
      <c r="B2088" t="s">
        <v>386</v>
      </c>
      <c r="D2088" t="s">
        <v>478</v>
      </c>
      <c r="I2088" t="s">
        <v>25</v>
      </c>
    </row>
    <row r="2089" spans="2:18" ht="15.6">
      <c r="B2089" t="s">
        <v>386</v>
      </c>
      <c r="D2089" t="s">
        <v>2310</v>
      </c>
      <c r="J2089" t="s">
        <v>25</v>
      </c>
    </row>
    <row r="2090" spans="2:18" ht="15.6">
      <c r="B2090" t="s">
        <v>386</v>
      </c>
      <c r="D2090" t="s">
        <v>713</v>
      </c>
    </row>
    <row r="2091" spans="2:18" ht="15.6">
      <c r="B2091" t="s">
        <v>386</v>
      </c>
      <c r="D2091" t="s">
        <v>1631</v>
      </c>
    </row>
    <row r="2092" spans="2:18" ht="15.6">
      <c r="B2092" t="s">
        <v>386</v>
      </c>
      <c r="D2092" t="s">
        <v>2483</v>
      </c>
      <c r="R2092" t="s">
        <v>3650</v>
      </c>
    </row>
    <row r="2093" spans="2:18" ht="15.6">
      <c r="B2093" t="s">
        <v>386</v>
      </c>
      <c r="D2093" t="s">
        <v>1198</v>
      </c>
    </row>
    <row r="2094" spans="2:18" ht="15.6">
      <c r="B2094" t="s">
        <v>386</v>
      </c>
      <c r="D2094" t="s">
        <v>829</v>
      </c>
    </row>
    <row r="2095" spans="2:18" ht="15.6">
      <c r="B2095" t="s">
        <v>386</v>
      </c>
      <c r="D2095" t="s">
        <v>2347</v>
      </c>
    </row>
    <row r="2096" spans="2:18" ht="15.6">
      <c r="B2096" t="s">
        <v>386</v>
      </c>
      <c r="D2096" t="s">
        <v>2332</v>
      </c>
    </row>
    <row r="2097" spans="2:9" ht="15.6">
      <c r="B2097" t="s">
        <v>386</v>
      </c>
      <c r="D2097" t="s">
        <v>1910</v>
      </c>
    </row>
    <row r="2098" spans="2:9" ht="15.6">
      <c r="B2098" t="s">
        <v>386</v>
      </c>
      <c r="D2098" t="s">
        <v>799</v>
      </c>
    </row>
    <row r="2099" spans="2:9" ht="15.6">
      <c r="B2099" t="s">
        <v>386</v>
      </c>
      <c r="D2099" t="s">
        <v>2473</v>
      </c>
    </row>
    <row r="2100" spans="2:9" ht="15.6">
      <c r="B2100" t="s">
        <v>386</v>
      </c>
      <c r="D2100" t="s">
        <v>1997</v>
      </c>
      <c r="I2100" t="s">
        <v>80</v>
      </c>
    </row>
    <row r="2101" spans="2:9" ht="15.6">
      <c r="B2101" t="s">
        <v>386</v>
      </c>
      <c r="D2101" t="s">
        <v>1078</v>
      </c>
    </row>
    <row r="2102" spans="2:9" ht="15.6">
      <c r="B2102" t="s">
        <v>386</v>
      </c>
      <c r="D2102" t="s">
        <v>2415</v>
      </c>
    </row>
    <row r="2103" spans="2:9" ht="15.6">
      <c r="B2103" t="s">
        <v>386</v>
      </c>
      <c r="D2103" t="s">
        <v>849</v>
      </c>
    </row>
    <row r="2104" spans="2:9" ht="15.6">
      <c r="B2104" t="s">
        <v>386</v>
      </c>
      <c r="D2104" t="s">
        <v>1046</v>
      </c>
    </row>
    <row r="2105" spans="2:9" ht="15.6">
      <c r="B2105" t="s">
        <v>386</v>
      </c>
      <c r="D2105" t="s">
        <v>258</v>
      </c>
    </row>
    <row r="2106" spans="2:9" ht="15.6">
      <c r="B2106" t="s">
        <v>386</v>
      </c>
      <c r="D2106" t="s">
        <v>1595</v>
      </c>
    </row>
    <row r="2107" spans="2:9" ht="15.6">
      <c r="B2107" t="s">
        <v>386</v>
      </c>
      <c r="D2107" t="s">
        <v>2273</v>
      </c>
      <c r="I2107" t="s">
        <v>80</v>
      </c>
    </row>
    <row r="2108" spans="2:9" ht="15.6">
      <c r="B2108" t="s">
        <v>386</v>
      </c>
      <c r="D2108" t="s">
        <v>1867</v>
      </c>
    </row>
    <row r="2109" spans="2:9" ht="15.6">
      <c r="B2109" t="s">
        <v>386</v>
      </c>
      <c r="D2109" t="s">
        <v>1530</v>
      </c>
    </row>
    <row r="2110" spans="2:9" ht="15.6">
      <c r="B2110" t="s">
        <v>386</v>
      </c>
      <c r="D2110" t="s">
        <v>2292</v>
      </c>
    </row>
    <row r="2111" spans="2:9" ht="15.6">
      <c r="B2111" t="s">
        <v>386</v>
      </c>
      <c r="D2111" t="s">
        <v>1605</v>
      </c>
    </row>
    <row r="2112" spans="2:9" ht="15.6">
      <c r="B2112" t="s">
        <v>386</v>
      </c>
      <c r="D2112" t="s">
        <v>1634</v>
      </c>
    </row>
    <row r="2113" spans="2:8" ht="15.6">
      <c r="B2113" t="s">
        <v>386</v>
      </c>
      <c r="D2113" t="s">
        <v>2606</v>
      </c>
    </row>
    <row r="2114" spans="2:8" ht="15.6">
      <c r="B2114" t="s">
        <v>386</v>
      </c>
      <c r="D2114" t="s">
        <v>868</v>
      </c>
    </row>
    <row r="2115" spans="2:8" ht="15.6">
      <c r="B2115" t="s">
        <v>386</v>
      </c>
      <c r="D2115" t="s">
        <v>864</v>
      </c>
    </row>
    <row r="2116" spans="2:8" ht="15.6">
      <c r="B2116" t="s">
        <v>386</v>
      </c>
      <c r="D2116" t="s">
        <v>1144</v>
      </c>
    </row>
    <row r="2117" spans="2:8" ht="15.6">
      <c r="B2117" t="s">
        <v>386</v>
      </c>
      <c r="D2117" t="s">
        <v>2381</v>
      </c>
    </row>
    <row r="2118" spans="2:8" ht="15.6">
      <c r="B2118" t="s">
        <v>386</v>
      </c>
      <c r="D2118" t="s">
        <v>804</v>
      </c>
    </row>
    <row r="2119" spans="2:8" ht="15.6">
      <c r="B2119" t="s">
        <v>386</v>
      </c>
      <c r="D2119" t="s">
        <v>2281</v>
      </c>
    </row>
    <row r="2120" spans="2:8" ht="15.6">
      <c r="B2120" t="s">
        <v>386</v>
      </c>
      <c r="D2120" t="s">
        <v>2047</v>
      </c>
    </row>
    <row r="2121" spans="2:8" ht="15.6">
      <c r="B2121" t="s">
        <v>386</v>
      </c>
      <c r="E2121" t="s">
        <v>3458</v>
      </c>
      <c r="F2121" t="s">
        <v>365</v>
      </c>
      <c r="H2121" t="s">
        <v>3651</v>
      </c>
    </row>
    <row r="2122" spans="2:8" ht="15.6">
      <c r="B2122" t="s">
        <v>386</v>
      </c>
      <c r="E2122" t="s">
        <v>3489</v>
      </c>
      <c r="F2122" t="s">
        <v>365</v>
      </c>
      <c r="G2122" t="s">
        <v>3490</v>
      </c>
    </row>
    <row r="2123" spans="2:8" ht="15.6">
      <c r="C2123" t="s">
        <v>3489</v>
      </c>
      <c r="D2123" t="s">
        <v>2292</v>
      </c>
    </row>
    <row r="2124" spans="2:8" ht="15.6">
      <c r="C2124" t="s">
        <v>3489</v>
      </c>
      <c r="D2124" t="s">
        <v>799</v>
      </c>
    </row>
    <row r="2125" spans="2:8" ht="15.6">
      <c r="B2125" t="s">
        <v>386</v>
      </c>
      <c r="E2125" t="s">
        <v>3493</v>
      </c>
      <c r="F2125" t="s">
        <v>3591</v>
      </c>
      <c r="G2125" t="s">
        <v>3652</v>
      </c>
    </row>
    <row r="2126" spans="2:8" ht="15.6">
      <c r="B2126" t="s">
        <v>388</v>
      </c>
      <c r="D2126" t="s">
        <v>763</v>
      </c>
    </row>
    <row r="2127" spans="2:8" ht="21.75" customHeight="1">
      <c r="B2127" t="s">
        <v>365</v>
      </c>
      <c r="D2127" t="s">
        <v>3653</v>
      </c>
    </row>
    <row r="2128" spans="2:8" ht="21.75" customHeight="1">
      <c r="B2128" t="s">
        <v>365</v>
      </c>
      <c r="D2128" t="s">
        <v>3656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tabSelected="1" workbookViewId="0">
      <selection activeCell="A2" sqref="A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120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70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  <c r="M1" s="40" t="s">
        <v>191</v>
      </c>
      <c r="N1" s="40" t="s">
        <v>192</v>
      </c>
      <c r="O1" s="40" t="s">
        <v>193</v>
      </c>
      <c r="P1" s="40" t="s">
        <v>194</v>
      </c>
      <c r="Q1" s="40" t="s">
        <v>195</v>
      </c>
      <c r="R1" s="40" t="s">
        <v>196</v>
      </c>
      <c r="S1" s="40" t="s">
        <v>197</v>
      </c>
      <c r="T1" s="40" t="s">
        <v>198</v>
      </c>
      <c r="U1" s="40" t="s">
        <v>199</v>
      </c>
      <c r="V1" s="40" t="s">
        <v>200</v>
      </c>
      <c r="W1" s="40" t="s">
        <v>201</v>
      </c>
      <c r="X1" s="40" t="s">
        <v>202</v>
      </c>
      <c r="Y1" s="40" t="s">
        <v>203</v>
      </c>
      <c r="Z1" s="40" t="s">
        <v>204</v>
      </c>
      <c r="AA1" s="40" t="s">
        <v>205</v>
      </c>
      <c r="AB1" s="40" t="s">
        <v>206</v>
      </c>
      <c r="AC1" s="40" t="s">
        <v>207</v>
      </c>
      <c r="AD1" s="40" t="s">
        <v>208</v>
      </c>
      <c r="AE1" s="40" t="s">
        <v>209</v>
      </c>
      <c r="AF1" s="40" t="s">
        <v>210</v>
      </c>
      <c r="AG1" s="40" t="s">
        <v>211</v>
      </c>
      <c r="AH1" s="40" t="s">
        <v>212</v>
      </c>
      <c r="AI1" s="40" t="s">
        <v>213</v>
      </c>
      <c r="AJ1" s="40" t="s">
        <v>214</v>
      </c>
      <c r="AK1" s="40" t="s">
        <v>215</v>
      </c>
      <c r="AL1" s="40" t="s">
        <v>216</v>
      </c>
      <c r="AM1" s="40" t="s">
        <v>217</v>
      </c>
      <c r="AN1" s="40" t="s">
        <v>218</v>
      </c>
      <c r="AO1" s="40" t="s">
        <v>219</v>
      </c>
      <c r="AP1" s="40" t="s">
        <v>220</v>
      </c>
      <c r="AQ1" s="40" t="s">
        <v>221</v>
      </c>
      <c r="AR1" s="40" t="s">
        <v>222</v>
      </c>
      <c r="AS1" s="40" t="s">
        <v>223</v>
      </c>
      <c r="AT1" s="40" t="s">
        <v>224</v>
      </c>
      <c r="AU1" s="40" t="s">
        <v>225</v>
      </c>
      <c r="AV1" s="40" t="s">
        <v>226</v>
      </c>
      <c r="AW1" s="40" t="s">
        <v>227</v>
      </c>
      <c r="AX1" s="40" t="s">
        <v>228</v>
      </c>
      <c r="AY1" s="40" t="s">
        <v>229</v>
      </c>
      <c r="AZ1" s="40" t="s">
        <v>230</v>
      </c>
      <c r="BA1" s="40" t="s">
        <v>231</v>
      </c>
      <c r="BB1" s="40" t="s">
        <v>232</v>
      </c>
      <c r="BC1" s="40" t="s">
        <v>233</v>
      </c>
      <c r="BD1" s="40" t="s">
        <v>234</v>
      </c>
      <c r="BE1" s="40" t="s">
        <v>235</v>
      </c>
      <c r="BF1" s="40" t="s">
        <v>236</v>
      </c>
      <c r="BG1" s="40" t="s">
        <v>237</v>
      </c>
      <c r="BH1" s="40" t="s">
        <v>238</v>
      </c>
      <c r="BI1" s="40" t="s">
        <v>239</v>
      </c>
      <c r="BJ1" s="40" t="s">
        <v>240</v>
      </c>
      <c r="BK1" s="40" t="s">
        <v>241</v>
      </c>
      <c r="BL1" s="40" t="s">
        <v>242</v>
      </c>
      <c r="BM1" s="40" t="s">
        <v>243</v>
      </c>
      <c r="BN1" s="40" t="s">
        <v>244</v>
      </c>
      <c r="BO1" s="40" t="s">
        <v>245</v>
      </c>
      <c r="BP1" s="40" t="s">
        <v>246</v>
      </c>
      <c r="BQ1" s="40" t="s">
        <v>247</v>
      </c>
      <c r="BR1" s="40" t="s">
        <v>248</v>
      </c>
    </row>
    <row r="2" spans="1:70" ht="15.6">
      <c r="B2" t="s">
        <v>255</v>
      </c>
      <c r="G2" t="s">
        <v>254</v>
      </c>
      <c r="H2" t="s">
        <v>252</v>
      </c>
      <c r="I2" t="s">
        <v>253</v>
      </c>
      <c r="J2" t="s">
        <v>251</v>
      </c>
      <c r="K2" t="s">
        <v>249</v>
      </c>
      <c r="L2" t="s">
        <v>250</v>
      </c>
      <c r="M2" t="s">
        <v>249</v>
      </c>
      <c r="N2" t="s">
        <v>250</v>
      </c>
      <c r="O2" t="s">
        <v>249</v>
      </c>
      <c r="P2" t="s">
        <v>250</v>
      </c>
    </row>
    <row r="3" spans="1:70" ht="15.6">
      <c r="B3" t="s">
        <v>255</v>
      </c>
      <c r="G3" t="s">
        <v>254</v>
      </c>
      <c r="H3" t="s">
        <v>252</v>
      </c>
      <c r="I3" t="s">
        <v>253</v>
      </c>
      <c r="J3" t="s">
        <v>251</v>
      </c>
      <c r="K3" t="s">
        <v>249</v>
      </c>
      <c r="L3" t="s">
        <v>250</v>
      </c>
      <c r="M3" t="s">
        <v>249</v>
      </c>
      <c r="N3" t="s">
        <v>250</v>
      </c>
      <c r="O3" t="s">
        <v>249</v>
      </c>
      <c r="P3" t="s">
        <v>250</v>
      </c>
    </row>
    <row r="4" spans="1:70" ht="15.6">
      <c r="B4" t="s">
        <v>255</v>
      </c>
      <c r="G4" t="s">
        <v>254</v>
      </c>
      <c r="H4" t="s">
        <v>252</v>
      </c>
      <c r="I4" t="s">
        <v>253</v>
      </c>
      <c r="J4" t="s">
        <v>251</v>
      </c>
      <c r="K4" t="s">
        <v>249</v>
      </c>
      <c r="L4" t="s">
        <v>250</v>
      </c>
      <c r="M4" t="s">
        <v>249</v>
      </c>
      <c r="N4" t="s">
        <v>250</v>
      </c>
      <c r="O4" t="s">
        <v>249</v>
      </c>
      <c r="P4" t="s">
        <v>250</v>
      </c>
    </row>
    <row r="5" spans="1:70" ht="15.6">
      <c r="B5" t="s">
        <v>255</v>
      </c>
      <c r="G5" t="s">
        <v>254</v>
      </c>
      <c r="H5" t="s">
        <v>252</v>
      </c>
      <c r="I5" t="s">
        <v>253</v>
      </c>
      <c r="J5" t="s">
        <v>251</v>
      </c>
      <c r="K5" t="s">
        <v>249</v>
      </c>
      <c r="L5" t="s">
        <v>250</v>
      </c>
    </row>
    <row r="6" spans="1:70" ht="15.6">
      <c r="B6" t="s">
        <v>259</v>
      </c>
      <c r="G6" t="s">
        <v>254</v>
      </c>
      <c r="H6" t="s">
        <v>256</v>
      </c>
      <c r="I6" t="s">
        <v>257</v>
      </c>
      <c r="J6" t="s">
        <v>251</v>
      </c>
      <c r="K6" t="s">
        <v>258</v>
      </c>
      <c r="L6" t="s">
        <v>258</v>
      </c>
    </row>
    <row r="7" spans="1:70" ht="15.6">
      <c r="B7" t="s">
        <v>259</v>
      </c>
      <c r="G7" t="s">
        <v>262</v>
      </c>
      <c r="H7" t="s">
        <v>260</v>
      </c>
      <c r="I7" t="s">
        <v>261</v>
      </c>
      <c r="J7" t="s">
        <v>251</v>
      </c>
      <c r="K7" t="s">
        <v>263</v>
      </c>
      <c r="L7" t="s">
        <v>263</v>
      </c>
    </row>
    <row r="8" spans="1:70" ht="15.6">
      <c r="B8" t="s">
        <v>259</v>
      </c>
      <c r="G8" t="s">
        <v>254</v>
      </c>
      <c r="H8" t="s">
        <v>256</v>
      </c>
      <c r="I8" t="s">
        <v>257</v>
      </c>
      <c r="J8" t="s">
        <v>251</v>
      </c>
      <c r="K8" t="s">
        <v>258</v>
      </c>
      <c r="L8" t="s">
        <v>258</v>
      </c>
      <c r="M8" t="s">
        <v>258</v>
      </c>
      <c r="N8" t="s">
        <v>258</v>
      </c>
    </row>
    <row r="9" spans="1:70" ht="15.6">
      <c r="B9" t="s">
        <v>259</v>
      </c>
      <c r="G9" t="s">
        <v>262</v>
      </c>
      <c r="H9" t="s">
        <v>260</v>
      </c>
      <c r="I9" t="s">
        <v>261</v>
      </c>
      <c r="J9" t="s">
        <v>251</v>
      </c>
      <c r="K9" t="s">
        <v>263</v>
      </c>
      <c r="L9" t="s">
        <v>263</v>
      </c>
      <c r="M9" t="s">
        <v>263</v>
      </c>
      <c r="N9" t="s">
        <v>263</v>
      </c>
    </row>
    <row r="10" spans="1:70" ht="15.6">
      <c r="B10" t="s">
        <v>259</v>
      </c>
      <c r="G10" t="s">
        <v>254</v>
      </c>
      <c r="H10" t="s">
        <v>256</v>
      </c>
      <c r="I10" t="s">
        <v>257</v>
      </c>
      <c r="J10" t="s">
        <v>251</v>
      </c>
      <c r="K10" t="s">
        <v>258</v>
      </c>
      <c r="L10" t="s">
        <v>258</v>
      </c>
      <c r="M10" t="s">
        <v>258</v>
      </c>
    </row>
    <row r="11" spans="1:70" ht="15.6">
      <c r="B11" t="s">
        <v>259</v>
      </c>
      <c r="G11" t="s">
        <v>262</v>
      </c>
      <c r="H11" t="s">
        <v>260</v>
      </c>
      <c r="I11" t="s">
        <v>261</v>
      </c>
      <c r="J11" t="s">
        <v>251</v>
      </c>
      <c r="K11" t="s">
        <v>263</v>
      </c>
      <c r="L11" t="s">
        <v>263</v>
      </c>
      <c r="M11" t="s">
        <v>263</v>
      </c>
    </row>
    <row r="12" spans="1:70" ht="15.6">
      <c r="B12" t="s">
        <v>259</v>
      </c>
      <c r="C12" t="s">
        <v>264</v>
      </c>
      <c r="D12" t="s">
        <v>265</v>
      </c>
      <c r="G12" t="s">
        <v>254</v>
      </c>
      <c r="H12" t="s">
        <v>256</v>
      </c>
      <c r="I12" t="s">
        <v>257</v>
      </c>
      <c r="J12" t="s">
        <v>251</v>
      </c>
      <c r="K12" t="s">
        <v>258</v>
      </c>
      <c r="L12" t="s">
        <v>258</v>
      </c>
      <c r="M12" t="s">
        <v>258</v>
      </c>
      <c r="N12" t="s">
        <v>258</v>
      </c>
      <c r="O12" t="s">
        <v>258</v>
      </c>
      <c r="P12" t="s">
        <v>258</v>
      </c>
      <c r="Q12" t="s">
        <v>258</v>
      </c>
      <c r="R12" t="s">
        <v>258</v>
      </c>
      <c r="S12" t="s">
        <v>258</v>
      </c>
    </row>
    <row r="13" spans="1:70" ht="15.6">
      <c r="B13" t="s">
        <v>259</v>
      </c>
      <c r="C13" t="s">
        <v>264</v>
      </c>
      <c r="D13" t="s">
        <v>265</v>
      </c>
      <c r="G13" t="s">
        <v>262</v>
      </c>
      <c r="H13" t="s">
        <v>260</v>
      </c>
      <c r="I13" t="s">
        <v>261</v>
      </c>
      <c r="J13" t="s">
        <v>251</v>
      </c>
      <c r="K13" t="s">
        <v>263</v>
      </c>
      <c r="L13" t="s">
        <v>263</v>
      </c>
      <c r="M13" t="s">
        <v>263</v>
      </c>
      <c r="N13" t="s">
        <v>263</v>
      </c>
      <c r="O13" t="s">
        <v>263</v>
      </c>
      <c r="P13" t="s">
        <v>263</v>
      </c>
      <c r="Q13" t="s">
        <v>263</v>
      </c>
      <c r="R13" t="s">
        <v>263</v>
      </c>
      <c r="S13" t="s">
        <v>263</v>
      </c>
    </row>
    <row r="14" spans="1:70" ht="15.6">
      <c r="B14" t="s">
        <v>259</v>
      </c>
      <c r="G14" t="s">
        <v>254</v>
      </c>
      <c r="H14" t="s">
        <v>256</v>
      </c>
      <c r="I14" t="s">
        <v>257</v>
      </c>
      <c r="J14" t="s">
        <v>251</v>
      </c>
      <c r="K14" t="s">
        <v>258</v>
      </c>
      <c r="L14" t="s">
        <v>258</v>
      </c>
      <c r="M14" t="s">
        <v>258</v>
      </c>
      <c r="N14" t="s">
        <v>258</v>
      </c>
    </row>
    <row r="15" spans="1:70" ht="15.6">
      <c r="B15" t="s">
        <v>259</v>
      </c>
      <c r="G15" t="s">
        <v>262</v>
      </c>
      <c r="H15" t="s">
        <v>260</v>
      </c>
      <c r="I15" t="s">
        <v>261</v>
      </c>
      <c r="J15" t="s">
        <v>251</v>
      </c>
      <c r="K15" t="s">
        <v>263</v>
      </c>
      <c r="L15" t="s">
        <v>263</v>
      </c>
      <c r="M15" t="s">
        <v>263</v>
      </c>
      <c r="N15" t="s">
        <v>263</v>
      </c>
    </row>
    <row r="16" spans="1:70" ht="15.6">
      <c r="B16" t="s">
        <v>259</v>
      </c>
      <c r="C16" t="s">
        <v>264</v>
      </c>
      <c r="D16" t="s">
        <v>265</v>
      </c>
      <c r="G16" t="s">
        <v>254</v>
      </c>
      <c r="H16" t="s">
        <v>256</v>
      </c>
      <c r="I16" t="s">
        <v>257</v>
      </c>
      <c r="J16" t="s">
        <v>251</v>
      </c>
      <c r="K16" t="s">
        <v>258</v>
      </c>
      <c r="L16" t="s">
        <v>258</v>
      </c>
      <c r="M16" t="s">
        <v>258</v>
      </c>
    </row>
    <row r="17" spans="2:22" ht="15.6">
      <c r="B17" t="s">
        <v>259</v>
      </c>
      <c r="C17" t="s">
        <v>264</v>
      </c>
      <c r="D17" t="s">
        <v>265</v>
      </c>
      <c r="G17" t="s">
        <v>262</v>
      </c>
      <c r="H17" t="s">
        <v>260</v>
      </c>
      <c r="I17" t="s">
        <v>261</v>
      </c>
      <c r="J17" t="s">
        <v>251</v>
      </c>
      <c r="K17" t="s">
        <v>263</v>
      </c>
      <c r="L17" t="s">
        <v>263</v>
      </c>
      <c r="M17" t="s">
        <v>263</v>
      </c>
    </row>
    <row r="18" spans="2:22" ht="15.6">
      <c r="B18" t="s">
        <v>259</v>
      </c>
      <c r="G18" t="s">
        <v>254</v>
      </c>
      <c r="H18" t="s">
        <v>256</v>
      </c>
      <c r="I18" t="s">
        <v>257</v>
      </c>
      <c r="J18" t="s">
        <v>251</v>
      </c>
      <c r="K18" t="s">
        <v>258</v>
      </c>
      <c r="L18" t="s">
        <v>258</v>
      </c>
      <c r="M18" t="s">
        <v>258</v>
      </c>
      <c r="N18" t="s">
        <v>258</v>
      </c>
      <c r="O18" t="s">
        <v>258</v>
      </c>
      <c r="P18" t="s">
        <v>258</v>
      </c>
      <c r="Q18" t="s">
        <v>258</v>
      </c>
      <c r="R18" t="s">
        <v>258</v>
      </c>
      <c r="S18" t="s">
        <v>258</v>
      </c>
      <c r="T18" t="s">
        <v>258</v>
      </c>
      <c r="U18" t="s">
        <v>258</v>
      </c>
    </row>
    <row r="19" spans="2:22" ht="15.6">
      <c r="B19" t="s">
        <v>259</v>
      </c>
      <c r="G19" t="s">
        <v>262</v>
      </c>
      <c r="H19" t="s">
        <v>260</v>
      </c>
      <c r="I19" t="s">
        <v>261</v>
      </c>
      <c r="J19" t="s">
        <v>251</v>
      </c>
      <c r="K19" t="s">
        <v>263</v>
      </c>
      <c r="L19" t="s">
        <v>263</v>
      </c>
      <c r="M19" t="s">
        <v>263</v>
      </c>
      <c r="N19" t="s">
        <v>263</v>
      </c>
      <c r="O19" t="s">
        <v>263</v>
      </c>
      <c r="P19" t="s">
        <v>263</v>
      </c>
      <c r="Q19" t="s">
        <v>263</v>
      </c>
      <c r="R19" t="s">
        <v>263</v>
      </c>
      <c r="S19" t="s">
        <v>263</v>
      </c>
      <c r="T19" t="s">
        <v>263</v>
      </c>
      <c r="U19" t="s">
        <v>263</v>
      </c>
    </row>
    <row r="20" spans="2:22" ht="15.6">
      <c r="B20" t="s">
        <v>259</v>
      </c>
      <c r="G20" t="s">
        <v>254</v>
      </c>
      <c r="H20" t="s">
        <v>256</v>
      </c>
      <c r="I20" t="s">
        <v>257</v>
      </c>
      <c r="J20" t="s">
        <v>251</v>
      </c>
      <c r="K20" t="s">
        <v>258</v>
      </c>
      <c r="L20" t="s">
        <v>258</v>
      </c>
    </row>
    <row r="21" spans="2:22" ht="15.6">
      <c r="B21" t="s">
        <v>259</v>
      </c>
      <c r="G21" t="s">
        <v>262</v>
      </c>
      <c r="H21" t="s">
        <v>260</v>
      </c>
      <c r="I21" t="s">
        <v>261</v>
      </c>
      <c r="J21" t="s">
        <v>251</v>
      </c>
      <c r="K21" t="s">
        <v>263</v>
      </c>
      <c r="L21" t="s">
        <v>263</v>
      </c>
    </row>
    <row r="22" spans="2:22" ht="15.6">
      <c r="B22" t="s">
        <v>259</v>
      </c>
      <c r="C22" t="s">
        <v>264</v>
      </c>
      <c r="D22" t="s">
        <v>265</v>
      </c>
      <c r="G22" t="s">
        <v>254</v>
      </c>
      <c r="H22" t="s">
        <v>256</v>
      </c>
      <c r="I22" t="s">
        <v>257</v>
      </c>
      <c r="J22" t="s">
        <v>251</v>
      </c>
      <c r="K22" t="s">
        <v>258</v>
      </c>
      <c r="L22" t="s">
        <v>258</v>
      </c>
      <c r="M22" t="s">
        <v>258</v>
      </c>
      <c r="N22" t="s">
        <v>258</v>
      </c>
      <c r="O22" t="s">
        <v>258</v>
      </c>
      <c r="P22" t="s">
        <v>258</v>
      </c>
      <c r="Q22" t="s">
        <v>258</v>
      </c>
      <c r="R22" t="s">
        <v>258</v>
      </c>
      <c r="S22" t="s">
        <v>258</v>
      </c>
    </row>
    <row r="23" spans="2:22" ht="15.6">
      <c r="B23" t="s">
        <v>259</v>
      </c>
      <c r="C23" t="s">
        <v>264</v>
      </c>
      <c r="D23" t="s">
        <v>265</v>
      </c>
      <c r="G23" t="s">
        <v>262</v>
      </c>
      <c r="H23" t="s">
        <v>260</v>
      </c>
      <c r="I23" t="s">
        <v>261</v>
      </c>
      <c r="J23" t="s">
        <v>251</v>
      </c>
      <c r="K23" t="s">
        <v>263</v>
      </c>
      <c r="L23" t="s">
        <v>263</v>
      </c>
      <c r="M23" t="s">
        <v>263</v>
      </c>
      <c r="N23" t="s">
        <v>263</v>
      </c>
      <c r="O23" t="s">
        <v>263</v>
      </c>
      <c r="P23" t="s">
        <v>263</v>
      </c>
      <c r="Q23" t="s">
        <v>263</v>
      </c>
      <c r="R23" t="s">
        <v>263</v>
      </c>
      <c r="S23" t="s">
        <v>263</v>
      </c>
    </row>
    <row r="24" spans="2:22" ht="15.6">
      <c r="B24" t="s">
        <v>259</v>
      </c>
      <c r="C24" t="s">
        <v>264</v>
      </c>
      <c r="D24" t="s">
        <v>265</v>
      </c>
      <c r="G24" t="s">
        <v>254</v>
      </c>
      <c r="H24" t="s">
        <v>256</v>
      </c>
      <c r="I24" t="s">
        <v>257</v>
      </c>
      <c r="J24" t="s">
        <v>251</v>
      </c>
      <c r="K24" t="s">
        <v>258</v>
      </c>
    </row>
    <row r="25" spans="2:22" ht="15.6">
      <c r="B25" t="s">
        <v>259</v>
      </c>
      <c r="C25" t="s">
        <v>264</v>
      </c>
      <c r="D25" t="s">
        <v>265</v>
      </c>
      <c r="G25" t="s">
        <v>262</v>
      </c>
      <c r="H25" t="s">
        <v>260</v>
      </c>
      <c r="I25" t="s">
        <v>261</v>
      </c>
      <c r="J25" t="s">
        <v>251</v>
      </c>
      <c r="K25" t="s">
        <v>263</v>
      </c>
    </row>
    <row r="26" spans="2:22" ht="15.6">
      <c r="B26" t="s">
        <v>259</v>
      </c>
      <c r="C26" t="s">
        <v>264</v>
      </c>
      <c r="D26" t="s">
        <v>265</v>
      </c>
      <c r="G26" t="s">
        <v>254</v>
      </c>
      <c r="H26" t="s">
        <v>256</v>
      </c>
      <c r="I26" t="s">
        <v>257</v>
      </c>
      <c r="J26" t="s">
        <v>251</v>
      </c>
      <c r="K26" t="s">
        <v>258</v>
      </c>
      <c r="L26" t="s">
        <v>258</v>
      </c>
      <c r="M26" t="s">
        <v>258</v>
      </c>
      <c r="N26" t="s">
        <v>258</v>
      </c>
      <c r="O26" t="s">
        <v>258</v>
      </c>
      <c r="P26" t="s">
        <v>258</v>
      </c>
      <c r="Q26" t="s">
        <v>258</v>
      </c>
    </row>
    <row r="27" spans="2:22" ht="15.6">
      <c r="B27" t="s">
        <v>259</v>
      </c>
      <c r="C27" t="s">
        <v>264</v>
      </c>
      <c r="D27" t="s">
        <v>265</v>
      </c>
      <c r="G27" t="s">
        <v>262</v>
      </c>
      <c r="H27" t="s">
        <v>260</v>
      </c>
      <c r="I27" t="s">
        <v>261</v>
      </c>
      <c r="J27" t="s">
        <v>251</v>
      </c>
      <c r="K27" t="s">
        <v>263</v>
      </c>
      <c r="L27" t="s">
        <v>263</v>
      </c>
      <c r="M27" t="s">
        <v>263</v>
      </c>
      <c r="N27" t="s">
        <v>263</v>
      </c>
      <c r="O27" t="s">
        <v>263</v>
      </c>
      <c r="P27" t="s">
        <v>263</v>
      </c>
      <c r="Q27" t="s">
        <v>263</v>
      </c>
    </row>
    <row r="28" spans="2:22" ht="15.6">
      <c r="B28" t="s">
        <v>259</v>
      </c>
      <c r="C28" t="s">
        <v>264</v>
      </c>
      <c r="D28" t="s">
        <v>265</v>
      </c>
      <c r="G28" t="s">
        <v>254</v>
      </c>
      <c r="H28" t="s">
        <v>256</v>
      </c>
      <c r="I28" t="s">
        <v>257</v>
      </c>
      <c r="J28" t="s">
        <v>251</v>
      </c>
      <c r="K28" t="s">
        <v>258</v>
      </c>
      <c r="L28" t="s">
        <v>258</v>
      </c>
      <c r="M28" t="s">
        <v>258</v>
      </c>
      <c r="N28" t="s">
        <v>258</v>
      </c>
      <c r="O28" t="s">
        <v>258</v>
      </c>
      <c r="P28" t="s">
        <v>258</v>
      </c>
      <c r="Q28" t="s">
        <v>258</v>
      </c>
    </row>
    <row r="29" spans="2:22" ht="15.6">
      <c r="B29" t="s">
        <v>259</v>
      </c>
      <c r="C29" t="s">
        <v>264</v>
      </c>
      <c r="D29" t="s">
        <v>265</v>
      </c>
      <c r="G29" t="s">
        <v>262</v>
      </c>
      <c r="H29" t="s">
        <v>260</v>
      </c>
      <c r="I29" t="s">
        <v>261</v>
      </c>
      <c r="J29" t="s">
        <v>251</v>
      </c>
      <c r="K29" t="s">
        <v>263</v>
      </c>
      <c r="L29" t="s">
        <v>263</v>
      </c>
      <c r="M29" t="s">
        <v>263</v>
      </c>
      <c r="N29" t="s">
        <v>263</v>
      </c>
      <c r="O29" t="s">
        <v>263</v>
      </c>
      <c r="P29" t="s">
        <v>263</v>
      </c>
      <c r="Q29" t="s">
        <v>263</v>
      </c>
    </row>
    <row r="30" spans="2:22" ht="15.6">
      <c r="B30" t="s">
        <v>259</v>
      </c>
      <c r="C30" t="s">
        <v>264</v>
      </c>
      <c r="D30" t="s">
        <v>265</v>
      </c>
      <c r="G30" t="s">
        <v>254</v>
      </c>
      <c r="H30" t="s">
        <v>256</v>
      </c>
      <c r="I30" t="s">
        <v>257</v>
      </c>
      <c r="J30" t="s">
        <v>251</v>
      </c>
      <c r="K30" t="s">
        <v>258</v>
      </c>
      <c r="L30" t="s">
        <v>258</v>
      </c>
      <c r="M30" t="s">
        <v>258</v>
      </c>
      <c r="N30" t="s">
        <v>258</v>
      </c>
      <c r="O30" t="s">
        <v>258</v>
      </c>
      <c r="P30" t="s">
        <v>258</v>
      </c>
      <c r="Q30" t="s">
        <v>258</v>
      </c>
      <c r="R30" t="s">
        <v>258</v>
      </c>
      <c r="S30" t="s">
        <v>258</v>
      </c>
      <c r="T30" t="s">
        <v>258</v>
      </c>
      <c r="U30" t="s">
        <v>258</v>
      </c>
      <c r="V30" t="s">
        <v>258</v>
      </c>
    </row>
    <row r="31" spans="2:22" ht="15.6">
      <c r="B31" t="s">
        <v>259</v>
      </c>
      <c r="C31" t="s">
        <v>264</v>
      </c>
      <c r="D31" t="s">
        <v>265</v>
      </c>
      <c r="G31" t="s">
        <v>262</v>
      </c>
      <c r="H31" t="s">
        <v>260</v>
      </c>
      <c r="I31" t="s">
        <v>261</v>
      </c>
      <c r="J31" t="s">
        <v>251</v>
      </c>
      <c r="K31" t="s">
        <v>263</v>
      </c>
      <c r="L31" t="s">
        <v>263</v>
      </c>
      <c r="M31" t="s">
        <v>263</v>
      </c>
      <c r="N31" t="s">
        <v>263</v>
      </c>
      <c r="O31" t="s">
        <v>263</v>
      </c>
      <c r="P31" t="s">
        <v>263</v>
      </c>
      <c r="Q31" t="s">
        <v>263</v>
      </c>
      <c r="R31" t="s">
        <v>263</v>
      </c>
      <c r="S31" t="s">
        <v>263</v>
      </c>
      <c r="T31" t="s">
        <v>263</v>
      </c>
      <c r="U31" t="s">
        <v>263</v>
      </c>
      <c r="V31" t="s">
        <v>263</v>
      </c>
    </row>
    <row r="32" spans="2:22" ht="15.6">
      <c r="B32" t="s">
        <v>259</v>
      </c>
      <c r="G32" t="s">
        <v>254</v>
      </c>
      <c r="H32" t="s">
        <v>256</v>
      </c>
      <c r="I32" t="s">
        <v>257</v>
      </c>
      <c r="J32" t="s">
        <v>251</v>
      </c>
      <c r="K32" t="s">
        <v>258</v>
      </c>
      <c r="L32" t="s">
        <v>258</v>
      </c>
      <c r="M32" t="s">
        <v>258</v>
      </c>
      <c r="N32" t="s">
        <v>258</v>
      </c>
      <c r="O32" t="s">
        <v>258</v>
      </c>
      <c r="P32" t="s">
        <v>258</v>
      </c>
      <c r="Q32" t="s">
        <v>258</v>
      </c>
      <c r="R32" t="s">
        <v>258</v>
      </c>
      <c r="S32" t="s">
        <v>258</v>
      </c>
    </row>
    <row r="33" spans="2:22" ht="15.6">
      <c r="B33" t="s">
        <v>259</v>
      </c>
      <c r="G33" t="s">
        <v>262</v>
      </c>
      <c r="H33" t="s">
        <v>260</v>
      </c>
      <c r="I33" t="s">
        <v>261</v>
      </c>
      <c r="J33" t="s">
        <v>251</v>
      </c>
      <c r="K33" t="s">
        <v>263</v>
      </c>
      <c r="L33" t="s">
        <v>263</v>
      </c>
      <c r="M33" t="s">
        <v>263</v>
      </c>
      <c r="N33" t="s">
        <v>263</v>
      </c>
      <c r="O33" t="s">
        <v>263</v>
      </c>
      <c r="P33" t="s">
        <v>263</v>
      </c>
      <c r="Q33" t="s">
        <v>263</v>
      </c>
      <c r="R33" t="s">
        <v>263</v>
      </c>
      <c r="S33" t="s">
        <v>263</v>
      </c>
    </row>
    <row r="34" spans="2:22" ht="15.6">
      <c r="B34" t="s">
        <v>259</v>
      </c>
      <c r="G34" t="s">
        <v>254</v>
      </c>
      <c r="H34" t="s">
        <v>256</v>
      </c>
      <c r="I34" t="s">
        <v>257</v>
      </c>
      <c r="J34" t="s">
        <v>251</v>
      </c>
      <c r="K34" t="s">
        <v>258</v>
      </c>
      <c r="L34" t="s">
        <v>258</v>
      </c>
      <c r="M34" t="s">
        <v>258</v>
      </c>
      <c r="N34" t="s">
        <v>258</v>
      </c>
      <c r="O34" t="s">
        <v>258</v>
      </c>
      <c r="P34" t="s">
        <v>258</v>
      </c>
      <c r="Q34" t="s">
        <v>258</v>
      </c>
      <c r="R34" t="s">
        <v>258</v>
      </c>
      <c r="S34" t="s">
        <v>258</v>
      </c>
      <c r="T34" t="s">
        <v>258</v>
      </c>
    </row>
    <row r="35" spans="2:22" ht="15.6">
      <c r="B35" t="s">
        <v>259</v>
      </c>
      <c r="G35" t="s">
        <v>262</v>
      </c>
      <c r="H35" t="s">
        <v>260</v>
      </c>
      <c r="I35" t="s">
        <v>261</v>
      </c>
      <c r="J35" t="s">
        <v>251</v>
      </c>
      <c r="K35" t="s">
        <v>263</v>
      </c>
      <c r="L35" t="s">
        <v>263</v>
      </c>
      <c r="M35" t="s">
        <v>263</v>
      </c>
      <c r="N35" t="s">
        <v>263</v>
      </c>
      <c r="O35" t="s">
        <v>263</v>
      </c>
      <c r="P35" t="s">
        <v>263</v>
      </c>
      <c r="Q35" t="s">
        <v>263</v>
      </c>
      <c r="R35" t="s">
        <v>263</v>
      </c>
      <c r="S35" t="s">
        <v>263</v>
      </c>
      <c r="T35" t="s">
        <v>263</v>
      </c>
    </row>
    <row r="36" spans="2:22" ht="15.6">
      <c r="B36" t="s">
        <v>259</v>
      </c>
      <c r="C36" t="s">
        <v>264</v>
      </c>
      <c r="D36" t="s">
        <v>265</v>
      </c>
      <c r="G36" t="s">
        <v>254</v>
      </c>
      <c r="H36" t="s">
        <v>256</v>
      </c>
      <c r="I36" t="s">
        <v>257</v>
      </c>
      <c r="J36" t="s">
        <v>251</v>
      </c>
      <c r="K36" t="s">
        <v>258</v>
      </c>
      <c r="L36" t="s">
        <v>258</v>
      </c>
      <c r="M36" t="s">
        <v>258</v>
      </c>
    </row>
    <row r="37" spans="2:22" ht="15.6">
      <c r="B37" t="s">
        <v>259</v>
      </c>
      <c r="C37" t="s">
        <v>264</v>
      </c>
      <c r="D37" t="s">
        <v>265</v>
      </c>
      <c r="G37" t="s">
        <v>262</v>
      </c>
      <c r="H37" t="s">
        <v>260</v>
      </c>
      <c r="I37" t="s">
        <v>261</v>
      </c>
      <c r="J37" t="s">
        <v>251</v>
      </c>
      <c r="K37" t="s">
        <v>263</v>
      </c>
      <c r="L37" t="s">
        <v>263</v>
      </c>
      <c r="M37" t="s">
        <v>263</v>
      </c>
    </row>
    <row r="38" spans="2:22" ht="15.6">
      <c r="B38" t="s">
        <v>259</v>
      </c>
      <c r="G38" t="s">
        <v>254</v>
      </c>
      <c r="H38" t="s">
        <v>256</v>
      </c>
      <c r="I38" t="s">
        <v>257</v>
      </c>
      <c r="J38" t="s">
        <v>251</v>
      </c>
      <c r="K38" t="s">
        <v>258</v>
      </c>
      <c r="L38" t="s">
        <v>258</v>
      </c>
      <c r="M38" t="s">
        <v>258</v>
      </c>
      <c r="N38" t="s">
        <v>258</v>
      </c>
      <c r="O38" t="s">
        <v>258</v>
      </c>
      <c r="P38" t="s">
        <v>258</v>
      </c>
    </row>
    <row r="39" spans="2:22" ht="15.6">
      <c r="B39" t="s">
        <v>259</v>
      </c>
      <c r="G39" t="s">
        <v>262</v>
      </c>
      <c r="H39" t="s">
        <v>260</v>
      </c>
      <c r="I39" t="s">
        <v>261</v>
      </c>
      <c r="J39" t="s">
        <v>251</v>
      </c>
      <c r="K39" t="s">
        <v>263</v>
      </c>
      <c r="L39" t="s">
        <v>263</v>
      </c>
      <c r="M39" t="s">
        <v>263</v>
      </c>
      <c r="N39" t="s">
        <v>263</v>
      </c>
      <c r="O39" t="s">
        <v>263</v>
      </c>
      <c r="P39" t="s">
        <v>263</v>
      </c>
    </row>
    <row r="40" spans="2:22" ht="15.6">
      <c r="B40" t="s">
        <v>259</v>
      </c>
      <c r="G40" t="s">
        <v>254</v>
      </c>
      <c r="H40" t="s">
        <v>256</v>
      </c>
      <c r="I40" t="s">
        <v>257</v>
      </c>
      <c r="J40" t="s">
        <v>251</v>
      </c>
      <c r="K40" t="s">
        <v>258</v>
      </c>
      <c r="L40" t="s">
        <v>258</v>
      </c>
      <c r="M40" t="s">
        <v>258</v>
      </c>
      <c r="N40" t="s">
        <v>258</v>
      </c>
      <c r="O40" t="s">
        <v>258</v>
      </c>
      <c r="P40" t="s">
        <v>258</v>
      </c>
      <c r="Q40" t="s">
        <v>258</v>
      </c>
      <c r="R40" t="s">
        <v>258</v>
      </c>
    </row>
    <row r="41" spans="2:22" ht="15.6">
      <c r="B41" t="s">
        <v>259</v>
      </c>
      <c r="G41" t="s">
        <v>262</v>
      </c>
      <c r="H41" t="s">
        <v>260</v>
      </c>
      <c r="I41" t="s">
        <v>261</v>
      </c>
      <c r="J41" t="s">
        <v>251</v>
      </c>
      <c r="K41" t="s">
        <v>263</v>
      </c>
      <c r="L41" t="s">
        <v>263</v>
      </c>
      <c r="M41" t="s">
        <v>263</v>
      </c>
      <c r="N41" t="s">
        <v>263</v>
      </c>
      <c r="O41" t="s">
        <v>263</v>
      </c>
      <c r="P41" t="s">
        <v>263</v>
      </c>
      <c r="Q41" t="s">
        <v>263</v>
      </c>
      <c r="R41" t="s">
        <v>263</v>
      </c>
    </row>
    <row r="42" spans="2:22" ht="15.6">
      <c r="B42" t="s">
        <v>259</v>
      </c>
      <c r="G42" t="s">
        <v>254</v>
      </c>
      <c r="H42" t="s">
        <v>256</v>
      </c>
      <c r="I42" t="s">
        <v>257</v>
      </c>
      <c r="J42" t="s">
        <v>251</v>
      </c>
      <c r="K42" t="s">
        <v>258</v>
      </c>
      <c r="L42" t="s">
        <v>258</v>
      </c>
      <c r="M42" t="s">
        <v>258</v>
      </c>
      <c r="N42" t="s">
        <v>258</v>
      </c>
      <c r="O42" t="s">
        <v>258</v>
      </c>
      <c r="P42" t="s">
        <v>258</v>
      </c>
      <c r="Q42" t="s">
        <v>258</v>
      </c>
      <c r="R42" t="s">
        <v>258</v>
      </c>
      <c r="S42" t="s">
        <v>258</v>
      </c>
      <c r="T42" t="s">
        <v>258</v>
      </c>
      <c r="U42" t="s">
        <v>258</v>
      </c>
      <c r="V42" t="s">
        <v>258</v>
      </c>
    </row>
    <row r="43" spans="2:22" ht="15.6">
      <c r="B43" t="s">
        <v>259</v>
      </c>
      <c r="G43" t="s">
        <v>262</v>
      </c>
      <c r="H43" t="s">
        <v>260</v>
      </c>
      <c r="I43" t="s">
        <v>261</v>
      </c>
      <c r="J43" t="s">
        <v>251</v>
      </c>
      <c r="K43" t="s">
        <v>263</v>
      </c>
      <c r="L43" t="s">
        <v>263</v>
      </c>
      <c r="M43" t="s">
        <v>263</v>
      </c>
      <c r="N43" t="s">
        <v>263</v>
      </c>
      <c r="O43" t="s">
        <v>263</v>
      </c>
      <c r="P43" t="s">
        <v>263</v>
      </c>
      <c r="Q43" t="s">
        <v>263</v>
      </c>
      <c r="R43" t="s">
        <v>263</v>
      </c>
      <c r="S43" t="s">
        <v>263</v>
      </c>
      <c r="T43" t="s">
        <v>263</v>
      </c>
      <c r="U43" t="s">
        <v>263</v>
      </c>
      <c r="V43" t="s">
        <v>263</v>
      </c>
    </row>
    <row r="44" spans="2:22" ht="15.6">
      <c r="B44" t="s">
        <v>259</v>
      </c>
      <c r="C44" t="s">
        <v>264</v>
      </c>
      <c r="D44" t="s">
        <v>265</v>
      </c>
      <c r="G44" t="s">
        <v>254</v>
      </c>
      <c r="H44" t="s">
        <v>256</v>
      </c>
      <c r="I44" t="s">
        <v>257</v>
      </c>
      <c r="J44" t="s">
        <v>251</v>
      </c>
      <c r="K44" t="s">
        <v>258</v>
      </c>
    </row>
    <row r="45" spans="2:22" ht="15.6">
      <c r="B45" t="s">
        <v>259</v>
      </c>
      <c r="C45" t="s">
        <v>264</v>
      </c>
      <c r="D45" t="s">
        <v>265</v>
      </c>
      <c r="G45" t="s">
        <v>262</v>
      </c>
      <c r="H45" t="s">
        <v>260</v>
      </c>
      <c r="I45" t="s">
        <v>261</v>
      </c>
      <c r="J45" t="s">
        <v>251</v>
      </c>
      <c r="K45" t="s">
        <v>263</v>
      </c>
    </row>
    <row r="46" spans="2:22" ht="15.6">
      <c r="B46" t="s">
        <v>259</v>
      </c>
      <c r="C46" t="s">
        <v>264</v>
      </c>
      <c r="D46" t="s">
        <v>265</v>
      </c>
      <c r="G46" t="s">
        <v>254</v>
      </c>
      <c r="H46" t="s">
        <v>256</v>
      </c>
      <c r="I46" t="s">
        <v>257</v>
      </c>
      <c r="J46" t="s">
        <v>251</v>
      </c>
      <c r="K46" t="s">
        <v>258</v>
      </c>
      <c r="L46" t="s">
        <v>258</v>
      </c>
      <c r="M46" t="s">
        <v>258</v>
      </c>
      <c r="N46" t="s">
        <v>258</v>
      </c>
      <c r="O46" t="s">
        <v>258</v>
      </c>
      <c r="P46" t="s">
        <v>258</v>
      </c>
      <c r="Q46" t="s">
        <v>258</v>
      </c>
      <c r="R46" t="s">
        <v>258</v>
      </c>
    </row>
    <row r="47" spans="2:22" ht="15.6">
      <c r="B47" t="s">
        <v>259</v>
      </c>
      <c r="C47" t="s">
        <v>264</v>
      </c>
      <c r="D47" t="s">
        <v>265</v>
      </c>
      <c r="G47" t="s">
        <v>262</v>
      </c>
      <c r="H47" t="s">
        <v>260</v>
      </c>
      <c r="I47" t="s">
        <v>261</v>
      </c>
      <c r="J47" t="s">
        <v>251</v>
      </c>
      <c r="K47" t="s">
        <v>263</v>
      </c>
      <c r="L47" t="s">
        <v>263</v>
      </c>
      <c r="M47" t="s">
        <v>263</v>
      </c>
      <c r="N47" t="s">
        <v>263</v>
      </c>
      <c r="O47" t="s">
        <v>263</v>
      </c>
      <c r="P47" t="s">
        <v>263</v>
      </c>
      <c r="Q47" t="s">
        <v>263</v>
      </c>
      <c r="R47" t="s">
        <v>263</v>
      </c>
    </row>
    <row r="48" spans="2:22" ht="15.6">
      <c r="B48" t="s">
        <v>259</v>
      </c>
      <c r="C48" t="s">
        <v>264</v>
      </c>
      <c r="D48" t="s">
        <v>265</v>
      </c>
      <c r="G48" t="s">
        <v>254</v>
      </c>
      <c r="H48" t="s">
        <v>256</v>
      </c>
      <c r="I48" t="s">
        <v>257</v>
      </c>
      <c r="J48" t="s">
        <v>251</v>
      </c>
      <c r="K48" t="s">
        <v>258</v>
      </c>
      <c r="L48" t="s">
        <v>258</v>
      </c>
      <c r="M48" t="s">
        <v>258</v>
      </c>
      <c r="N48" t="s">
        <v>258</v>
      </c>
      <c r="O48" t="s">
        <v>258</v>
      </c>
    </row>
    <row r="49" spans="2:65" ht="15.6">
      <c r="B49" t="s">
        <v>259</v>
      </c>
      <c r="C49" t="s">
        <v>264</v>
      </c>
      <c r="D49" t="s">
        <v>265</v>
      </c>
      <c r="G49" t="s">
        <v>262</v>
      </c>
      <c r="H49" t="s">
        <v>260</v>
      </c>
      <c r="I49" t="s">
        <v>261</v>
      </c>
      <c r="J49" t="s">
        <v>251</v>
      </c>
      <c r="K49" t="s">
        <v>263</v>
      </c>
      <c r="L49" t="s">
        <v>263</v>
      </c>
      <c r="M49" t="s">
        <v>263</v>
      </c>
      <c r="N49" t="s">
        <v>263</v>
      </c>
      <c r="O49" t="s">
        <v>263</v>
      </c>
    </row>
    <row r="50" spans="2:65" ht="15.6">
      <c r="B50" t="s">
        <v>259</v>
      </c>
      <c r="G50" t="s">
        <v>254</v>
      </c>
      <c r="H50" t="s">
        <v>256</v>
      </c>
      <c r="I50" t="s">
        <v>257</v>
      </c>
      <c r="J50" t="s">
        <v>251</v>
      </c>
      <c r="K50" t="s">
        <v>258</v>
      </c>
      <c r="L50" t="s">
        <v>258</v>
      </c>
      <c r="M50" t="s">
        <v>258</v>
      </c>
      <c r="N50" t="s">
        <v>258</v>
      </c>
      <c r="O50" t="s">
        <v>258</v>
      </c>
      <c r="P50" t="s">
        <v>258</v>
      </c>
      <c r="Q50" t="s">
        <v>258</v>
      </c>
    </row>
    <row r="51" spans="2:65" ht="15.6">
      <c r="B51" t="s">
        <v>259</v>
      </c>
      <c r="G51" t="s">
        <v>262</v>
      </c>
      <c r="H51" t="s">
        <v>260</v>
      </c>
      <c r="I51" t="s">
        <v>261</v>
      </c>
      <c r="J51" t="s">
        <v>251</v>
      </c>
      <c r="K51" t="s">
        <v>263</v>
      </c>
      <c r="L51" t="s">
        <v>263</v>
      </c>
      <c r="M51" t="s">
        <v>263</v>
      </c>
      <c r="N51" t="s">
        <v>263</v>
      </c>
      <c r="O51" t="s">
        <v>263</v>
      </c>
      <c r="P51" t="s">
        <v>263</v>
      </c>
      <c r="Q51" t="s">
        <v>263</v>
      </c>
    </row>
    <row r="52" spans="2:65" ht="15.6">
      <c r="B52" t="s">
        <v>259</v>
      </c>
      <c r="G52" t="s">
        <v>254</v>
      </c>
      <c r="H52" t="s">
        <v>256</v>
      </c>
      <c r="I52" t="s">
        <v>257</v>
      </c>
      <c r="J52" t="s">
        <v>251</v>
      </c>
      <c r="K52" t="s">
        <v>258</v>
      </c>
    </row>
    <row r="53" spans="2:65" ht="15.6">
      <c r="B53" t="s">
        <v>259</v>
      </c>
      <c r="G53" t="s">
        <v>262</v>
      </c>
      <c r="H53" t="s">
        <v>260</v>
      </c>
      <c r="I53" t="s">
        <v>261</v>
      </c>
      <c r="J53" t="s">
        <v>251</v>
      </c>
      <c r="K53" t="s">
        <v>263</v>
      </c>
    </row>
    <row r="54" spans="2:65" ht="15.6">
      <c r="B54" t="s">
        <v>259</v>
      </c>
      <c r="C54" t="s">
        <v>264</v>
      </c>
      <c r="D54" t="s">
        <v>265</v>
      </c>
      <c r="G54" t="s">
        <v>254</v>
      </c>
      <c r="H54" t="s">
        <v>256</v>
      </c>
      <c r="I54" t="s">
        <v>257</v>
      </c>
      <c r="J54" t="s">
        <v>251</v>
      </c>
      <c r="K54" t="s">
        <v>258</v>
      </c>
      <c r="L54" t="s">
        <v>258</v>
      </c>
      <c r="M54" t="s">
        <v>258</v>
      </c>
      <c r="N54" t="s">
        <v>258</v>
      </c>
      <c r="O54" t="s">
        <v>258</v>
      </c>
      <c r="P54" t="s">
        <v>258</v>
      </c>
      <c r="Q54" t="s">
        <v>258</v>
      </c>
      <c r="R54" t="s">
        <v>258</v>
      </c>
      <c r="S54" t="s">
        <v>258</v>
      </c>
      <c r="T54" t="s">
        <v>258</v>
      </c>
      <c r="U54" t="s">
        <v>258</v>
      </c>
      <c r="V54" t="s">
        <v>258</v>
      </c>
    </row>
    <row r="55" spans="2:65" ht="15.6">
      <c r="B55" t="s">
        <v>259</v>
      </c>
      <c r="C55" t="s">
        <v>264</v>
      </c>
      <c r="D55" t="s">
        <v>265</v>
      </c>
      <c r="G55" t="s">
        <v>262</v>
      </c>
      <c r="H55" t="s">
        <v>260</v>
      </c>
      <c r="I55" t="s">
        <v>261</v>
      </c>
      <c r="J55" t="s">
        <v>251</v>
      </c>
      <c r="K55" t="s">
        <v>263</v>
      </c>
      <c r="L55" t="s">
        <v>263</v>
      </c>
      <c r="M55" t="s">
        <v>263</v>
      </c>
      <c r="N55" t="s">
        <v>263</v>
      </c>
      <c r="O55" t="s">
        <v>263</v>
      </c>
      <c r="P55" t="s">
        <v>263</v>
      </c>
      <c r="Q55" t="s">
        <v>263</v>
      </c>
      <c r="R55" t="s">
        <v>263</v>
      </c>
      <c r="S55" t="s">
        <v>263</v>
      </c>
      <c r="T55" t="s">
        <v>263</v>
      </c>
      <c r="U55" t="s">
        <v>263</v>
      </c>
      <c r="V55" t="s">
        <v>263</v>
      </c>
    </row>
    <row r="56" spans="2:65" ht="15.6">
      <c r="B56" t="s">
        <v>259</v>
      </c>
      <c r="C56" t="s">
        <v>264</v>
      </c>
      <c r="D56" t="s">
        <v>265</v>
      </c>
      <c r="G56" t="s">
        <v>254</v>
      </c>
      <c r="H56" t="s">
        <v>256</v>
      </c>
      <c r="I56" t="s">
        <v>257</v>
      </c>
      <c r="J56" t="s">
        <v>251</v>
      </c>
      <c r="K56" t="s">
        <v>258</v>
      </c>
      <c r="L56" t="s">
        <v>258</v>
      </c>
      <c r="M56" t="s">
        <v>258</v>
      </c>
      <c r="N56" t="s">
        <v>258</v>
      </c>
      <c r="O56" t="s">
        <v>258</v>
      </c>
      <c r="P56" t="s">
        <v>258</v>
      </c>
      <c r="Q56" t="s">
        <v>258</v>
      </c>
      <c r="R56" t="s">
        <v>258</v>
      </c>
      <c r="S56" t="s">
        <v>258</v>
      </c>
      <c r="T56" t="s">
        <v>258</v>
      </c>
      <c r="U56" t="s">
        <v>258</v>
      </c>
      <c r="V56" t="s">
        <v>258</v>
      </c>
    </row>
    <row r="57" spans="2:65" ht="15.6">
      <c r="B57" t="s">
        <v>259</v>
      </c>
      <c r="C57" t="s">
        <v>264</v>
      </c>
      <c r="D57" t="s">
        <v>265</v>
      </c>
      <c r="G57" t="s">
        <v>262</v>
      </c>
      <c r="H57" t="s">
        <v>260</v>
      </c>
      <c r="I57" t="s">
        <v>261</v>
      </c>
      <c r="J57" t="s">
        <v>251</v>
      </c>
      <c r="K57" t="s">
        <v>263</v>
      </c>
      <c r="L57" t="s">
        <v>263</v>
      </c>
      <c r="M57" t="s">
        <v>263</v>
      </c>
      <c r="N57" t="s">
        <v>263</v>
      </c>
      <c r="O57" t="s">
        <v>263</v>
      </c>
      <c r="P57" t="s">
        <v>263</v>
      </c>
      <c r="Q57" t="s">
        <v>263</v>
      </c>
      <c r="R57" t="s">
        <v>263</v>
      </c>
      <c r="S57" t="s">
        <v>263</v>
      </c>
      <c r="T57" t="s">
        <v>263</v>
      </c>
      <c r="U57" t="s">
        <v>263</v>
      </c>
      <c r="V57" t="s">
        <v>263</v>
      </c>
    </row>
    <row r="58" spans="2:65" ht="15.6">
      <c r="B58" t="s">
        <v>268</v>
      </c>
      <c r="G58" t="s">
        <v>254</v>
      </c>
      <c r="H58" t="s">
        <v>269</v>
      </c>
      <c r="I58" t="s">
        <v>253</v>
      </c>
      <c r="J58" t="s">
        <v>251</v>
      </c>
      <c r="K58" t="s">
        <v>267</v>
      </c>
      <c r="L58" t="s">
        <v>258</v>
      </c>
      <c r="M58" t="s">
        <v>263</v>
      </c>
      <c r="N58" t="s">
        <v>256</v>
      </c>
      <c r="O58" t="s">
        <v>266</v>
      </c>
      <c r="P58" t="s">
        <v>267</v>
      </c>
      <c r="Q58" t="s">
        <v>258</v>
      </c>
      <c r="R58" t="s">
        <v>263</v>
      </c>
      <c r="S58" t="s">
        <v>256</v>
      </c>
      <c r="T58" t="s">
        <v>266</v>
      </c>
      <c r="U58" t="s">
        <v>258</v>
      </c>
      <c r="V58" t="s">
        <v>263</v>
      </c>
      <c r="W58" t="s">
        <v>258</v>
      </c>
      <c r="X58" t="s">
        <v>263</v>
      </c>
      <c r="Y58" t="s">
        <v>267</v>
      </c>
      <c r="Z58" t="s">
        <v>256</v>
      </c>
      <c r="AA58" t="s">
        <v>266</v>
      </c>
      <c r="AB58" t="s">
        <v>267</v>
      </c>
      <c r="AC58" t="s">
        <v>256</v>
      </c>
      <c r="AD58" t="s">
        <v>266</v>
      </c>
    </row>
    <row r="59" spans="2:65" ht="15.6">
      <c r="B59" t="s">
        <v>268</v>
      </c>
      <c r="G59" t="s">
        <v>254</v>
      </c>
      <c r="H59" t="s">
        <v>269</v>
      </c>
      <c r="I59" t="s">
        <v>253</v>
      </c>
      <c r="J59" t="s">
        <v>251</v>
      </c>
      <c r="K59" t="s">
        <v>267</v>
      </c>
      <c r="L59" t="s">
        <v>256</v>
      </c>
      <c r="M59" t="s">
        <v>266</v>
      </c>
      <c r="N59" t="s">
        <v>258</v>
      </c>
      <c r="O59" t="s">
        <v>263</v>
      </c>
      <c r="P59" t="s">
        <v>258</v>
      </c>
      <c r="Q59" t="s">
        <v>263</v>
      </c>
      <c r="R59" t="s">
        <v>267</v>
      </c>
      <c r="S59" t="s">
        <v>256</v>
      </c>
      <c r="T59" t="s">
        <v>266</v>
      </c>
    </row>
    <row r="60" spans="2:65" ht="15.6">
      <c r="B60" t="s">
        <v>268</v>
      </c>
      <c r="C60" t="s">
        <v>272</v>
      </c>
      <c r="D60" t="s">
        <v>274</v>
      </c>
      <c r="E60" t="s">
        <v>264</v>
      </c>
      <c r="F60" t="s">
        <v>265</v>
      </c>
      <c r="G60" t="s">
        <v>254</v>
      </c>
      <c r="H60" t="s">
        <v>269</v>
      </c>
      <c r="I60" t="s">
        <v>273</v>
      </c>
      <c r="J60" t="s">
        <v>251</v>
      </c>
      <c r="K60" t="s">
        <v>270</v>
      </c>
      <c r="L60" t="s">
        <v>271</v>
      </c>
      <c r="M60" t="s">
        <v>270</v>
      </c>
      <c r="N60" t="s">
        <v>271</v>
      </c>
      <c r="O60" t="s">
        <v>270</v>
      </c>
      <c r="P60" t="s">
        <v>271</v>
      </c>
      <c r="Q60" t="s">
        <v>270</v>
      </c>
      <c r="R60" t="s">
        <v>271</v>
      </c>
      <c r="S60" t="s">
        <v>270</v>
      </c>
      <c r="T60" t="s">
        <v>271</v>
      </c>
      <c r="U60" t="s">
        <v>270</v>
      </c>
      <c r="V60" t="s">
        <v>271</v>
      </c>
      <c r="W60" t="s">
        <v>270</v>
      </c>
      <c r="X60" t="s">
        <v>271</v>
      </c>
      <c r="Y60" t="s">
        <v>270</v>
      </c>
      <c r="Z60" t="s">
        <v>271</v>
      </c>
    </row>
    <row r="61" spans="2:65" ht="15.6">
      <c r="B61" t="s">
        <v>268</v>
      </c>
      <c r="C61" t="s">
        <v>272</v>
      </c>
      <c r="D61" t="s">
        <v>274</v>
      </c>
      <c r="E61" t="s">
        <v>264</v>
      </c>
      <c r="F61" t="s">
        <v>265</v>
      </c>
      <c r="G61" t="s">
        <v>254</v>
      </c>
      <c r="H61" t="s">
        <v>269</v>
      </c>
      <c r="I61" t="s">
        <v>273</v>
      </c>
      <c r="J61" t="s">
        <v>251</v>
      </c>
      <c r="K61" t="s">
        <v>270</v>
      </c>
      <c r="L61" t="s">
        <v>271</v>
      </c>
      <c r="M61" t="s">
        <v>270</v>
      </c>
      <c r="N61" t="s">
        <v>271</v>
      </c>
      <c r="O61" t="s">
        <v>270</v>
      </c>
      <c r="P61" t="s">
        <v>271</v>
      </c>
      <c r="Q61" t="s">
        <v>270</v>
      </c>
      <c r="R61" t="s">
        <v>271</v>
      </c>
      <c r="S61" t="s">
        <v>270</v>
      </c>
      <c r="T61" t="s">
        <v>271</v>
      </c>
    </row>
    <row r="62" spans="2:65" ht="15.6">
      <c r="B62" t="s">
        <v>268</v>
      </c>
      <c r="C62" t="s">
        <v>272</v>
      </c>
      <c r="D62" t="s">
        <v>274</v>
      </c>
      <c r="E62" t="s">
        <v>264</v>
      </c>
      <c r="F62" t="s">
        <v>265</v>
      </c>
      <c r="G62" t="s">
        <v>254</v>
      </c>
      <c r="H62" t="s">
        <v>269</v>
      </c>
      <c r="I62" t="s">
        <v>273</v>
      </c>
      <c r="J62" t="s">
        <v>251</v>
      </c>
      <c r="K62" t="s">
        <v>270</v>
      </c>
      <c r="L62" t="s">
        <v>271</v>
      </c>
      <c r="M62" t="s">
        <v>270</v>
      </c>
      <c r="N62" t="s">
        <v>271</v>
      </c>
      <c r="O62" t="s">
        <v>270</v>
      </c>
      <c r="P62" t="s">
        <v>271</v>
      </c>
      <c r="Q62" t="s">
        <v>270</v>
      </c>
      <c r="R62" t="s">
        <v>271</v>
      </c>
      <c r="S62" t="s">
        <v>270</v>
      </c>
      <c r="T62" t="s">
        <v>271</v>
      </c>
      <c r="U62" t="s">
        <v>270</v>
      </c>
      <c r="V62" t="s">
        <v>271</v>
      </c>
      <c r="W62" t="s">
        <v>270</v>
      </c>
      <c r="X62" t="s">
        <v>271</v>
      </c>
      <c r="Y62" t="s">
        <v>270</v>
      </c>
      <c r="Z62" t="s">
        <v>271</v>
      </c>
      <c r="AA62" t="s">
        <v>270</v>
      </c>
      <c r="AB62" t="s">
        <v>271</v>
      </c>
    </row>
    <row r="63" spans="2:65" ht="15.6">
      <c r="B63" t="s">
        <v>268</v>
      </c>
      <c r="C63" t="s">
        <v>272</v>
      </c>
      <c r="D63" t="s">
        <v>274</v>
      </c>
      <c r="G63" t="s">
        <v>254</v>
      </c>
      <c r="H63" t="s">
        <v>269</v>
      </c>
      <c r="I63" t="s">
        <v>273</v>
      </c>
      <c r="J63" t="s">
        <v>251</v>
      </c>
      <c r="K63" t="s">
        <v>270</v>
      </c>
      <c r="L63" t="s">
        <v>271</v>
      </c>
      <c r="M63" t="s">
        <v>270</v>
      </c>
      <c r="N63" t="s">
        <v>271</v>
      </c>
      <c r="O63" t="s">
        <v>270</v>
      </c>
      <c r="P63" t="s">
        <v>271</v>
      </c>
      <c r="Q63" t="s">
        <v>270</v>
      </c>
      <c r="R63" t="s">
        <v>271</v>
      </c>
      <c r="S63" t="s">
        <v>270</v>
      </c>
      <c r="T63" t="s">
        <v>271</v>
      </c>
      <c r="U63" t="s">
        <v>270</v>
      </c>
      <c r="V63" t="s">
        <v>271</v>
      </c>
    </row>
    <row r="64" spans="2:65" ht="15.6">
      <c r="B64" t="s">
        <v>268</v>
      </c>
      <c r="G64" t="s">
        <v>254</v>
      </c>
      <c r="H64" t="s">
        <v>269</v>
      </c>
      <c r="I64" t="s">
        <v>253</v>
      </c>
      <c r="J64" t="s">
        <v>251</v>
      </c>
      <c r="K64" t="s">
        <v>267</v>
      </c>
      <c r="L64" t="s">
        <v>258</v>
      </c>
      <c r="M64" t="s">
        <v>263</v>
      </c>
      <c r="N64" t="s">
        <v>256</v>
      </c>
      <c r="O64" t="s">
        <v>266</v>
      </c>
      <c r="P64" t="s">
        <v>267</v>
      </c>
      <c r="Q64" t="s">
        <v>258</v>
      </c>
      <c r="R64" t="s">
        <v>263</v>
      </c>
      <c r="S64" t="s">
        <v>256</v>
      </c>
      <c r="T64" t="s">
        <v>266</v>
      </c>
      <c r="U64" t="s">
        <v>267</v>
      </c>
      <c r="V64" t="s">
        <v>258</v>
      </c>
      <c r="W64" t="s">
        <v>263</v>
      </c>
      <c r="X64" t="s">
        <v>256</v>
      </c>
      <c r="Y64" t="s">
        <v>266</v>
      </c>
      <c r="Z64" t="s">
        <v>267</v>
      </c>
      <c r="AA64" t="s">
        <v>258</v>
      </c>
      <c r="AB64" t="s">
        <v>263</v>
      </c>
      <c r="AC64" t="s">
        <v>256</v>
      </c>
      <c r="AD64" t="s">
        <v>266</v>
      </c>
      <c r="AE64" t="s">
        <v>267</v>
      </c>
      <c r="AF64" t="s">
        <v>258</v>
      </c>
      <c r="AG64" t="s">
        <v>263</v>
      </c>
      <c r="AH64" t="s">
        <v>256</v>
      </c>
      <c r="AI64" t="s">
        <v>266</v>
      </c>
      <c r="AJ64" t="s">
        <v>267</v>
      </c>
      <c r="AK64" t="s">
        <v>256</v>
      </c>
      <c r="AL64" t="s">
        <v>266</v>
      </c>
      <c r="AM64" t="s">
        <v>267</v>
      </c>
      <c r="AN64" t="s">
        <v>258</v>
      </c>
      <c r="AO64" t="s">
        <v>263</v>
      </c>
      <c r="AP64" t="s">
        <v>256</v>
      </c>
      <c r="AQ64" t="s">
        <v>266</v>
      </c>
      <c r="AR64" t="s">
        <v>267</v>
      </c>
      <c r="AS64" t="s">
        <v>258</v>
      </c>
      <c r="AT64" t="s">
        <v>263</v>
      </c>
      <c r="AU64" t="s">
        <v>256</v>
      </c>
      <c r="AV64" t="s">
        <v>266</v>
      </c>
      <c r="AW64" t="s">
        <v>267</v>
      </c>
      <c r="AX64" t="s">
        <v>258</v>
      </c>
      <c r="AY64" t="s">
        <v>263</v>
      </c>
      <c r="AZ64" t="s">
        <v>256</v>
      </c>
      <c r="BA64" t="s">
        <v>266</v>
      </c>
      <c r="BB64" t="s">
        <v>267</v>
      </c>
      <c r="BC64" t="s">
        <v>258</v>
      </c>
      <c r="BD64" t="s">
        <v>263</v>
      </c>
      <c r="BE64" t="s">
        <v>256</v>
      </c>
      <c r="BF64" t="s">
        <v>266</v>
      </c>
      <c r="BG64" t="s">
        <v>258</v>
      </c>
      <c r="BH64" t="s">
        <v>263</v>
      </c>
      <c r="BI64" t="s">
        <v>258</v>
      </c>
      <c r="BJ64" t="s">
        <v>263</v>
      </c>
      <c r="BK64" t="s">
        <v>267</v>
      </c>
      <c r="BL64" t="s">
        <v>256</v>
      </c>
      <c r="BM64" t="s">
        <v>266</v>
      </c>
    </row>
    <row r="65" spans="2:65" ht="15.6">
      <c r="B65" t="s">
        <v>268</v>
      </c>
      <c r="C65" t="s">
        <v>272</v>
      </c>
      <c r="D65" t="s">
        <v>274</v>
      </c>
      <c r="G65" t="s">
        <v>254</v>
      </c>
      <c r="H65" t="s">
        <v>269</v>
      </c>
      <c r="I65" t="s">
        <v>273</v>
      </c>
      <c r="J65" t="s">
        <v>251</v>
      </c>
      <c r="K65" t="s">
        <v>270</v>
      </c>
      <c r="L65" t="s">
        <v>271</v>
      </c>
      <c r="M65" t="s">
        <v>270</v>
      </c>
      <c r="N65" t="s">
        <v>271</v>
      </c>
      <c r="O65" t="s">
        <v>270</v>
      </c>
      <c r="P65" t="s">
        <v>271</v>
      </c>
      <c r="Q65" t="s">
        <v>270</v>
      </c>
      <c r="R65" t="s">
        <v>271</v>
      </c>
      <c r="S65" t="s">
        <v>270</v>
      </c>
      <c r="T65" t="s">
        <v>271</v>
      </c>
      <c r="U65" t="s">
        <v>270</v>
      </c>
      <c r="V65" t="s">
        <v>271</v>
      </c>
      <c r="W65" t="s">
        <v>270</v>
      </c>
      <c r="X65" t="s">
        <v>271</v>
      </c>
      <c r="Y65" t="s">
        <v>270</v>
      </c>
      <c r="Z65" t="s">
        <v>271</v>
      </c>
      <c r="AA65" t="s">
        <v>270</v>
      </c>
      <c r="AB65" t="s">
        <v>271</v>
      </c>
      <c r="AC65" t="s">
        <v>270</v>
      </c>
      <c r="AD65" t="s">
        <v>271</v>
      </c>
      <c r="AE65" t="s">
        <v>270</v>
      </c>
      <c r="AF65" t="s">
        <v>271</v>
      </c>
      <c r="AG65" t="s">
        <v>270</v>
      </c>
      <c r="AH65" t="s">
        <v>271</v>
      </c>
    </row>
    <row r="66" spans="2:65" ht="15.6">
      <c r="B66" t="s">
        <v>268</v>
      </c>
      <c r="C66" t="s">
        <v>264</v>
      </c>
      <c r="D66" t="s">
        <v>265</v>
      </c>
      <c r="G66" t="s">
        <v>254</v>
      </c>
      <c r="H66" t="s">
        <v>269</v>
      </c>
      <c r="I66" t="s">
        <v>253</v>
      </c>
      <c r="J66" t="s">
        <v>251</v>
      </c>
      <c r="K66" t="s">
        <v>258</v>
      </c>
      <c r="L66" t="s">
        <v>263</v>
      </c>
      <c r="M66" t="s">
        <v>267</v>
      </c>
      <c r="N66" t="s">
        <v>256</v>
      </c>
      <c r="O66" t="s">
        <v>266</v>
      </c>
      <c r="P66" t="s">
        <v>258</v>
      </c>
      <c r="Q66" t="s">
        <v>263</v>
      </c>
      <c r="R66" t="s">
        <v>267</v>
      </c>
      <c r="S66" t="s">
        <v>256</v>
      </c>
      <c r="T66" t="s">
        <v>266</v>
      </c>
      <c r="U66" t="s">
        <v>258</v>
      </c>
      <c r="V66" t="s">
        <v>263</v>
      </c>
      <c r="W66" t="s">
        <v>267</v>
      </c>
      <c r="X66" t="s">
        <v>256</v>
      </c>
      <c r="Y66" t="s">
        <v>266</v>
      </c>
      <c r="Z66" t="s">
        <v>258</v>
      </c>
      <c r="AA66" t="s">
        <v>263</v>
      </c>
      <c r="AB66" t="s">
        <v>267</v>
      </c>
      <c r="AC66" t="s">
        <v>256</v>
      </c>
      <c r="AD66" t="s">
        <v>266</v>
      </c>
      <c r="AE66" t="s">
        <v>258</v>
      </c>
      <c r="AF66" t="s">
        <v>263</v>
      </c>
      <c r="AG66" t="s">
        <v>267</v>
      </c>
      <c r="AH66" t="s">
        <v>256</v>
      </c>
      <c r="AI66" t="s">
        <v>266</v>
      </c>
      <c r="AJ66" t="s">
        <v>258</v>
      </c>
      <c r="AK66" t="s">
        <v>263</v>
      </c>
      <c r="AL66" t="s">
        <v>267</v>
      </c>
      <c r="AM66" t="s">
        <v>256</v>
      </c>
      <c r="AN66" t="s">
        <v>266</v>
      </c>
      <c r="AO66" t="s">
        <v>258</v>
      </c>
      <c r="AP66" t="s">
        <v>263</v>
      </c>
      <c r="AQ66" t="s">
        <v>267</v>
      </c>
      <c r="AR66" t="s">
        <v>256</v>
      </c>
      <c r="AS66" t="s">
        <v>266</v>
      </c>
    </row>
    <row r="67" spans="2:65" ht="15.6">
      <c r="B67" t="s">
        <v>268</v>
      </c>
      <c r="G67" t="s">
        <v>254</v>
      </c>
      <c r="H67" t="s">
        <v>269</v>
      </c>
      <c r="I67" t="s">
        <v>253</v>
      </c>
      <c r="J67" t="s">
        <v>251</v>
      </c>
      <c r="K67" t="s">
        <v>267</v>
      </c>
      <c r="L67" t="s">
        <v>258</v>
      </c>
      <c r="M67" t="s">
        <v>263</v>
      </c>
      <c r="N67" t="s">
        <v>256</v>
      </c>
      <c r="O67" t="s">
        <v>266</v>
      </c>
      <c r="P67" t="s">
        <v>267</v>
      </c>
      <c r="Q67" t="s">
        <v>258</v>
      </c>
      <c r="R67" t="s">
        <v>263</v>
      </c>
      <c r="S67" t="s">
        <v>256</v>
      </c>
      <c r="T67" t="s">
        <v>266</v>
      </c>
      <c r="U67" t="s">
        <v>258</v>
      </c>
      <c r="V67" t="s">
        <v>263</v>
      </c>
      <c r="W67" t="s">
        <v>258</v>
      </c>
      <c r="X67" t="s">
        <v>263</v>
      </c>
      <c r="Y67" t="s">
        <v>267</v>
      </c>
      <c r="Z67" t="s">
        <v>256</v>
      </c>
      <c r="AA67" t="s">
        <v>266</v>
      </c>
      <c r="AB67" t="s">
        <v>267</v>
      </c>
      <c r="AC67" t="s">
        <v>256</v>
      </c>
      <c r="AD67" t="s">
        <v>266</v>
      </c>
    </row>
    <row r="68" spans="2:65" ht="15.6">
      <c r="B68" t="s">
        <v>268</v>
      </c>
      <c r="C68" t="s">
        <v>272</v>
      </c>
      <c r="D68" t="s">
        <v>274</v>
      </c>
      <c r="G68" t="s">
        <v>254</v>
      </c>
      <c r="H68" t="s">
        <v>269</v>
      </c>
      <c r="I68" t="s">
        <v>273</v>
      </c>
      <c r="J68" t="s">
        <v>251</v>
      </c>
      <c r="K68" t="s">
        <v>270</v>
      </c>
      <c r="L68" t="s">
        <v>271</v>
      </c>
      <c r="M68" t="s">
        <v>270</v>
      </c>
      <c r="N68" t="s">
        <v>271</v>
      </c>
    </row>
    <row r="69" spans="2:65" ht="15.6">
      <c r="B69" t="s">
        <v>268</v>
      </c>
      <c r="C69" t="s">
        <v>264</v>
      </c>
      <c r="D69" t="s">
        <v>265</v>
      </c>
      <c r="G69" t="s">
        <v>254</v>
      </c>
      <c r="H69" t="s">
        <v>269</v>
      </c>
      <c r="I69" t="s">
        <v>253</v>
      </c>
      <c r="J69" t="s">
        <v>251</v>
      </c>
      <c r="K69" t="s">
        <v>258</v>
      </c>
      <c r="L69" t="s">
        <v>263</v>
      </c>
      <c r="M69" t="s">
        <v>267</v>
      </c>
      <c r="N69" t="s">
        <v>256</v>
      </c>
      <c r="O69" t="s">
        <v>266</v>
      </c>
    </row>
    <row r="70" spans="2:65" ht="15.6">
      <c r="B70" t="s">
        <v>268</v>
      </c>
      <c r="C70" t="s">
        <v>264</v>
      </c>
      <c r="D70" t="s">
        <v>265</v>
      </c>
      <c r="G70" t="s">
        <v>254</v>
      </c>
      <c r="H70" t="s">
        <v>269</v>
      </c>
      <c r="I70" t="s">
        <v>253</v>
      </c>
      <c r="J70" t="s">
        <v>251</v>
      </c>
      <c r="K70" t="s">
        <v>258</v>
      </c>
      <c r="L70" t="s">
        <v>263</v>
      </c>
      <c r="M70" t="s">
        <v>267</v>
      </c>
      <c r="N70" t="s">
        <v>256</v>
      </c>
      <c r="O70" t="s">
        <v>266</v>
      </c>
      <c r="P70" t="s">
        <v>258</v>
      </c>
      <c r="Q70" t="s">
        <v>263</v>
      </c>
      <c r="R70" t="s">
        <v>267</v>
      </c>
      <c r="S70" t="s">
        <v>256</v>
      </c>
      <c r="T70" t="s">
        <v>266</v>
      </c>
      <c r="U70" t="s">
        <v>258</v>
      </c>
      <c r="V70" t="s">
        <v>263</v>
      </c>
      <c r="W70" t="s">
        <v>267</v>
      </c>
      <c r="X70" t="s">
        <v>256</v>
      </c>
      <c r="Y70" t="s">
        <v>266</v>
      </c>
      <c r="Z70" t="s">
        <v>258</v>
      </c>
      <c r="AA70" t="s">
        <v>263</v>
      </c>
      <c r="AB70" t="s">
        <v>267</v>
      </c>
      <c r="AC70" t="s">
        <v>256</v>
      </c>
      <c r="AD70" t="s">
        <v>266</v>
      </c>
      <c r="AE70" t="s">
        <v>258</v>
      </c>
      <c r="AF70" t="s">
        <v>263</v>
      </c>
      <c r="AG70" t="s">
        <v>267</v>
      </c>
      <c r="AH70" t="s">
        <v>256</v>
      </c>
      <c r="AI70" t="s">
        <v>266</v>
      </c>
      <c r="AJ70" t="s">
        <v>258</v>
      </c>
      <c r="AK70" t="s">
        <v>263</v>
      </c>
      <c r="AL70" t="s">
        <v>267</v>
      </c>
      <c r="AM70" t="s">
        <v>256</v>
      </c>
      <c r="AN70" t="s">
        <v>266</v>
      </c>
    </row>
    <row r="71" spans="2:65" ht="15.6">
      <c r="B71" t="s">
        <v>268</v>
      </c>
      <c r="G71" t="s">
        <v>254</v>
      </c>
      <c r="H71" t="s">
        <v>269</v>
      </c>
      <c r="I71" t="s">
        <v>253</v>
      </c>
      <c r="J71" t="s">
        <v>251</v>
      </c>
      <c r="K71" t="s">
        <v>267</v>
      </c>
      <c r="L71" t="s">
        <v>258</v>
      </c>
      <c r="M71" t="s">
        <v>263</v>
      </c>
      <c r="N71" t="s">
        <v>256</v>
      </c>
      <c r="O71" t="s">
        <v>266</v>
      </c>
      <c r="P71" t="s">
        <v>267</v>
      </c>
      <c r="Q71" t="s">
        <v>258</v>
      </c>
      <c r="R71" t="s">
        <v>263</v>
      </c>
      <c r="S71" t="s">
        <v>256</v>
      </c>
      <c r="T71" t="s">
        <v>266</v>
      </c>
      <c r="U71" t="s">
        <v>267</v>
      </c>
      <c r="V71" t="s">
        <v>258</v>
      </c>
      <c r="W71" t="s">
        <v>263</v>
      </c>
      <c r="X71" t="s">
        <v>256</v>
      </c>
      <c r="Y71" t="s">
        <v>266</v>
      </c>
      <c r="Z71" t="s">
        <v>258</v>
      </c>
      <c r="AA71" t="s">
        <v>263</v>
      </c>
      <c r="AB71" t="s">
        <v>258</v>
      </c>
      <c r="AC71" t="s">
        <v>263</v>
      </c>
      <c r="AD71" t="s">
        <v>267</v>
      </c>
      <c r="AE71" t="s">
        <v>256</v>
      </c>
      <c r="AF71" t="s">
        <v>266</v>
      </c>
      <c r="AG71" t="s">
        <v>267</v>
      </c>
      <c r="AH71" t="s">
        <v>258</v>
      </c>
      <c r="AI71" t="s">
        <v>263</v>
      </c>
      <c r="AJ71" t="s">
        <v>256</v>
      </c>
      <c r="AK71" t="s">
        <v>266</v>
      </c>
      <c r="AL71" t="s">
        <v>267</v>
      </c>
      <c r="AM71" t="s">
        <v>256</v>
      </c>
      <c r="AN71" t="s">
        <v>266</v>
      </c>
    </row>
    <row r="72" spans="2:65" ht="15.6">
      <c r="B72" t="s">
        <v>268</v>
      </c>
      <c r="C72" t="s">
        <v>272</v>
      </c>
      <c r="D72" t="s">
        <v>274</v>
      </c>
      <c r="E72" t="s">
        <v>264</v>
      </c>
      <c r="F72" t="s">
        <v>265</v>
      </c>
      <c r="G72" t="s">
        <v>254</v>
      </c>
      <c r="H72" t="s">
        <v>269</v>
      </c>
      <c r="I72" t="s">
        <v>273</v>
      </c>
      <c r="J72" t="s">
        <v>251</v>
      </c>
      <c r="K72" t="s">
        <v>270</v>
      </c>
      <c r="L72" t="s">
        <v>271</v>
      </c>
      <c r="M72" t="s">
        <v>270</v>
      </c>
      <c r="N72" t="s">
        <v>271</v>
      </c>
      <c r="O72" t="s">
        <v>270</v>
      </c>
      <c r="P72" t="s">
        <v>271</v>
      </c>
    </row>
    <row r="73" spans="2:65" ht="15.6">
      <c r="B73" t="s">
        <v>268</v>
      </c>
      <c r="G73" t="s">
        <v>254</v>
      </c>
      <c r="H73" t="s">
        <v>269</v>
      </c>
      <c r="I73" t="s">
        <v>253</v>
      </c>
      <c r="J73" t="s">
        <v>251</v>
      </c>
      <c r="K73" t="s">
        <v>267</v>
      </c>
      <c r="L73" t="s">
        <v>258</v>
      </c>
      <c r="M73" t="s">
        <v>263</v>
      </c>
      <c r="N73" t="s">
        <v>256</v>
      </c>
      <c r="O73" t="s">
        <v>266</v>
      </c>
      <c r="P73" t="s">
        <v>267</v>
      </c>
      <c r="Q73" t="s">
        <v>258</v>
      </c>
      <c r="R73" t="s">
        <v>263</v>
      </c>
      <c r="S73" t="s">
        <v>256</v>
      </c>
      <c r="T73" t="s">
        <v>266</v>
      </c>
      <c r="U73" t="s">
        <v>267</v>
      </c>
      <c r="V73" t="s">
        <v>258</v>
      </c>
      <c r="W73" t="s">
        <v>263</v>
      </c>
      <c r="X73" t="s">
        <v>256</v>
      </c>
      <c r="Y73" t="s">
        <v>266</v>
      </c>
      <c r="Z73" t="s">
        <v>267</v>
      </c>
      <c r="AA73" t="s">
        <v>258</v>
      </c>
      <c r="AB73" t="s">
        <v>263</v>
      </c>
      <c r="AC73" t="s">
        <v>256</v>
      </c>
      <c r="AD73" t="s">
        <v>266</v>
      </c>
      <c r="AE73" t="s">
        <v>267</v>
      </c>
      <c r="AF73" t="s">
        <v>256</v>
      </c>
      <c r="AG73" t="s">
        <v>266</v>
      </c>
      <c r="AH73" t="s">
        <v>267</v>
      </c>
      <c r="AI73" t="s">
        <v>258</v>
      </c>
      <c r="AJ73" t="s">
        <v>263</v>
      </c>
      <c r="AK73" t="s">
        <v>256</v>
      </c>
      <c r="AL73" t="s">
        <v>266</v>
      </c>
      <c r="AM73" t="s">
        <v>267</v>
      </c>
      <c r="AN73" t="s">
        <v>258</v>
      </c>
      <c r="AO73" t="s">
        <v>263</v>
      </c>
      <c r="AP73" t="s">
        <v>256</v>
      </c>
      <c r="AQ73" t="s">
        <v>266</v>
      </c>
      <c r="AR73" t="s">
        <v>267</v>
      </c>
      <c r="AS73" t="s">
        <v>258</v>
      </c>
      <c r="AT73" t="s">
        <v>263</v>
      </c>
      <c r="AU73" t="s">
        <v>256</v>
      </c>
      <c r="AV73" t="s">
        <v>266</v>
      </c>
      <c r="AW73" t="s">
        <v>258</v>
      </c>
      <c r="AX73" t="s">
        <v>263</v>
      </c>
      <c r="AY73" t="s">
        <v>258</v>
      </c>
      <c r="AZ73" t="s">
        <v>263</v>
      </c>
      <c r="BA73" t="s">
        <v>267</v>
      </c>
      <c r="BB73" t="s">
        <v>256</v>
      </c>
      <c r="BC73" t="s">
        <v>266</v>
      </c>
    </row>
    <row r="74" spans="2:65" ht="15.6">
      <c r="B74" t="s">
        <v>268</v>
      </c>
      <c r="G74" t="s">
        <v>254</v>
      </c>
      <c r="H74" t="s">
        <v>269</v>
      </c>
      <c r="I74" t="s">
        <v>273</v>
      </c>
      <c r="J74" t="s">
        <v>251</v>
      </c>
      <c r="K74" t="s">
        <v>258</v>
      </c>
      <c r="L74" t="s">
        <v>263</v>
      </c>
    </row>
    <row r="75" spans="2:65" ht="15.6">
      <c r="B75" t="s">
        <v>268</v>
      </c>
      <c r="C75" t="s">
        <v>272</v>
      </c>
      <c r="D75" t="s">
        <v>274</v>
      </c>
      <c r="E75" t="s">
        <v>264</v>
      </c>
      <c r="F75" t="s">
        <v>265</v>
      </c>
      <c r="G75" t="s">
        <v>254</v>
      </c>
      <c r="H75" t="s">
        <v>269</v>
      </c>
      <c r="I75" t="s">
        <v>273</v>
      </c>
      <c r="J75" t="s">
        <v>251</v>
      </c>
      <c r="K75" t="s">
        <v>270</v>
      </c>
      <c r="L75" t="s">
        <v>271</v>
      </c>
      <c r="M75" t="s">
        <v>270</v>
      </c>
      <c r="N75" t="s">
        <v>271</v>
      </c>
      <c r="O75" t="s">
        <v>270</v>
      </c>
      <c r="P75" t="s">
        <v>271</v>
      </c>
    </row>
    <row r="76" spans="2:65" ht="15.6">
      <c r="B76" t="s">
        <v>268</v>
      </c>
      <c r="C76" t="s">
        <v>272</v>
      </c>
      <c r="D76" t="s">
        <v>274</v>
      </c>
      <c r="E76" t="s">
        <v>264</v>
      </c>
      <c r="F76" t="s">
        <v>265</v>
      </c>
      <c r="G76" t="s">
        <v>254</v>
      </c>
      <c r="H76" t="s">
        <v>269</v>
      </c>
      <c r="I76" t="s">
        <v>273</v>
      </c>
      <c r="J76" t="s">
        <v>251</v>
      </c>
      <c r="K76" t="s">
        <v>270</v>
      </c>
      <c r="L76" t="s">
        <v>271</v>
      </c>
      <c r="M76" t="s">
        <v>270</v>
      </c>
      <c r="N76" t="s">
        <v>271</v>
      </c>
      <c r="O76" t="s">
        <v>270</v>
      </c>
      <c r="P76" t="s">
        <v>271</v>
      </c>
      <c r="Q76" t="s">
        <v>270</v>
      </c>
      <c r="R76" t="s">
        <v>271</v>
      </c>
      <c r="S76" t="s">
        <v>270</v>
      </c>
      <c r="T76" t="s">
        <v>271</v>
      </c>
      <c r="U76" t="s">
        <v>270</v>
      </c>
      <c r="V76" t="s">
        <v>271</v>
      </c>
      <c r="W76" t="s">
        <v>270</v>
      </c>
      <c r="X76" t="s">
        <v>271</v>
      </c>
    </row>
    <row r="77" spans="2:65" ht="15.6">
      <c r="B77" t="s">
        <v>268</v>
      </c>
      <c r="C77" t="s">
        <v>272</v>
      </c>
      <c r="D77" t="s">
        <v>274</v>
      </c>
      <c r="E77" t="s">
        <v>264</v>
      </c>
      <c r="F77" t="s">
        <v>265</v>
      </c>
      <c r="G77" t="s">
        <v>254</v>
      </c>
      <c r="H77" t="s">
        <v>269</v>
      </c>
      <c r="I77" t="s">
        <v>273</v>
      </c>
      <c r="J77" t="s">
        <v>251</v>
      </c>
      <c r="K77" t="s">
        <v>270</v>
      </c>
      <c r="L77" t="s">
        <v>271</v>
      </c>
      <c r="M77" t="s">
        <v>270</v>
      </c>
      <c r="N77" t="s">
        <v>271</v>
      </c>
      <c r="O77" t="s">
        <v>270</v>
      </c>
      <c r="P77" t="s">
        <v>271</v>
      </c>
      <c r="Q77" t="s">
        <v>270</v>
      </c>
      <c r="R77" t="s">
        <v>271</v>
      </c>
      <c r="S77" t="s">
        <v>270</v>
      </c>
      <c r="T77" t="s">
        <v>271</v>
      </c>
      <c r="U77" t="s">
        <v>270</v>
      </c>
      <c r="V77" t="s">
        <v>271</v>
      </c>
      <c r="W77" t="s">
        <v>270</v>
      </c>
      <c r="X77" t="s">
        <v>271</v>
      </c>
      <c r="Y77" t="s">
        <v>270</v>
      </c>
      <c r="Z77" t="s">
        <v>271</v>
      </c>
      <c r="AA77" t="s">
        <v>270</v>
      </c>
      <c r="AB77" t="s">
        <v>271</v>
      </c>
      <c r="AC77" t="s">
        <v>270</v>
      </c>
      <c r="AD77" t="s">
        <v>271</v>
      </c>
      <c r="AE77" t="s">
        <v>270</v>
      </c>
      <c r="AF77" t="s">
        <v>271</v>
      </c>
      <c r="AG77" t="s">
        <v>270</v>
      </c>
      <c r="AH77" t="s">
        <v>271</v>
      </c>
    </row>
    <row r="78" spans="2:65" ht="15.6">
      <c r="B78" t="s">
        <v>268</v>
      </c>
      <c r="C78" t="s">
        <v>272</v>
      </c>
      <c r="D78" t="s">
        <v>274</v>
      </c>
      <c r="G78" t="s">
        <v>254</v>
      </c>
      <c r="H78" t="s">
        <v>269</v>
      </c>
      <c r="I78" t="s">
        <v>273</v>
      </c>
      <c r="J78" t="s">
        <v>251</v>
      </c>
      <c r="K78" t="s">
        <v>270</v>
      </c>
      <c r="L78" t="s">
        <v>271</v>
      </c>
      <c r="M78" t="s">
        <v>270</v>
      </c>
      <c r="N78" t="s">
        <v>271</v>
      </c>
    </row>
    <row r="79" spans="2:65" ht="15.6">
      <c r="B79" t="s">
        <v>268</v>
      </c>
      <c r="C79" t="s">
        <v>264</v>
      </c>
      <c r="D79" t="s">
        <v>265</v>
      </c>
      <c r="G79" t="s">
        <v>254</v>
      </c>
      <c r="H79" t="s">
        <v>269</v>
      </c>
      <c r="I79" t="s">
        <v>253</v>
      </c>
      <c r="J79" t="s">
        <v>251</v>
      </c>
      <c r="K79" t="s">
        <v>258</v>
      </c>
      <c r="L79" t="s">
        <v>263</v>
      </c>
      <c r="M79" t="s">
        <v>267</v>
      </c>
      <c r="N79" t="s">
        <v>256</v>
      </c>
      <c r="O79" t="s">
        <v>266</v>
      </c>
      <c r="P79" t="s">
        <v>258</v>
      </c>
      <c r="Q79" t="s">
        <v>263</v>
      </c>
      <c r="R79" t="s">
        <v>267</v>
      </c>
      <c r="S79" t="s">
        <v>256</v>
      </c>
      <c r="T79" t="s">
        <v>266</v>
      </c>
      <c r="U79" t="s">
        <v>258</v>
      </c>
      <c r="V79" t="s">
        <v>263</v>
      </c>
      <c r="W79" t="s">
        <v>267</v>
      </c>
      <c r="X79" t="s">
        <v>256</v>
      </c>
      <c r="Y79" t="s">
        <v>266</v>
      </c>
      <c r="Z79" t="s">
        <v>258</v>
      </c>
      <c r="AA79" t="s">
        <v>263</v>
      </c>
      <c r="AB79" t="s">
        <v>267</v>
      </c>
      <c r="AC79" t="s">
        <v>256</v>
      </c>
      <c r="AD79" t="s">
        <v>266</v>
      </c>
      <c r="AE79" t="s">
        <v>258</v>
      </c>
      <c r="AF79" t="s">
        <v>263</v>
      </c>
      <c r="AG79" t="s">
        <v>267</v>
      </c>
      <c r="AH79" t="s">
        <v>256</v>
      </c>
      <c r="AI79" t="s">
        <v>266</v>
      </c>
      <c r="AJ79" t="s">
        <v>258</v>
      </c>
      <c r="AK79" t="s">
        <v>263</v>
      </c>
      <c r="AL79" t="s">
        <v>267</v>
      </c>
      <c r="AM79" t="s">
        <v>256</v>
      </c>
      <c r="AN79" t="s">
        <v>266</v>
      </c>
      <c r="AO79" t="s">
        <v>258</v>
      </c>
      <c r="AP79" t="s">
        <v>263</v>
      </c>
      <c r="AQ79" t="s">
        <v>267</v>
      </c>
      <c r="AR79" t="s">
        <v>256</v>
      </c>
      <c r="AS79" t="s">
        <v>266</v>
      </c>
      <c r="AT79" t="s">
        <v>258</v>
      </c>
      <c r="AU79" t="s">
        <v>263</v>
      </c>
      <c r="AV79" t="s">
        <v>267</v>
      </c>
      <c r="AW79" t="s">
        <v>256</v>
      </c>
      <c r="AX79" t="s">
        <v>266</v>
      </c>
      <c r="AY79" t="s">
        <v>258</v>
      </c>
      <c r="AZ79" t="s">
        <v>263</v>
      </c>
      <c r="BA79" t="s">
        <v>267</v>
      </c>
      <c r="BB79" t="s">
        <v>256</v>
      </c>
      <c r="BC79" t="s">
        <v>266</v>
      </c>
      <c r="BD79" t="s">
        <v>258</v>
      </c>
      <c r="BE79" t="s">
        <v>263</v>
      </c>
      <c r="BF79" t="s">
        <v>267</v>
      </c>
      <c r="BG79" t="s">
        <v>256</v>
      </c>
      <c r="BH79" t="s">
        <v>266</v>
      </c>
      <c r="BI79" t="s">
        <v>258</v>
      </c>
      <c r="BJ79" t="s">
        <v>263</v>
      </c>
      <c r="BK79" t="s">
        <v>267</v>
      </c>
      <c r="BL79" t="s">
        <v>256</v>
      </c>
      <c r="BM79" t="s">
        <v>266</v>
      </c>
    </row>
    <row r="80" spans="2:65" ht="15.6">
      <c r="B80" t="s">
        <v>268</v>
      </c>
      <c r="G80" t="s">
        <v>254</v>
      </c>
      <c r="H80" t="s">
        <v>269</v>
      </c>
      <c r="I80" t="s">
        <v>253</v>
      </c>
      <c r="J80" t="s">
        <v>251</v>
      </c>
      <c r="K80" t="s">
        <v>267</v>
      </c>
      <c r="L80" t="s">
        <v>256</v>
      </c>
      <c r="M80" t="s">
        <v>266</v>
      </c>
      <c r="N80" t="s">
        <v>258</v>
      </c>
      <c r="O80" t="s">
        <v>263</v>
      </c>
      <c r="P80" t="s">
        <v>258</v>
      </c>
      <c r="Q80" t="s">
        <v>263</v>
      </c>
      <c r="R80" t="s">
        <v>267</v>
      </c>
      <c r="S80" t="s">
        <v>256</v>
      </c>
      <c r="T80" t="s">
        <v>266</v>
      </c>
    </row>
    <row r="81" spans="2:70" ht="15.6">
      <c r="B81" t="s">
        <v>268</v>
      </c>
      <c r="C81" t="s">
        <v>272</v>
      </c>
      <c r="D81" t="s">
        <v>274</v>
      </c>
      <c r="G81" t="s">
        <v>254</v>
      </c>
      <c r="H81" t="s">
        <v>269</v>
      </c>
      <c r="I81" t="s">
        <v>273</v>
      </c>
      <c r="J81" t="s">
        <v>251</v>
      </c>
      <c r="K81" t="s">
        <v>270</v>
      </c>
      <c r="L81" t="s">
        <v>271</v>
      </c>
      <c r="M81" t="s">
        <v>270</v>
      </c>
      <c r="N81" t="s">
        <v>271</v>
      </c>
      <c r="O81" t="s">
        <v>270</v>
      </c>
      <c r="P81" t="s">
        <v>271</v>
      </c>
    </row>
    <row r="82" spans="2:70" ht="15.6">
      <c r="B82" t="s">
        <v>268</v>
      </c>
      <c r="C82" t="s">
        <v>272</v>
      </c>
      <c r="D82" t="s">
        <v>274</v>
      </c>
      <c r="G82" t="s">
        <v>254</v>
      </c>
      <c r="H82" t="s">
        <v>269</v>
      </c>
      <c r="I82" t="s">
        <v>273</v>
      </c>
      <c r="J82" t="s">
        <v>251</v>
      </c>
      <c r="K82" t="s">
        <v>270</v>
      </c>
      <c r="L82" t="s">
        <v>271</v>
      </c>
      <c r="M82" t="s">
        <v>270</v>
      </c>
      <c r="N82" t="s">
        <v>271</v>
      </c>
      <c r="O82" t="s">
        <v>270</v>
      </c>
      <c r="P82" t="s">
        <v>271</v>
      </c>
      <c r="Q82" t="s">
        <v>270</v>
      </c>
      <c r="R82" t="s">
        <v>271</v>
      </c>
      <c r="S82" t="s">
        <v>270</v>
      </c>
      <c r="T82" t="s">
        <v>271</v>
      </c>
      <c r="U82" t="s">
        <v>270</v>
      </c>
      <c r="V82" t="s">
        <v>271</v>
      </c>
      <c r="W82" t="s">
        <v>270</v>
      </c>
      <c r="X82" t="s">
        <v>271</v>
      </c>
      <c r="Y82" t="s">
        <v>270</v>
      </c>
      <c r="Z82" t="s">
        <v>271</v>
      </c>
      <c r="AA82" t="s">
        <v>270</v>
      </c>
      <c r="AB82" t="s">
        <v>271</v>
      </c>
      <c r="AC82" t="s">
        <v>270</v>
      </c>
      <c r="AD82" t="s">
        <v>271</v>
      </c>
      <c r="AE82" t="s">
        <v>270</v>
      </c>
      <c r="AF82" t="s">
        <v>271</v>
      </c>
    </row>
    <row r="83" spans="2:70" ht="15.6">
      <c r="B83" t="s">
        <v>268</v>
      </c>
      <c r="C83" t="s">
        <v>272</v>
      </c>
      <c r="D83" t="s">
        <v>274</v>
      </c>
      <c r="E83" t="s">
        <v>264</v>
      </c>
      <c r="F83" t="s">
        <v>265</v>
      </c>
      <c r="G83" t="s">
        <v>254</v>
      </c>
      <c r="H83" t="s">
        <v>269</v>
      </c>
      <c r="I83" t="s">
        <v>273</v>
      </c>
      <c r="J83" t="s">
        <v>251</v>
      </c>
      <c r="K83" t="s">
        <v>270</v>
      </c>
      <c r="L83" t="s">
        <v>271</v>
      </c>
    </row>
    <row r="84" spans="2:70" ht="15.6">
      <c r="B84" t="s">
        <v>268</v>
      </c>
      <c r="C84" t="s">
        <v>272</v>
      </c>
      <c r="D84" t="s">
        <v>274</v>
      </c>
      <c r="E84" t="s">
        <v>264</v>
      </c>
      <c r="F84" t="s">
        <v>265</v>
      </c>
      <c r="G84" t="s">
        <v>254</v>
      </c>
      <c r="H84" t="s">
        <v>269</v>
      </c>
      <c r="I84" t="s">
        <v>273</v>
      </c>
      <c r="J84" t="s">
        <v>251</v>
      </c>
      <c r="K84" t="s">
        <v>270</v>
      </c>
      <c r="L84" t="s">
        <v>271</v>
      </c>
      <c r="M84" t="s">
        <v>270</v>
      </c>
      <c r="N84" t="s">
        <v>271</v>
      </c>
      <c r="O84" t="s">
        <v>270</v>
      </c>
      <c r="P84" t="s">
        <v>271</v>
      </c>
      <c r="Q84" t="s">
        <v>270</v>
      </c>
      <c r="R84" t="s">
        <v>271</v>
      </c>
      <c r="S84" t="s">
        <v>270</v>
      </c>
      <c r="T84" t="s">
        <v>271</v>
      </c>
      <c r="U84" t="s">
        <v>270</v>
      </c>
      <c r="V84" t="s">
        <v>271</v>
      </c>
      <c r="W84" t="s">
        <v>270</v>
      </c>
      <c r="X84" t="s">
        <v>271</v>
      </c>
    </row>
    <row r="85" spans="2:70" ht="15.6">
      <c r="B85" t="s">
        <v>268</v>
      </c>
      <c r="C85" t="s">
        <v>272</v>
      </c>
      <c r="D85" t="s">
        <v>274</v>
      </c>
      <c r="G85" t="s">
        <v>254</v>
      </c>
      <c r="H85" t="s">
        <v>269</v>
      </c>
      <c r="I85" t="s">
        <v>273</v>
      </c>
      <c r="J85" t="s">
        <v>251</v>
      </c>
      <c r="K85" t="s">
        <v>270</v>
      </c>
      <c r="L85" t="s">
        <v>271</v>
      </c>
      <c r="M85" t="s">
        <v>270</v>
      </c>
      <c r="N85" t="s">
        <v>271</v>
      </c>
      <c r="O85" t="s">
        <v>270</v>
      </c>
      <c r="P85" t="s">
        <v>271</v>
      </c>
      <c r="Q85" t="s">
        <v>270</v>
      </c>
      <c r="R85" t="s">
        <v>271</v>
      </c>
      <c r="S85" t="s">
        <v>270</v>
      </c>
      <c r="T85" t="s">
        <v>271</v>
      </c>
      <c r="U85" t="s">
        <v>270</v>
      </c>
      <c r="V85" t="s">
        <v>271</v>
      </c>
      <c r="W85" t="s">
        <v>270</v>
      </c>
      <c r="X85" t="s">
        <v>271</v>
      </c>
      <c r="Y85" t="s">
        <v>270</v>
      </c>
      <c r="Z85" t="s">
        <v>271</v>
      </c>
      <c r="AA85" t="s">
        <v>270</v>
      </c>
      <c r="AB85" t="s">
        <v>271</v>
      </c>
    </row>
    <row r="86" spans="2:70" ht="15.6">
      <c r="B86" t="s">
        <v>268</v>
      </c>
      <c r="C86" t="s">
        <v>264</v>
      </c>
      <c r="D86" t="s">
        <v>265</v>
      </c>
      <c r="G86" t="s">
        <v>254</v>
      </c>
      <c r="H86" t="s">
        <v>269</v>
      </c>
      <c r="I86" t="s">
        <v>253</v>
      </c>
      <c r="J86" t="s">
        <v>251</v>
      </c>
      <c r="K86" t="s">
        <v>258</v>
      </c>
      <c r="L86" t="s">
        <v>263</v>
      </c>
      <c r="M86" t="s">
        <v>267</v>
      </c>
      <c r="N86" t="s">
        <v>256</v>
      </c>
      <c r="O86" t="s">
        <v>266</v>
      </c>
      <c r="P86" t="s">
        <v>258</v>
      </c>
      <c r="Q86" t="s">
        <v>263</v>
      </c>
      <c r="R86" t="s">
        <v>267</v>
      </c>
      <c r="S86" t="s">
        <v>256</v>
      </c>
      <c r="T86" t="s">
        <v>266</v>
      </c>
      <c r="U86" t="s">
        <v>258</v>
      </c>
      <c r="V86" t="s">
        <v>263</v>
      </c>
      <c r="W86" t="s">
        <v>267</v>
      </c>
      <c r="X86" t="s">
        <v>256</v>
      </c>
      <c r="Y86" t="s">
        <v>266</v>
      </c>
      <c r="Z86" t="s">
        <v>258</v>
      </c>
      <c r="AA86" t="s">
        <v>263</v>
      </c>
      <c r="AB86" t="s">
        <v>267</v>
      </c>
      <c r="AC86" t="s">
        <v>256</v>
      </c>
      <c r="AD86" t="s">
        <v>266</v>
      </c>
      <c r="AE86" t="s">
        <v>258</v>
      </c>
      <c r="AF86" t="s">
        <v>263</v>
      </c>
      <c r="AG86" t="s">
        <v>267</v>
      </c>
      <c r="AH86" t="s">
        <v>256</v>
      </c>
      <c r="AI86" t="s">
        <v>266</v>
      </c>
      <c r="AJ86" t="s">
        <v>258</v>
      </c>
      <c r="AK86" t="s">
        <v>263</v>
      </c>
      <c r="AL86" t="s">
        <v>267</v>
      </c>
      <c r="AM86" t="s">
        <v>256</v>
      </c>
      <c r="AN86" t="s">
        <v>266</v>
      </c>
      <c r="AO86" t="s">
        <v>258</v>
      </c>
      <c r="AP86" t="s">
        <v>263</v>
      </c>
      <c r="AQ86" t="s">
        <v>267</v>
      </c>
      <c r="AR86" t="s">
        <v>256</v>
      </c>
      <c r="AS86" t="s">
        <v>266</v>
      </c>
      <c r="AT86" t="s">
        <v>258</v>
      </c>
      <c r="AU86" t="s">
        <v>263</v>
      </c>
      <c r="AV86" t="s">
        <v>267</v>
      </c>
      <c r="AW86" t="s">
        <v>256</v>
      </c>
      <c r="AX86" t="s">
        <v>266</v>
      </c>
    </row>
    <row r="87" spans="2:70" ht="15.6">
      <c r="B87" t="s">
        <v>268</v>
      </c>
      <c r="C87" t="s">
        <v>272</v>
      </c>
      <c r="D87" t="s">
        <v>274</v>
      </c>
      <c r="G87" t="s">
        <v>254</v>
      </c>
      <c r="H87" t="s">
        <v>269</v>
      </c>
      <c r="I87" t="s">
        <v>273</v>
      </c>
      <c r="J87" t="s">
        <v>251</v>
      </c>
      <c r="K87" t="s">
        <v>270</v>
      </c>
      <c r="L87" t="s">
        <v>271</v>
      </c>
      <c r="M87" t="s">
        <v>270</v>
      </c>
      <c r="N87" t="s">
        <v>271</v>
      </c>
      <c r="O87" t="s">
        <v>270</v>
      </c>
      <c r="P87" t="s">
        <v>271</v>
      </c>
      <c r="Q87" t="s">
        <v>270</v>
      </c>
      <c r="R87" t="s">
        <v>271</v>
      </c>
      <c r="S87" t="s">
        <v>270</v>
      </c>
      <c r="T87" t="s">
        <v>271</v>
      </c>
      <c r="U87" t="s">
        <v>270</v>
      </c>
      <c r="V87" t="s">
        <v>271</v>
      </c>
      <c r="W87" t="s">
        <v>270</v>
      </c>
      <c r="X87" t="s">
        <v>271</v>
      </c>
    </row>
    <row r="88" spans="2:70" ht="15.6">
      <c r="B88" t="s">
        <v>268</v>
      </c>
      <c r="C88" t="s">
        <v>272</v>
      </c>
      <c r="D88" t="s">
        <v>274</v>
      </c>
      <c r="G88" t="s">
        <v>254</v>
      </c>
      <c r="H88" t="s">
        <v>269</v>
      </c>
      <c r="I88" t="s">
        <v>273</v>
      </c>
      <c r="J88" t="s">
        <v>251</v>
      </c>
      <c r="K88" t="s">
        <v>270</v>
      </c>
      <c r="L88" t="s">
        <v>271</v>
      </c>
      <c r="M88" t="s">
        <v>270</v>
      </c>
      <c r="N88" t="s">
        <v>271</v>
      </c>
      <c r="O88" t="s">
        <v>270</v>
      </c>
      <c r="P88" t="s">
        <v>271</v>
      </c>
      <c r="Q88" t="s">
        <v>270</v>
      </c>
      <c r="R88" t="s">
        <v>271</v>
      </c>
      <c r="S88" t="s">
        <v>270</v>
      </c>
      <c r="T88" t="s">
        <v>271</v>
      </c>
      <c r="U88" t="s">
        <v>270</v>
      </c>
      <c r="V88" t="s">
        <v>271</v>
      </c>
      <c r="W88" t="s">
        <v>270</v>
      </c>
      <c r="X88" t="s">
        <v>271</v>
      </c>
      <c r="Y88" t="s">
        <v>270</v>
      </c>
      <c r="Z88" t="s">
        <v>271</v>
      </c>
    </row>
    <row r="89" spans="2:70" ht="15.6">
      <c r="B89" t="s">
        <v>268</v>
      </c>
      <c r="G89" t="s">
        <v>254</v>
      </c>
      <c r="H89" t="s">
        <v>269</v>
      </c>
      <c r="I89" t="s">
        <v>253</v>
      </c>
      <c r="J89" t="s">
        <v>251</v>
      </c>
      <c r="K89" t="s">
        <v>267</v>
      </c>
      <c r="L89" t="s">
        <v>258</v>
      </c>
      <c r="M89" t="s">
        <v>263</v>
      </c>
      <c r="N89" t="s">
        <v>256</v>
      </c>
      <c r="O89" t="s">
        <v>266</v>
      </c>
      <c r="P89" t="s">
        <v>267</v>
      </c>
      <c r="Q89" t="s">
        <v>258</v>
      </c>
      <c r="R89" t="s">
        <v>263</v>
      </c>
      <c r="S89" t="s">
        <v>256</v>
      </c>
      <c r="T89" t="s">
        <v>266</v>
      </c>
      <c r="U89" t="s">
        <v>267</v>
      </c>
      <c r="V89" t="s">
        <v>258</v>
      </c>
      <c r="W89" t="s">
        <v>263</v>
      </c>
      <c r="X89" t="s">
        <v>256</v>
      </c>
      <c r="Y89" t="s">
        <v>266</v>
      </c>
      <c r="Z89" t="s">
        <v>267</v>
      </c>
      <c r="AA89" t="s">
        <v>258</v>
      </c>
      <c r="AB89" t="s">
        <v>263</v>
      </c>
      <c r="AC89" t="s">
        <v>256</v>
      </c>
      <c r="AD89" t="s">
        <v>266</v>
      </c>
      <c r="AE89" t="s">
        <v>267</v>
      </c>
      <c r="AF89" t="s">
        <v>256</v>
      </c>
      <c r="AG89" t="s">
        <v>266</v>
      </c>
      <c r="AH89" t="s">
        <v>267</v>
      </c>
      <c r="AI89" t="s">
        <v>258</v>
      </c>
      <c r="AJ89" t="s">
        <v>263</v>
      </c>
      <c r="AK89" t="s">
        <v>256</v>
      </c>
      <c r="AL89" t="s">
        <v>266</v>
      </c>
      <c r="AM89" t="s">
        <v>267</v>
      </c>
      <c r="AN89" t="s">
        <v>258</v>
      </c>
      <c r="AO89" t="s">
        <v>263</v>
      </c>
      <c r="AP89" t="s">
        <v>256</v>
      </c>
      <c r="AQ89" t="s">
        <v>266</v>
      </c>
      <c r="AR89" t="s">
        <v>267</v>
      </c>
      <c r="AS89" t="s">
        <v>258</v>
      </c>
      <c r="AT89" t="s">
        <v>263</v>
      </c>
      <c r="AU89" t="s">
        <v>256</v>
      </c>
      <c r="AV89" t="s">
        <v>266</v>
      </c>
      <c r="AW89" t="s">
        <v>267</v>
      </c>
      <c r="AX89" t="s">
        <v>258</v>
      </c>
      <c r="AY89" t="s">
        <v>263</v>
      </c>
      <c r="AZ89" t="s">
        <v>256</v>
      </c>
      <c r="BA89" t="s">
        <v>266</v>
      </c>
      <c r="BB89" t="s">
        <v>258</v>
      </c>
      <c r="BC89" t="s">
        <v>263</v>
      </c>
      <c r="BD89" t="s">
        <v>258</v>
      </c>
      <c r="BE89" t="s">
        <v>263</v>
      </c>
      <c r="BF89" t="s">
        <v>267</v>
      </c>
      <c r="BG89" t="s">
        <v>256</v>
      </c>
      <c r="BH89" t="s">
        <v>266</v>
      </c>
    </row>
    <row r="90" spans="2:70" ht="15.6">
      <c r="B90" t="s">
        <v>268</v>
      </c>
      <c r="C90" t="s">
        <v>264</v>
      </c>
      <c r="D90" t="s">
        <v>265</v>
      </c>
      <c r="G90" t="s">
        <v>254</v>
      </c>
      <c r="H90" t="s">
        <v>269</v>
      </c>
      <c r="I90" t="s">
        <v>253</v>
      </c>
      <c r="J90" t="s">
        <v>251</v>
      </c>
      <c r="K90" t="s">
        <v>258</v>
      </c>
      <c r="L90" t="s">
        <v>263</v>
      </c>
      <c r="M90" t="s">
        <v>267</v>
      </c>
      <c r="N90" t="s">
        <v>256</v>
      </c>
      <c r="O90" t="s">
        <v>266</v>
      </c>
      <c r="P90" t="s">
        <v>258</v>
      </c>
      <c r="Q90" t="s">
        <v>263</v>
      </c>
      <c r="R90" t="s">
        <v>267</v>
      </c>
      <c r="S90" t="s">
        <v>256</v>
      </c>
      <c r="T90" t="s">
        <v>266</v>
      </c>
      <c r="U90" t="s">
        <v>258</v>
      </c>
      <c r="V90" t="s">
        <v>263</v>
      </c>
      <c r="W90" t="s">
        <v>267</v>
      </c>
      <c r="X90" t="s">
        <v>256</v>
      </c>
      <c r="Y90" t="s">
        <v>266</v>
      </c>
      <c r="Z90" t="s">
        <v>258</v>
      </c>
      <c r="AA90" t="s">
        <v>263</v>
      </c>
      <c r="AB90" t="s">
        <v>267</v>
      </c>
      <c r="AC90" t="s">
        <v>256</v>
      </c>
      <c r="AD90" t="s">
        <v>266</v>
      </c>
      <c r="AE90" t="s">
        <v>258</v>
      </c>
      <c r="AF90" t="s">
        <v>263</v>
      </c>
      <c r="AG90" t="s">
        <v>267</v>
      </c>
      <c r="AH90" t="s">
        <v>256</v>
      </c>
      <c r="AI90" t="s">
        <v>266</v>
      </c>
      <c r="AJ90" t="s">
        <v>258</v>
      </c>
      <c r="AK90" t="s">
        <v>263</v>
      </c>
      <c r="AL90" t="s">
        <v>267</v>
      </c>
      <c r="AM90" t="s">
        <v>256</v>
      </c>
      <c r="AN90" t="s">
        <v>266</v>
      </c>
      <c r="AO90" t="s">
        <v>258</v>
      </c>
      <c r="AP90" t="s">
        <v>263</v>
      </c>
      <c r="AQ90" t="s">
        <v>267</v>
      </c>
      <c r="AR90" t="s">
        <v>256</v>
      </c>
      <c r="AS90" t="s">
        <v>266</v>
      </c>
      <c r="AT90" t="s">
        <v>258</v>
      </c>
      <c r="AU90" t="s">
        <v>263</v>
      </c>
      <c r="AV90" t="s">
        <v>267</v>
      </c>
      <c r="AW90" t="s">
        <v>256</v>
      </c>
      <c r="AX90" t="s">
        <v>266</v>
      </c>
    </row>
    <row r="91" spans="2:70" ht="15.6">
      <c r="B91" t="s">
        <v>268</v>
      </c>
      <c r="G91" t="s">
        <v>254</v>
      </c>
      <c r="H91" t="s">
        <v>269</v>
      </c>
      <c r="I91" t="s">
        <v>253</v>
      </c>
      <c r="J91" t="s">
        <v>251</v>
      </c>
      <c r="K91" t="s">
        <v>267</v>
      </c>
      <c r="L91" t="s">
        <v>256</v>
      </c>
      <c r="M91" t="s">
        <v>266</v>
      </c>
    </row>
    <row r="92" spans="2:70" ht="15.6">
      <c r="B92" t="s">
        <v>268</v>
      </c>
      <c r="C92" t="s">
        <v>272</v>
      </c>
      <c r="D92" t="s">
        <v>274</v>
      </c>
      <c r="E92" t="s">
        <v>264</v>
      </c>
      <c r="F92" t="s">
        <v>265</v>
      </c>
      <c r="G92" t="s">
        <v>254</v>
      </c>
      <c r="H92" t="s">
        <v>269</v>
      </c>
      <c r="I92" t="s">
        <v>273</v>
      </c>
      <c r="J92" t="s">
        <v>251</v>
      </c>
      <c r="K92" t="s">
        <v>270</v>
      </c>
      <c r="L92" t="s">
        <v>271</v>
      </c>
      <c r="M92" t="s">
        <v>270</v>
      </c>
      <c r="N92" t="s">
        <v>271</v>
      </c>
      <c r="O92" t="s">
        <v>270</v>
      </c>
      <c r="P92" t="s">
        <v>271</v>
      </c>
      <c r="Q92" t="s">
        <v>270</v>
      </c>
      <c r="R92" t="s">
        <v>271</v>
      </c>
      <c r="S92" t="s">
        <v>270</v>
      </c>
      <c r="T92" t="s">
        <v>271</v>
      </c>
      <c r="U92" t="s">
        <v>270</v>
      </c>
      <c r="V92" t="s">
        <v>271</v>
      </c>
      <c r="W92" t="s">
        <v>270</v>
      </c>
      <c r="X92" t="s">
        <v>271</v>
      </c>
      <c r="Y92" t="s">
        <v>270</v>
      </c>
      <c r="Z92" t="s">
        <v>271</v>
      </c>
      <c r="AA92" t="s">
        <v>270</v>
      </c>
      <c r="AB92" t="s">
        <v>271</v>
      </c>
    </row>
    <row r="93" spans="2:70" ht="15.6">
      <c r="B93" t="s">
        <v>268</v>
      </c>
      <c r="C93" t="s">
        <v>272</v>
      </c>
      <c r="D93" t="s">
        <v>274</v>
      </c>
      <c r="E93" t="s">
        <v>264</v>
      </c>
      <c r="F93" t="s">
        <v>265</v>
      </c>
      <c r="G93" t="s">
        <v>254</v>
      </c>
      <c r="H93" t="s">
        <v>269</v>
      </c>
      <c r="I93" t="s">
        <v>273</v>
      </c>
      <c r="J93" t="s">
        <v>251</v>
      </c>
      <c r="K93" t="s">
        <v>270</v>
      </c>
      <c r="L93" t="s">
        <v>271</v>
      </c>
      <c r="M93" t="s">
        <v>270</v>
      </c>
      <c r="N93" t="s">
        <v>271</v>
      </c>
      <c r="O93" t="s">
        <v>270</v>
      </c>
      <c r="P93" t="s">
        <v>271</v>
      </c>
      <c r="Q93" t="s">
        <v>270</v>
      </c>
      <c r="R93" t="s">
        <v>271</v>
      </c>
      <c r="S93" t="s">
        <v>270</v>
      </c>
      <c r="T93" t="s">
        <v>271</v>
      </c>
      <c r="U93" t="s">
        <v>270</v>
      </c>
      <c r="V93" t="s">
        <v>271</v>
      </c>
      <c r="W93" t="s">
        <v>270</v>
      </c>
      <c r="X93" t="s">
        <v>271</v>
      </c>
      <c r="Y93" t="s">
        <v>270</v>
      </c>
      <c r="Z93" t="s">
        <v>271</v>
      </c>
      <c r="AA93" t="s">
        <v>270</v>
      </c>
      <c r="AB93" t="s">
        <v>271</v>
      </c>
      <c r="AC93" t="s">
        <v>270</v>
      </c>
      <c r="AD93" t="s">
        <v>271</v>
      </c>
      <c r="AE93" t="s">
        <v>270</v>
      </c>
      <c r="AF93" t="s">
        <v>271</v>
      </c>
      <c r="AG93" t="s">
        <v>270</v>
      </c>
      <c r="AH93" t="s">
        <v>271</v>
      </c>
    </row>
    <row r="94" spans="2:70" ht="15.6">
      <c r="B94" t="s">
        <v>268</v>
      </c>
      <c r="G94" t="s">
        <v>254</v>
      </c>
      <c r="H94" t="s">
        <v>269</v>
      </c>
      <c r="I94" t="s">
        <v>253</v>
      </c>
      <c r="J94" t="s">
        <v>251</v>
      </c>
      <c r="K94" t="s">
        <v>267</v>
      </c>
      <c r="L94" t="s">
        <v>258</v>
      </c>
      <c r="M94" t="s">
        <v>263</v>
      </c>
      <c r="N94" t="s">
        <v>256</v>
      </c>
      <c r="O94" t="s">
        <v>266</v>
      </c>
      <c r="P94" t="s">
        <v>267</v>
      </c>
      <c r="Q94" t="s">
        <v>258</v>
      </c>
      <c r="R94" t="s">
        <v>263</v>
      </c>
      <c r="S94" t="s">
        <v>256</v>
      </c>
      <c r="T94" t="s">
        <v>266</v>
      </c>
      <c r="U94" t="s">
        <v>267</v>
      </c>
      <c r="V94" t="s">
        <v>258</v>
      </c>
      <c r="W94" t="s">
        <v>263</v>
      </c>
      <c r="X94" t="s">
        <v>256</v>
      </c>
      <c r="Y94" t="s">
        <v>266</v>
      </c>
      <c r="Z94" t="s">
        <v>267</v>
      </c>
      <c r="AA94" t="s">
        <v>258</v>
      </c>
      <c r="AB94" t="s">
        <v>263</v>
      </c>
      <c r="AC94" t="s">
        <v>256</v>
      </c>
      <c r="AD94" t="s">
        <v>266</v>
      </c>
      <c r="AE94" t="s">
        <v>267</v>
      </c>
      <c r="AF94" t="s">
        <v>258</v>
      </c>
      <c r="AG94" t="s">
        <v>263</v>
      </c>
      <c r="AH94" t="s">
        <v>256</v>
      </c>
      <c r="AI94" t="s">
        <v>266</v>
      </c>
      <c r="AJ94" t="s">
        <v>267</v>
      </c>
      <c r="AK94" t="s">
        <v>258</v>
      </c>
      <c r="AL94" t="s">
        <v>263</v>
      </c>
      <c r="AM94" t="s">
        <v>256</v>
      </c>
      <c r="AN94" t="s">
        <v>266</v>
      </c>
      <c r="AO94" t="s">
        <v>267</v>
      </c>
      <c r="AP94" t="s">
        <v>256</v>
      </c>
      <c r="AQ94" t="s">
        <v>266</v>
      </c>
      <c r="AR94" t="s">
        <v>267</v>
      </c>
      <c r="AS94" t="s">
        <v>258</v>
      </c>
      <c r="AT94" t="s">
        <v>263</v>
      </c>
      <c r="AU94" t="s">
        <v>256</v>
      </c>
      <c r="AV94" t="s">
        <v>266</v>
      </c>
      <c r="AW94" t="s">
        <v>267</v>
      </c>
      <c r="AX94" t="s">
        <v>258</v>
      </c>
      <c r="AY94" t="s">
        <v>263</v>
      </c>
      <c r="AZ94" t="s">
        <v>256</v>
      </c>
      <c r="BA94" t="s">
        <v>266</v>
      </c>
      <c r="BB94" t="s">
        <v>267</v>
      </c>
      <c r="BC94" t="s">
        <v>258</v>
      </c>
      <c r="BD94" t="s">
        <v>263</v>
      </c>
      <c r="BE94" t="s">
        <v>256</v>
      </c>
      <c r="BF94" t="s">
        <v>266</v>
      </c>
      <c r="BG94" t="s">
        <v>267</v>
      </c>
      <c r="BH94" t="s">
        <v>258</v>
      </c>
      <c r="BI94" t="s">
        <v>263</v>
      </c>
      <c r="BJ94" t="s">
        <v>256</v>
      </c>
      <c r="BK94" t="s">
        <v>266</v>
      </c>
      <c r="BL94" t="s">
        <v>258</v>
      </c>
      <c r="BM94" t="s">
        <v>263</v>
      </c>
      <c r="BN94" t="s">
        <v>258</v>
      </c>
      <c r="BO94" t="s">
        <v>263</v>
      </c>
      <c r="BP94" t="s">
        <v>267</v>
      </c>
      <c r="BQ94" t="s">
        <v>256</v>
      </c>
      <c r="BR94" t="s">
        <v>266</v>
      </c>
    </row>
    <row r="95" spans="2:70" ht="15.6">
      <c r="B95" t="s">
        <v>268</v>
      </c>
      <c r="C95" t="s">
        <v>272</v>
      </c>
      <c r="D95" t="s">
        <v>274</v>
      </c>
      <c r="G95" t="s">
        <v>254</v>
      </c>
      <c r="H95" t="s">
        <v>269</v>
      </c>
      <c r="I95" t="s">
        <v>273</v>
      </c>
      <c r="J95" t="s">
        <v>251</v>
      </c>
      <c r="K95" t="s">
        <v>270</v>
      </c>
      <c r="L95" t="s">
        <v>271</v>
      </c>
      <c r="M95" t="s">
        <v>270</v>
      </c>
      <c r="N95" t="s">
        <v>271</v>
      </c>
      <c r="O95" t="s">
        <v>270</v>
      </c>
      <c r="P95" t="s">
        <v>271</v>
      </c>
      <c r="Q95" t="s">
        <v>270</v>
      </c>
      <c r="R95" t="s">
        <v>271</v>
      </c>
    </row>
    <row r="96" spans="2:70" ht="15.6">
      <c r="B96" t="s">
        <v>268</v>
      </c>
      <c r="C96" t="s">
        <v>264</v>
      </c>
      <c r="D96" t="s">
        <v>265</v>
      </c>
      <c r="G96" t="s">
        <v>254</v>
      </c>
      <c r="H96" t="s">
        <v>269</v>
      </c>
      <c r="I96" t="s">
        <v>253</v>
      </c>
      <c r="J96" t="s">
        <v>251</v>
      </c>
      <c r="K96" t="s">
        <v>258</v>
      </c>
      <c r="L96" t="s">
        <v>263</v>
      </c>
      <c r="M96" t="s">
        <v>267</v>
      </c>
      <c r="N96" t="s">
        <v>256</v>
      </c>
      <c r="O96" t="s">
        <v>266</v>
      </c>
      <c r="P96" t="s">
        <v>258</v>
      </c>
      <c r="Q96" t="s">
        <v>263</v>
      </c>
      <c r="R96" t="s">
        <v>267</v>
      </c>
      <c r="S96" t="s">
        <v>256</v>
      </c>
      <c r="T96" t="s">
        <v>266</v>
      </c>
      <c r="U96" t="s">
        <v>258</v>
      </c>
      <c r="V96" t="s">
        <v>263</v>
      </c>
      <c r="W96" t="s">
        <v>267</v>
      </c>
      <c r="X96" t="s">
        <v>256</v>
      </c>
      <c r="Y96" t="s">
        <v>266</v>
      </c>
    </row>
    <row r="97" spans="2:65" ht="15.6">
      <c r="B97" t="s">
        <v>268</v>
      </c>
      <c r="C97" t="s">
        <v>272</v>
      </c>
      <c r="D97" t="s">
        <v>274</v>
      </c>
      <c r="E97" t="s">
        <v>264</v>
      </c>
      <c r="F97" t="s">
        <v>265</v>
      </c>
      <c r="G97" t="s">
        <v>254</v>
      </c>
      <c r="H97" t="s">
        <v>269</v>
      </c>
      <c r="I97" t="s">
        <v>273</v>
      </c>
      <c r="J97" t="s">
        <v>251</v>
      </c>
      <c r="K97" t="s">
        <v>270</v>
      </c>
      <c r="L97" t="s">
        <v>271</v>
      </c>
    </row>
    <row r="98" spans="2:65" ht="15.6">
      <c r="B98" t="s">
        <v>268</v>
      </c>
      <c r="G98" t="s">
        <v>254</v>
      </c>
      <c r="H98" t="s">
        <v>269</v>
      </c>
      <c r="I98" t="s">
        <v>253</v>
      </c>
      <c r="J98" t="s">
        <v>251</v>
      </c>
      <c r="K98" t="s">
        <v>267</v>
      </c>
      <c r="L98" t="s">
        <v>258</v>
      </c>
      <c r="M98" t="s">
        <v>263</v>
      </c>
      <c r="N98" t="s">
        <v>256</v>
      </c>
      <c r="O98" t="s">
        <v>266</v>
      </c>
      <c r="P98" t="s">
        <v>267</v>
      </c>
      <c r="Q98" t="s">
        <v>258</v>
      </c>
      <c r="R98" t="s">
        <v>263</v>
      </c>
      <c r="S98" t="s">
        <v>256</v>
      </c>
      <c r="T98" t="s">
        <v>266</v>
      </c>
      <c r="U98" t="s">
        <v>267</v>
      </c>
      <c r="V98" t="s">
        <v>258</v>
      </c>
      <c r="W98" t="s">
        <v>263</v>
      </c>
      <c r="X98" t="s">
        <v>256</v>
      </c>
      <c r="Y98" t="s">
        <v>266</v>
      </c>
      <c r="Z98" t="s">
        <v>267</v>
      </c>
      <c r="AA98" t="s">
        <v>258</v>
      </c>
      <c r="AB98" t="s">
        <v>263</v>
      </c>
      <c r="AC98" t="s">
        <v>256</v>
      </c>
      <c r="AD98" t="s">
        <v>266</v>
      </c>
      <c r="AE98" t="s">
        <v>267</v>
      </c>
      <c r="AF98" t="s">
        <v>256</v>
      </c>
      <c r="AG98" t="s">
        <v>266</v>
      </c>
      <c r="AH98" t="s">
        <v>267</v>
      </c>
      <c r="AI98" t="s">
        <v>258</v>
      </c>
      <c r="AJ98" t="s">
        <v>263</v>
      </c>
      <c r="AK98" t="s">
        <v>256</v>
      </c>
      <c r="AL98" t="s">
        <v>266</v>
      </c>
      <c r="AM98" t="s">
        <v>267</v>
      </c>
      <c r="AN98" t="s">
        <v>258</v>
      </c>
      <c r="AO98" t="s">
        <v>263</v>
      </c>
      <c r="AP98" t="s">
        <v>256</v>
      </c>
      <c r="AQ98" t="s">
        <v>266</v>
      </c>
      <c r="AR98" t="s">
        <v>258</v>
      </c>
      <c r="AS98" t="s">
        <v>263</v>
      </c>
      <c r="AT98" t="s">
        <v>258</v>
      </c>
      <c r="AU98" t="s">
        <v>263</v>
      </c>
      <c r="AV98" t="s">
        <v>267</v>
      </c>
      <c r="AW98" t="s">
        <v>256</v>
      </c>
      <c r="AX98" t="s">
        <v>266</v>
      </c>
    </row>
    <row r="99" spans="2:65" ht="15.6">
      <c r="B99" t="s">
        <v>268</v>
      </c>
      <c r="G99" t="s">
        <v>254</v>
      </c>
      <c r="H99" t="s">
        <v>269</v>
      </c>
      <c r="I99" t="s">
        <v>253</v>
      </c>
      <c r="J99" t="s">
        <v>251</v>
      </c>
      <c r="K99" t="s">
        <v>267</v>
      </c>
      <c r="L99" t="s">
        <v>258</v>
      </c>
      <c r="M99" t="s">
        <v>263</v>
      </c>
      <c r="N99" t="s">
        <v>256</v>
      </c>
      <c r="O99" t="s">
        <v>266</v>
      </c>
      <c r="P99" t="s">
        <v>267</v>
      </c>
      <c r="Q99" t="s">
        <v>258</v>
      </c>
      <c r="R99" t="s">
        <v>263</v>
      </c>
      <c r="S99" t="s">
        <v>256</v>
      </c>
      <c r="T99" t="s">
        <v>266</v>
      </c>
      <c r="U99" t="s">
        <v>267</v>
      </c>
      <c r="V99" t="s">
        <v>258</v>
      </c>
      <c r="W99" t="s">
        <v>263</v>
      </c>
      <c r="X99" t="s">
        <v>256</v>
      </c>
      <c r="Y99" t="s">
        <v>266</v>
      </c>
      <c r="Z99" t="s">
        <v>267</v>
      </c>
      <c r="AA99" t="s">
        <v>258</v>
      </c>
      <c r="AB99" t="s">
        <v>263</v>
      </c>
      <c r="AC99" t="s">
        <v>256</v>
      </c>
      <c r="AD99" t="s">
        <v>266</v>
      </c>
      <c r="AE99" t="s">
        <v>267</v>
      </c>
      <c r="AF99" t="s">
        <v>256</v>
      </c>
      <c r="AG99" t="s">
        <v>266</v>
      </c>
      <c r="AH99" t="s">
        <v>267</v>
      </c>
      <c r="AI99" t="s">
        <v>258</v>
      </c>
      <c r="AJ99" t="s">
        <v>263</v>
      </c>
      <c r="AK99" t="s">
        <v>256</v>
      </c>
      <c r="AL99" t="s">
        <v>266</v>
      </c>
      <c r="AM99" t="s">
        <v>258</v>
      </c>
      <c r="AN99" t="s">
        <v>263</v>
      </c>
      <c r="AO99" t="s">
        <v>258</v>
      </c>
      <c r="AP99" t="s">
        <v>263</v>
      </c>
      <c r="AQ99" t="s">
        <v>267</v>
      </c>
      <c r="AR99" t="s">
        <v>256</v>
      </c>
      <c r="AS99" t="s">
        <v>266</v>
      </c>
    </row>
    <row r="100" spans="2:65" ht="15.6">
      <c r="B100" t="s">
        <v>268</v>
      </c>
      <c r="C100" t="s">
        <v>272</v>
      </c>
      <c r="D100" t="s">
        <v>274</v>
      </c>
      <c r="G100" t="s">
        <v>254</v>
      </c>
      <c r="H100" t="s">
        <v>269</v>
      </c>
      <c r="I100" t="s">
        <v>273</v>
      </c>
      <c r="J100" t="s">
        <v>251</v>
      </c>
      <c r="K100" t="s">
        <v>270</v>
      </c>
      <c r="L100" t="s">
        <v>271</v>
      </c>
      <c r="M100" t="s">
        <v>270</v>
      </c>
      <c r="N100" t="s">
        <v>271</v>
      </c>
      <c r="O100" t="s">
        <v>270</v>
      </c>
      <c r="P100" t="s">
        <v>271</v>
      </c>
      <c r="Q100" t="s">
        <v>270</v>
      </c>
      <c r="R100" t="s">
        <v>271</v>
      </c>
      <c r="S100" t="s">
        <v>270</v>
      </c>
      <c r="T100" t="s">
        <v>271</v>
      </c>
      <c r="U100" t="s">
        <v>270</v>
      </c>
      <c r="V100" t="s">
        <v>271</v>
      </c>
      <c r="W100" t="s">
        <v>270</v>
      </c>
      <c r="X100" t="s">
        <v>271</v>
      </c>
      <c r="Y100" t="s">
        <v>270</v>
      </c>
      <c r="Z100" t="s">
        <v>271</v>
      </c>
      <c r="AA100" t="s">
        <v>270</v>
      </c>
      <c r="AB100" t="s">
        <v>271</v>
      </c>
      <c r="AC100" t="s">
        <v>270</v>
      </c>
      <c r="AD100" t="s">
        <v>271</v>
      </c>
    </row>
    <row r="101" spans="2:65" ht="15.6">
      <c r="B101" t="s">
        <v>268</v>
      </c>
      <c r="C101" t="s">
        <v>272</v>
      </c>
      <c r="D101" t="s">
        <v>274</v>
      </c>
      <c r="G101" t="s">
        <v>254</v>
      </c>
      <c r="H101" t="s">
        <v>269</v>
      </c>
      <c r="I101" t="s">
        <v>273</v>
      </c>
      <c r="J101" t="s">
        <v>251</v>
      </c>
      <c r="K101" t="s">
        <v>270</v>
      </c>
      <c r="L101" t="s">
        <v>271</v>
      </c>
    </row>
    <row r="102" spans="2:65" ht="15.6">
      <c r="B102" t="s">
        <v>268</v>
      </c>
      <c r="C102" t="s">
        <v>264</v>
      </c>
      <c r="D102" t="s">
        <v>265</v>
      </c>
      <c r="G102" t="s">
        <v>254</v>
      </c>
      <c r="H102" t="s">
        <v>269</v>
      </c>
      <c r="I102" t="s">
        <v>253</v>
      </c>
      <c r="J102" t="s">
        <v>251</v>
      </c>
      <c r="K102" t="s">
        <v>258</v>
      </c>
      <c r="L102" t="s">
        <v>263</v>
      </c>
      <c r="M102" t="s">
        <v>267</v>
      </c>
      <c r="N102" t="s">
        <v>256</v>
      </c>
      <c r="O102" t="s">
        <v>266</v>
      </c>
      <c r="P102" t="s">
        <v>258</v>
      </c>
      <c r="Q102" t="s">
        <v>263</v>
      </c>
      <c r="R102" t="s">
        <v>267</v>
      </c>
      <c r="S102" t="s">
        <v>256</v>
      </c>
      <c r="T102" t="s">
        <v>266</v>
      </c>
      <c r="U102" t="s">
        <v>258</v>
      </c>
      <c r="V102" t="s">
        <v>263</v>
      </c>
      <c r="W102" t="s">
        <v>267</v>
      </c>
      <c r="X102" t="s">
        <v>256</v>
      </c>
      <c r="Y102" t="s">
        <v>266</v>
      </c>
      <c r="Z102" t="s">
        <v>258</v>
      </c>
      <c r="AA102" t="s">
        <v>263</v>
      </c>
      <c r="AB102" t="s">
        <v>267</v>
      </c>
      <c r="AC102" t="s">
        <v>256</v>
      </c>
      <c r="AD102" t="s">
        <v>266</v>
      </c>
      <c r="AE102" t="s">
        <v>258</v>
      </c>
      <c r="AF102" t="s">
        <v>263</v>
      </c>
      <c r="AG102" t="s">
        <v>267</v>
      </c>
      <c r="AH102" t="s">
        <v>256</v>
      </c>
      <c r="AI102" t="s">
        <v>266</v>
      </c>
      <c r="AJ102" t="s">
        <v>258</v>
      </c>
      <c r="AK102" t="s">
        <v>263</v>
      </c>
      <c r="AL102" t="s">
        <v>267</v>
      </c>
      <c r="AM102" t="s">
        <v>256</v>
      </c>
      <c r="AN102" t="s">
        <v>266</v>
      </c>
      <c r="AO102" t="s">
        <v>258</v>
      </c>
      <c r="AP102" t="s">
        <v>263</v>
      </c>
      <c r="AQ102" t="s">
        <v>267</v>
      </c>
      <c r="AR102" t="s">
        <v>256</v>
      </c>
      <c r="AS102" t="s">
        <v>266</v>
      </c>
      <c r="AT102" t="s">
        <v>258</v>
      </c>
      <c r="AU102" t="s">
        <v>263</v>
      </c>
      <c r="AV102" t="s">
        <v>267</v>
      </c>
      <c r="AW102" t="s">
        <v>256</v>
      </c>
      <c r="AX102" t="s">
        <v>266</v>
      </c>
      <c r="AY102" t="s">
        <v>258</v>
      </c>
      <c r="AZ102" t="s">
        <v>263</v>
      </c>
      <c r="BA102" t="s">
        <v>267</v>
      </c>
      <c r="BB102" t="s">
        <v>256</v>
      </c>
      <c r="BC102" t="s">
        <v>266</v>
      </c>
      <c r="BD102" t="s">
        <v>258</v>
      </c>
      <c r="BE102" t="s">
        <v>263</v>
      </c>
      <c r="BF102" t="s">
        <v>267</v>
      </c>
      <c r="BG102" t="s">
        <v>256</v>
      </c>
      <c r="BH102" t="s">
        <v>266</v>
      </c>
    </row>
    <row r="103" spans="2:65" ht="15.6">
      <c r="B103" t="s">
        <v>268</v>
      </c>
      <c r="C103" t="s">
        <v>264</v>
      </c>
      <c r="D103" t="s">
        <v>265</v>
      </c>
      <c r="G103" t="s">
        <v>254</v>
      </c>
      <c r="H103" t="s">
        <v>269</v>
      </c>
      <c r="I103" t="s">
        <v>253</v>
      </c>
      <c r="J103" t="s">
        <v>251</v>
      </c>
      <c r="K103" t="s">
        <v>258</v>
      </c>
      <c r="L103" t="s">
        <v>263</v>
      </c>
      <c r="M103" t="s">
        <v>267</v>
      </c>
      <c r="N103" t="s">
        <v>256</v>
      </c>
      <c r="O103" t="s">
        <v>266</v>
      </c>
      <c r="P103" t="s">
        <v>258</v>
      </c>
      <c r="Q103" t="s">
        <v>263</v>
      </c>
      <c r="R103" t="s">
        <v>267</v>
      </c>
      <c r="S103" t="s">
        <v>256</v>
      </c>
      <c r="T103" t="s">
        <v>266</v>
      </c>
      <c r="U103" t="s">
        <v>258</v>
      </c>
      <c r="V103" t="s">
        <v>263</v>
      </c>
      <c r="W103" t="s">
        <v>267</v>
      </c>
      <c r="X103" t="s">
        <v>256</v>
      </c>
      <c r="Y103" t="s">
        <v>266</v>
      </c>
      <c r="Z103" t="s">
        <v>258</v>
      </c>
      <c r="AA103" t="s">
        <v>263</v>
      </c>
      <c r="AB103" t="s">
        <v>267</v>
      </c>
      <c r="AC103" t="s">
        <v>256</v>
      </c>
      <c r="AD103" t="s">
        <v>266</v>
      </c>
      <c r="AE103" t="s">
        <v>258</v>
      </c>
      <c r="AF103" t="s">
        <v>263</v>
      </c>
      <c r="AG103" t="s">
        <v>267</v>
      </c>
      <c r="AH103" t="s">
        <v>256</v>
      </c>
      <c r="AI103" t="s">
        <v>266</v>
      </c>
      <c r="AJ103" t="s">
        <v>258</v>
      </c>
      <c r="AK103" t="s">
        <v>263</v>
      </c>
      <c r="AL103" t="s">
        <v>267</v>
      </c>
      <c r="AM103" t="s">
        <v>256</v>
      </c>
      <c r="AN103" t="s">
        <v>266</v>
      </c>
    </row>
    <row r="104" spans="2:65" ht="15.6">
      <c r="B104" t="s">
        <v>268</v>
      </c>
      <c r="G104" t="s">
        <v>254</v>
      </c>
      <c r="H104" t="s">
        <v>269</v>
      </c>
      <c r="I104" t="s">
        <v>253</v>
      </c>
      <c r="J104" t="s">
        <v>251</v>
      </c>
      <c r="K104" t="s">
        <v>258</v>
      </c>
      <c r="L104" t="s">
        <v>263</v>
      </c>
      <c r="M104" t="s">
        <v>267</v>
      </c>
      <c r="N104" t="s">
        <v>258</v>
      </c>
      <c r="O104" t="s">
        <v>263</v>
      </c>
      <c r="P104" t="s">
        <v>256</v>
      </c>
      <c r="Q104" t="s">
        <v>266</v>
      </c>
      <c r="R104" t="s">
        <v>267</v>
      </c>
      <c r="S104" t="s">
        <v>258</v>
      </c>
      <c r="T104" t="s">
        <v>263</v>
      </c>
      <c r="U104" t="s">
        <v>256</v>
      </c>
      <c r="V104" t="s">
        <v>266</v>
      </c>
      <c r="W104" t="s">
        <v>267</v>
      </c>
      <c r="X104" t="s">
        <v>256</v>
      </c>
      <c r="Y104" t="s">
        <v>266</v>
      </c>
    </row>
    <row r="105" spans="2:65" ht="15.6">
      <c r="B105" t="s">
        <v>268</v>
      </c>
      <c r="C105" t="s">
        <v>264</v>
      </c>
      <c r="D105" t="s">
        <v>265</v>
      </c>
      <c r="G105" t="s">
        <v>254</v>
      </c>
      <c r="H105" t="s">
        <v>269</v>
      </c>
      <c r="I105" t="s">
        <v>253</v>
      </c>
      <c r="J105" t="s">
        <v>251</v>
      </c>
      <c r="K105" t="s">
        <v>258</v>
      </c>
      <c r="L105" t="s">
        <v>263</v>
      </c>
      <c r="M105" t="s">
        <v>267</v>
      </c>
      <c r="N105" t="s">
        <v>256</v>
      </c>
      <c r="O105" t="s">
        <v>266</v>
      </c>
      <c r="P105" t="s">
        <v>258</v>
      </c>
      <c r="Q105" t="s">
        <v>263</v>
      </c>
      <c r="R105" t="s">
        <v>267</v>
      </c>
      <c r="S105" t="s">
        <v>256</v>
      </c>
      <c r="T105" t="s">
        <v>266</v>
      </c>
      <c r="U105" t="s">
        <v>258</v>
      </c>
      <c r="V105" t="s">
        <v>263</v>
      </c>
      <c r="W105" t="s">
        <v>267</v>
      </c>
      <c r="X105" t="s">
        <v>256</v>
      </c>
      <c r="Y105" t="s">
        <v>266</v>
      </c>
    </row>
    <row r="106" spans="2:65" ht="15.6">
      <c r="B106" t="s">
        <v>268</v>
      </c>
      <c r="C106" t="s">
        <v>264</v>
      </c>
      <c r="D106" t="s">
        <v>265</v>
      </c>
      <c r="G106" t="s">
        <v>254</v>
      </c>
      <c r="H106" t="s">
        <v>269</v>
      </c>
      <c r="I106" t="s">
        <v>253</v>
      </c>
      <c r="J106" t="s">
        <v>251</v>
      </c>
      <c r="K106" t="s">
        <v>258</v>
      </c>
      <c r="L106" t="s">
        <v>263</v>
      </c>
      <c r="M106" t="s">
        <v>267</v>
      </c>
      <c r="N106" t="s">
        <v>256</v>
      </c>
      <c r="O106" t="s">
        <v>266</v>
      </c>
    </row>
    <row r="107" spans="2:65" ht="15.6">
      <c r="B107" t="s">
        <v>268</v>
      </c>
      <c r="C107" t="s">
        <v>272</v>
      </c>
      <c r="D107" t="s">
        <v>274</v>
      </c>
      <c r="E107" t="s">
        <v>264</v>
      </c>
      <c r="F107" t="s">
        <v>265</v>
      </c>
      <c r="G107" t="s">
        <v>254</v>
      </c>
      <c r="H107" t="s">
        <v>269</v>
      </c>
      <c r="I107" t="s">
        <v>273</v>
      </c>
      <c r="J107" t="s">
        <v>251</v>
      </c>
      <c r="K107" t="s">
        <v>270</v>
      </c>
      <c r="L107" t="s">
        <v>271</v>
      </c>
      <c r="M107" t="s">
        <v>270</v>
      </c>
      <c r="N107" t="s">
        <v>271</v>
      </c>
      <c r="O107" t="s">
        <v>270</v>
      </c>
      <c r="P107" t="s">
        <v>271</v>
      </c>
      <c r="Q107" t="s">
        <v>270</v>
      </c>
      <c r="R107" t="s">
        <v>271</v>
      </c>
      <c r="S107" t="s">
        <v>270</v>
      </c>
      <c r="T107" t="s">
        <v>271</v>
      </c>
      <c r="U107" t="s">
        <v>270</v>
      </c>
      <c r="V107" t="s">
        <v>271</v>
      </c>
      <c r="W107" t="s">
        <v>270</v>
      </c>
      <c r="X107" t="s">
        <v>271</v>
      </c>
      <c r="Y107" t="s">
        <v>270</v>
      </c>
      <c r="Z107" t="s">
        <v>271</v>
      </c>
      <c r="AA107" t="s">
        <v>270</v>
      </c>
      <c r="AB107" t="s">
        <v>271</v>
      </c>
      <c r="AC107" t="s">
        <v>270</v>
      </c>
      <c r="AD107" t="s">
        <v>271</v>
      </c>
      <c r="AE107" t="s">
        <v>270</v>
      </c>
      <c r="AF107" t="s">
        <v>271</v>
      </c>
      <c r="AG107" t="s">
        <v>270</v>
      </c>
      <c r="AH107" t="s">
        <v>271</v>
      </c>
    </row>
    <row r="108" spans="2:65" ht="15.6">
      <c r="B108" t="s">
        <v>268</v>
      </c>
      <c r="C108" t="s">
        <v>264</v>
      </c>
      <c r="D108" t="s">
        <v>265</v>
      </c>
      <c r="G108" t="s">
        <v>254</v>
      </c>
      <c r="H108" t="s">
        <v>269</v>
      </c>
      <c r="I108" t="s">
        <v>253</v>
      </c>
      <c r="J108" t="s">
        <v>251</v>
      </c>
      <c r="K108" t="s">
        <v>258</v>
      </c>
      <c r="L108" t="s">
        <v>263</v>
      </c>
      <c r="M108" t="s">
        <v>267</v>
      </c>
      <c r="N108" t="s">
        <v>256</v>
      </c>
      <c r="O108" t="s">
        <v>266</v>
      </c>
      <c r="P108" t="s">
        <v>258</v>
      </c>
      <c r="Q108" t="s">
        <v>263</v>
      </c>
      <c r="R108" t="s">
        <v>267</v>
      </c>
      <c r="S108" t="s">
        <v>256</v>
      </c>
      <c r="T108" t="s">
        <v>266</v>
      </c>
      <c r="U108" t="s">
        <v>258</v>
      </c>
      <c r="V108" t="s">
        <v>263</v>
      </c>
      <c r="W108" t="s">
        <v>267</v>
      </c>
      <c r="X108" t="s">
        <v>256</v>
      </c>
      <c r="Y108" t="s">
        <v>266</v>
      </c>
      <c r="Z108" t="s">
        <v>258</v>
      </c>
      <c r="AA108" t="s">
        <v>263</v>
      </c>
      <c r="AB108" t="s">
        <v>267</v>
      </c>
      <c r="AC108" t="s">
        <v>256</v>
      </c>
      <c r="AD108" t="s">
        <v>266</v>
      </c>
      <c r="AE108" t="s">
        <v>258</v>
      </c>
      <c r="AF108" t="s">
        <v>263</v>
      </c>
      <c r="AG108" t="s">
        <v>267</v>
      </c>
      <c r="AH108" t="s">
        <v>256</v>
      </c>
      <c r="AI108" t="s">
        <v>266</v>
      </c>
      <c r="AJ108" t="s">
        <v>258</v>
      </c>
      <c r="AK108" t="s">
        <v>263</v>
      </c>
      <c r="AL108" t="s">
        <v>267</v>
      </c>
      <c r="AM108" t="s">
        <v>256</v>
      </c>
      <c r="AN108" t="s">
        <v>266</v>
      </c>
      <c r="AO108" t="s">
        <v>258</v>
      </c>
      <c r="AP108" t="s">
        <v>263</v>
      </c>
      <c r="AQ108" t="s">
        <v>267</v>
      </c>
      <c r="AR108" t="s">
        <v>256</v>
      </c>
      <c r="AS108" t="s">
        <v>266</v>
      </c>
      <c r="AT108" t="s">
        <v>258</v>
      </c>
      <c r="AU108" t="s">
        <v>263</v>
      </c>
      <c r="AV108" t="s">
        <v>267</v>
      </c>
      <c r="AW108" t="s">
        <v>256</v>
      </c>
      <c r="AX108" t="s">
        <v>266</v>
      </c>
      <c r="AY108" t="s">
        <v>258</v>
      </c>
      <c r="AZ108" t="s">
        <v>263</v>
      </c>
      <c r="BA108" t="s">
        <v>267</v>
      </c>
      <c r="BB108" t="s">
        <v>256</v>
      </c>
      <c r="BC108" t="s">
        <v>266</v>
      </c>
      <c r="BD108" t="s">
        <v>258</v>
      </c>
      <c r="BE108" t="s">
        <v>263</v>
      </c>
      <c r="BF108" t="s">
        <v>267</v>
      </c>
      <c r="BG108" t="s">
        <v>256</v>
      </c>
      <c r="BH108" t="s">
        <v>266</v>
      </c>
      <c r="BI108" t="s">
        <v>258</v>
      </c>
      <c r="BJ108" t="s">
        <v>263</v>
      </c>
      <c r="BK108" t="s">
        <v>267</v>
      </c>
      <c r="BL108" t="s">
        <v>256</v>
      </c>
      <c r="BM108" t="s">
        <v>266</v>
      </c>
    </row>
    <row r="109" spans="2:65" ht="15.6">
      <c r="B109" t="s">
        <v>268</v>
      </c>
      <c r="C109" t="s">
        <v>272</v>
      </c>
      <c r="D109" t="s">
        <v>274</v>
      </c>
      <c r="G109" t="s">
        <v>254</v>
      </c>
      <c r="H109" t="s">
        <v>269</v>
      </c>
      <c r="I109" t="s">
        <v>273</v>
      </c>
      <c r="J109" t="s">
        <v>251</v>
      </c>
      <c r="K109" t="s">
        <v>270</v>
      </c>
      <c r="L109" t="s">
        <v>271</v>
      </c>
      <c r="M109" t="s">
        <v>270</v>
      </c>
      <c r="N109" t="s">
        <v>271</v>
      </c>
      <c r="O109" t="s">
        <v>270</v>
      </c>
      <c r="P109" t="s">
        <v>271</v>
      </c>
      <c r="Q109" t="s">
        <v>270</v>
      </c>
      <c r="R109" t="s">
        <v>271</v>
      </c>
    </row>
    <row r="110" spans="2:65" ht="15.6">
      <c r="B110" t="s">
        <v>277</v>
      </c>
      <c r="G110" t="s">
        <v>254</v>
      </c>
      <c r="H110" t="s">
        <v>278</v>
      </c>
      <c r="I110" t="s">
        <v>279</v>
      </c>
      <c r="J110" t="s">
        <v>251</v>
      </c>
      <c r="K110" t="s">
        <v>275</v>
      </c>
      <c r="L110" t="s">
        <v>276</v>
      </c>
      <c r="M110" t="s">
        <v>275</v>
      </c>
      <c r="N110" t="s">
        <v>276</v>
      </c>
      <c r="O110" t="s">
        <v>275</v>
      </c>
      <c r="P110" t="s">
        <v>276</v>
      </c>
      <c r="Q110" t="s">
        <v>275</v>
      </c>
      <c r="R110" t="s">
        <v>276</v>
      </c>
      <c r="S110" t="s">
        <v>275</v>
      </c>
      <c r="T110" t="s">
        <v>276</v>
      </c>
      <c r="U110" t="s">
        <v>275</v>
      </c>
      <c r="V110" t="s">
        <v>276</v>
      </c>
      <c r="W110" t="s">
        <v>275</v>
      </c>
      <c r="X110" t="s">
        <v>276</v>
      </c>
    </row>
    <row r="111" spans="2:65" ht="15.6">
      <c r="B111" t="s">
        <v>277</v>
      </c>
      <c r="G111" t="s">
        <v>254</v>
      </c>
      <c r="H111" t="s">
        <v>278</v>
      </c>
      <c r="I111" t="s">
        <v>279</v>
      </c>
      <c r="J111" t="s">
        <v>251</v>
      </c>
      <c r="K111" t="s">
        <v>275</v>
      </c>
      <c r="L111" t="s">
        <v>276</v>
      </c>
      <c r="M111" t="s">
        <v>275</v>
      </c>
      <c r="N111" t="s">
        <v>276</v>
      </c>
      <c r="O111" t="s">
        <v>275</v>
      </c>
      <c r="P111" t="s">
        <v>276</v>
      </c>
      <c r="Q111" t="s">
        <v>275</v>
      </c>
      <c r="R111" t="s">
        <v>276</v>
      </c>
      <c r="S111" t="s">
        <v>275</v>
      </c>
      <c r="T111" t="s">
        <v>276</v>
      </c>
      <c r="U111" t="s">
        <v>275</v>
      </c>
      <c r="V111" t="s">
        <v>276</v>
      </c>
      <c r="W111" t="s">
        <v>275</v>
      </c>
      <c r="X111" t="s">
        <v>276</v>
      </c>
      <c r="Y111" t="s">
        <v>275</v>
      </c>
      <c r="Z111" t="s">
        <v>276</v>
      </c>
      <c r="AA111" t="s">
        <v>275</v>
      </c>
      <c r="AB111" t="s">
        <v>276</v>
      </c>
      <c r="AC111" t="s">
        <v>275</v>
      </c>
      <c r="AD111" t="s">
        <v>276</v>
      </c>
    </row>
    <row r="112" spans="2:65" ht="15.6">
      <c r="B112" t="s">
        <v>277</v>
      </c>
      <c r="G112" t="s">
        <v>254</v>
      </c>
      <c r="H112" t="s">
        <v>278</v>
      </c>
      <c r="I112" t="s">
        <v>279</v>
      </c>
      <c r="J112" t="s">
        <v>251</v>
      </c>
      <c r="K112" t="s">
        <v>275</v>
      </c>
      <c r="L112" t="s">
        <v>276</v>
      </c>
    </row>
    <row r="113" spans="2:30" ht="15.6">
      <c r="B113" t="s">
        <v>277</v>
      </c>
      <c r="G113" t="s">
        <v>254</v>
      </c>
      <c r="H113" t="s">
        <v>278</v>
      </c>
      <c r="I113" t="s">
        <v>279</v>
      </c>
      <c r="J113" t="s">
        <v>251</v>
      </c>
      <c r="K113" t="s">
        <v>275</v>
      </c>
      <c r="L113" t="s">
        <v>276</v>
      </c>
      <c r="M113" t="s">
        <v>275</v>
      </c>
      <c r="N113" t="s">
        <v>276</v>
      </c>
      <c r="O113" t="s">
        <v>275</v>
      </c>
      <c r="P113" t="s">
        <v>276</v>
      </c>
      <c r="Q113" t="s">
        <v>275</v>
      </c>
      <c r="R113" t="s">
        <v>276</v>
      </c>
      <c r="S113" t="s">
        <v>275</v>
      </c>
      <c r="T113" t="s">
        <v>276</v>
      </c>
    </row>
    <row r="114" spans="2:30" ht="15.6">
      <c r="B114" t="s">
        <v>277</v>
      </c>
      <c r="G114" t="s">
        <v>254</v>
      </c>
      <c r="H114" t="s">
        <v>278</v>
      </c>
      <c r="I114" t="s">
        <v>279</v>
      </c>
      <c r="J114" t="s">
        <v>251</v>
      </c>
      <c r="K114" t="s">
        <v>275</v>
      </c>
      <c r="L114" t="s">
        <v>276</v>
      </c>
    </row>
    <row r="115" spans="2:30" ht="15.6">
      <c r="B115" t="s">
        <v>277</v>
      </c>
      <c r="G115" t="s">
        <v>254</v>
      </c>
      <c r="H115" t="s">
        <v>278</v>
      </c>
      <c r="I115" t="s">
        <v>279</v>
      </c>
      <c r="J115" t="s">
        <v>251</v>
      </c>
      <c r="K115" t="s">
        <v>275</v>
      </c>
      <c r="L115" t="s">
        <v>276</v>
      </c>
      <c r="M115" t="s">
        <v>275</v>
      </c>
      <c r="N115" t="s">
        <v>276</v>
      </c>
      <c r="O115" t="s">
        <v>275</v>
      </c>
      <c r="P115" t="s">
        <v>276</v>
      </c>
      <c r="Q115" t="s">
        <v>275</v>
      </c>
      <c r="R115" t="s">
        <v>276</v>
      </c>
      <c r="S115" t="s">
        <v>275</v>
      </c>
      <c r="T115" t="s">
        <v>276</v>
      </c>
      <c r="U115" t="s">
        <v>275</v>
      </c>
      <c r="V115" t="s">
        <v>276</v>
      </c>
      <c r="W115" t="s">
        <v>275</v>
      </c>
      <c r="X115" t="s">
        <v>276</v>
      </c>
      <c r="Y115" t="s">
        <v>275</v>
      </c>
      <c r="Z115" t="s">
        <v>276</v>
      </c>
      <c r="AA115" t="s">
        <v>275</v>
      </c>
      <c r="AB115" t="s">
        <v>276</v>
      </c>
      <c r="AC115" t="s">
        <v>275</v>
      </c>
      <c r="AD115" t="s">
        <v>276</v>
      </c>
    </row>
    <row r="116" spans="2:30" ht="15.6">
      <c r="B116" t="s">
        <v>277</v>
      </c>
      <c r="G116" t="s">
        <v>254</v>
      </c>
      <c r="H116" t="s">
        <v>278</v>
      </c>
      <c r="I116" t="s">
        <v>279</v>
      </c>
      <c r="J116" t="s">
        <v>251</v>
      </c>
      <c r="K116" t="s">
        <v>275</v>
      </c>
      <c r="L116" t="s">
        <v>276</v>
      </c>
      <c r="M116" t="s">
        <v>275</v>
      </c>
      <c r="N116" t="s">
        <v>276</v>
      </c>
      <c r="O116" t="s">
        <v>275</v>
      </c>
      <c r="P116" t="s">
        <v>276</v>
      </c>
      <c r="Q116" t="s">
        <v>275</v>
      </c>
      <c r="R116" t="s">
        <v>276</v>
      </c>
      <c r="S116" t="s">
        <v>275</v>
      </c>
      <c r="T116" t="s">
        <v>276</v>
      </c>
      <c r="U116" t="s">
        <v>275</v>
      </c>
      <c r="V116" t="s">
        <v>276</v>
      </c>
    </row>
    <row r="117" spans="2:30" ht="15.6">
      <c r="B117" t="s">
        <v>277</v>
      </c>
      <c r="G117" t="s">
        <v>254</v>
      </c>
      <c r="H117" t="s">
        <v>278</v>
      </c>
      <c r="I117" t="s">
        <v>279</v>
      </c>
      <c r="J117" t="s">
        <v>251</v>
      </c>
      <c r="K117" t="s">
        <v>275</v>
      </c>
      <c r="L117" t="s">
        <v>276</v>
      </c>
      <c r="M117" t="s">
        <v>275</v>
      </c>
      <c r="N117" t="s">
        <v>276</v>
      </c>
      <c r="O117" t="s">
        <v>275</v>
      </c>
      <c r="P117" t="s">
        <v>276</v>
      </c>
    </row>
    <row r="118" spans="2:30" ht="15.6">
      <c r="B118" t="s">
        <v>277</v>
      </c>
      <c r="G118" t="s">
        <v>254</v>
      </c>
      <c r="H118" t="s">
        <v>278</v>
      </c>
      <c r="I118" t="s">
        <v>279</v>
      </c>
      <c r="J118" t="s">
        <v>251</v>
      </c>
      <c r="K118" t="s">
        <v>275</v>
      </c>
      <c r="L118" t="s">
        <v>276</v>
      </c>
      <c r="M118" t="s">
        <v>275</v>
      </c>
      <c r="N118" t="s">
        <v>276</v>
      </c>
      <c r="O118" t="s">
        <v>275</v>
      </c>
      <c r="P118" t="s">
        <v>276</v>
      </c>
      <c r="Q118" t="s">
        <v>275</v>
      </c>
      <c r="R118" t="s">
        <v>276</v>
      </c>
      <c r="S118" t="s">
        <v>275</v>
      </c>
      <c r="T118" t="s">
        <v>276</v>
      </c>
      <c r="U118" t="s">
        <v>275</v>
      </c>
      <c r="V118" t="s">
        <v>276</v>
      </c>
      <c r="W118" t="s">
        <v>275</v>
      </c>
      <c r="X118" t="s">
        <v>276</v>
      </c>
    </row>
    <row r="119" spans="2:30" ht="15.6">
      <c r="B119" t="s">
        <v>277</v>
      </c>
      <c r="G119" t="s">
        <v>254</v>
      </c>
      <c r="H119" t="s">
        <v>278</v>
      </c>
      <c r="I119" t="s">
        <v>279</v>
      </c>
      <c r="J119" t="s">
        <v>251</v>
      </c>
      <c r="K119" t="s">
        <v>275</v>
      </c>
      <c r="L119" t="s">
        <v>276</v>
      </c>
      <c r="M119" t="s">
        <v>275</v>
      </c>
      <c r="N119" t="s">
        <v>276</v>
      </c>
      <c r="O119" t="s">
        <v>275</v>
      </c>
      <c r="P119" t="s">
        <v>276</v>
      </c>
      <c r="Q119" t="s">
        <v>275</v>
      </c>
      <c r="R119" t="s">
        <v>276</v>
      </c>
      <c r="S119" t="s">
        <v>275</v>
      </c>
      <c r="T119" t="s">
        <v>276</v>
      </c>
      <c r="U119" t="s">
        <v>275</v>
      </c>
      <c r="V119" t="s">
        <v>276</v>
      </c>
      <c r="W119" t="s">
        <v>275</v>
      </c>
      <c r="X119" t="s">
        <v>276</v>
      </c>
      <c r="Y119" t="s">
        <v>275</v>
      </c>
      <c r="Z119" t="s">
        <v>276</v>
      </c>
      <c r="AA119" t="s">
        <v>275</v>
      </c>
      <c r="AB119" t="s">
        <v>276</v>
      </c>
      <c r="AC119" t="s">
        <v>275</v>
      </c>
      <c r="AD119" t="s">
        <v>276</v>
      </c>
    </row>
    <row r="120" spans="2:30" ht="15.6">
      <c r="B120" t="s">
        <v>277</v>
      </c>
      <c r="G120" t="s">
        <v>254</v>
      </c>
      <c r="H120" t="s">
        <v>278</v>
      </c>
      <c r="I120" t="s">
        <v>279</v>
      </c>
      <c r="J120" t="s">
        <v>251</v>
      </c>
      <c r="K120" t="s">
        <v>275</v>
      </c>
      <c r="L120" t="s">
        <v>276</v>
      </c>
      <c r="M120" t="s">
        <v>275</v>
      </c>
      <c r="N120" t="s">
        <v>276</v>
      </c>
      <c r="O120" t="s">
        <v>275</v>
      </c>
      <c r="P120" t="s">
        <v>276</v>
      </c>
      <c r="Q120" t="s">
        <v>275</v>
      </c>
      <c r="R120" t="s">
        <v>276</v>
      </c>
      <c r="S120" t="s">
        <v>275</v>
      </c>
      <c r="T120" t="s">
        <v>276</v>
      </c>
    </row>
  </sheetData>
  <dataValidations count="1">
    <dataValidation type="list" allowBlank="1" showInputMessage="1" showErrorMessage="1" promptTitle="Information" prompt="Select value from dropdown" sqref="J2:J1048576" xr:uid="{00000000-0002-0000-0B00-00000000000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6">
      <c r="B2" t="s">
        <v>280</v>
      </c>
      <c r="C2" t="s">
        <v>281</v>
      </c>
      <c r="D2" t="s">
        <v>282</v>
      </c>
    </row>
    <row r="3" spans="1:7" ht="15.6">
      <c r="B3" t="s">
        <v>283</v>
      </c>
      <c r="C3" t="s">
        <v>284</v>
      </c>
    </row>
    <row r="4" spans="1:7" ht="15.6">
      <c r="B4" t="s">
        <v>285</v>
      </c>
      <c r="C4" t="s">
        <v>286</v>
      </c>
    </row>
    <row r="5" spans="1:7" ht="15.6">
      <c r="B5" t="s">
        <v>287</v>
      </c>
      <c r="C5" t="s">
        <v>288</v>
      </c>
    </row>
    <row r="6" spans="1:7" ht="15.6">
      <c r="B6" t="s">
        <v>289</v>
      </c>
      <c r="C6" t="s">
        <v>290</v>
      </c>
    </row>
    <row r="7" spans="1:7" ht="15.6">
      <c r="B7" t="s">
        <v>291</v>
      </c>
      <c r="C7" t="s">
        <v>292</v>
      </c>
      <c r="D7" t="s">
        <v>293</v>
      </c>
    </row>
    <row r="8" spans="1:7" ht="15.6">
      <c r="B8" t="s">
        <v>294</v>
      </c>
      <c r="C8" t="s">
        <v>295</v>
      </c>
    </row>
    <row r="9" spans="1:7" ht="15.6">
      <c r="B9" t="s">
        <v>296</v>
      </c>
      <c r="C9" t="s">
        <v>297</v>
      </c>
    </row>
    <row r="10" spans="1:7" ht="15.6">
      <c r="B10" t="s">
        <v>298</v>
      </c>
      <c r="C10" t="s">
        <v>299</v>
      </c>
      <c r="F10" t="s">
        <v>300</v>
      </c>
    </row>
    <row r="11" spans="1:7" ht="15.6">
      <c r="B11" t="s">
        <v>301</v>
      </c>
      <c r="C11" t="s">
        <v>302</v>
      </c>
    </row>
    <row r="12" spans="1:7" ht="15.6">
      <c r="B12" t="s">
        <v>260</v>
      </c>
      <c r="C12" t="s">
        <v>303</v>
      </c>
      <c r="D12" t="s">
        <v>304</v>
      </c>
    </row>
    <row r="13" spans="1:7" ht="15.6">
      <c r="B13" t="s">
        <v>269</v>
      </c>
      <c r="C13" t="s">
        <v>305</v>
      </c>
      <c r="F13" t="s">
        <v>306</v>
      </c>
    </row>
    <row r="14" spans="1:7" ht="15.6">
      <c r="B14" t="s">
        <v>307</v>
      </c>
      <c r="C14" t="s">
        <v>308</v>
      </c>
      <c r="F14" t="s">
        <v>309</v>
      </c>
    </row>
    <row r="15" spans="1:7" ht="15.6">
      <c r="B15" t="s">
        <v>255</v>
      </c>
      <c r="C15" t="s">
        <v>310</v>
      </c>
      <c r="F15" t="s">
        <v>311</v>
      </c>
    </row>
    <row r="16" spans="1:7" ht="15.6">
      <c r="B16" t="s">
        <v>312</v>
      </c>
      <c r="C16" t="s">
        <v>313</v>
      </c>
    </row>
    <row r="17" spans="2:6" ht="15.6">
      <c r="B17" t="s">
        <v>314</v>
      </c>
      <c r="C17" t="s">
        <v>315</v>
      </c>
      <c r="F17" t="s">
        <v>316</v>
      </c>
    </row>
    <row r="18" spans="2:6" ht="15.6">
      <c r="B18" t="s">
        <v>317</v>
      </c>
      <c r="C18" t="s">
        <v>318</v>
      </c>
      <c r="F18" t="s">
        <v>319</v>
      </c>
    </row>
    <row r="19" spans="2:6" ht="15.6">
      <c r="B19" t="s">
        <v>320</v>
      </c>
      <c r="C19" t="s">
        <v>321</v>
      </c>
    </row>
    <row r="20" spans="2:6" ht="15.6">
      <c r="B20" t="s">
        <v>322</v>
      </c>
      <c r="C20" t="s">
        <v>323</v>
      </c>
    </row>
    <row r="21" spans="2:6" ht="15.6">
      <c r="B21" t="s">
        <v>324</v>
      </c>
      <c r="C21" t="s">
        <v>325</v>
      </c>
      <c r="F21" t="s">
        <v>319</v>
      </c>
    </row>
    <row r="22" spans="2:6" ht="15.6">
      <c r="B22" t="s">
        <v>326</v>
      </c>
      <c r="C22" t="s">
        <v>327</v>
      </c>
    </row>
    <row r="23" spans="2:6" ht="15.6">
      <c r="B23" t="s">
        <v>328</v>
      </c>
      <c r="C23" t="s">
        <v>329</v>
      </c>
    </row>
    <row r="24" spans="2:6" ht="15.6">
      <c r="B24" t="s">
        <v>330</v>
      </c>
      <c r="C24" t="s">
        <v>331</v>
      </c>
      <c r="F24" t="s">
        <v>332</v>
      </c>
    </row>
    <row r="25" spans="2:6" ht="15.6">
      <c r="B25" t="s">
        <v>333</v>
      </c>
      <c r="C25" t="s">
        <v>334</v>
      </c>
    </row>
    <row r="26" spans="2:6" ht="15.6">
      <c r="B26" t="s">
        <v>335</v>
      </c>
      <c r="C26" t="s">
        <v>336</v>
      </c>
      <c r="F26" t="s">
        <v>332</v>
      </c>
    </row>
    <row r="27" spans="2:6" ht="15.6">
      <c r="B27" t="s">
        <v>337</v>
      </c>
      <c r="C27" t="s">
        <v>338</v>
      </c>
    </row>
    <row r="28" spans="2:6" ht="15.6">
      <c r="B28" t="s">
        <v>339</v>
      </c>
      <c r="C28" t="s">
        <v>340</v>
      </c>
      <c r="F28" t="s">
        <v>341</v>
      </c>
    </row>
    <row r="29" spans="2:6" ht="15.6">
      <c r="B29" t="s">
        <v>259</v>
      </c>
      <c r="C29" t="s">
        <v>342</v>
      </c>
      <c r="D29" t="s">
        <v>343</v>
      </c>
    </row>
    <row r="30" spans="2:6" ht="15.6">
      <c r="B30" t="s">
        <v>252</v>
      </c>
      <c r="C30" t="s">
        <v>344</v>
      </c>
      <c r="F30" t="s">
        <v>306</v>
      </c>
    </row>
    <row r="31" spans="2:6" ht="15.6">
      <c r="B31" t="s">
        <v>345</v>
      </c>
      <c r="C31" t="s">
        <v>346</v>
      </c>
      <c r="D31" t="s">
        <v>347</v>
      </c>
    </row>
    <row r="32" spans="2:6" ht="15.6">
      <c r="B32" t="s">
        <v>348</v>
      </c>
      <c r="C32" t="s">
        <v>349</v>
      </c>
    </row>
    <row r="33" spans="2:6" ht="15.6">
      <c r="B33" t="s">
        <v>350</v>
      </c>
      <c r="C33" t="s">
        <v>351</v>
      </c>
      <c r="D33" t="s">
        <v>352</v>
      </c>
    </row>
    <row r="34" spans="2:6" ht="15.6">
      <c r="B34" t="s">
        <v>256</v>
      </c>
      <c r="C34" t="s">
        <v>353</v>
      </c>
      <c r="D34" t="s">
        <v>354</v>
      </c>
    </row>
    <row r="35" spans="2:6" ht="15.6">
      <c r="B35" t="s">
        <v>355</v>
      </c>
      <c r="C35" t="s">
        <v>356</v>
      </c>
    </row>
    <row r="36" spans="2:6" ht="15.6">
      <c r="B36" t="s">
        <v>357</v>
      </c>
      <c r="C36" t="s">
        <v>358</v>
      </c>
      <c r="F36" t="s">
        <v>359</v>
      </c>
    </row>
    <row r="37" spans="2:6" ht="15.6">
      <c r="B37" t="s">
        <v>278</v>
      </c>
      <c r="C37" t="s">
        <v>360</v>
      </c>
    </row>
    <row r="38" spans="2:6" ht="15.6">
      <c r="B38" t="s">
        <v>361</v>
      </c>
      <c r="C38" t="s">
        <v>362</v>
      </c>
      <c r="D38" t="s">
        <v>352</v>
      </c>
      <c r="F38" t="s">
        <v>300</v>
      </c>
    </row>
    <row r="39" spans="2:6" ht="15.6">
      <c r="B39" t="s">
        <v>363</v>
      </c>
      <c r="C39" t="s">
        <v>364</v>
      </c>
    </row>
    <row r="40" spans="2:6" ht="15.6">
      <c r="B40" t="s">
        <v>365</v>
      </c>
      <c r="C40" t="s">
        <v>366</v>
      </c>
    </row>
    <row r="41" spans="2:6" ht="15.6">
      <c r="B41" t="s">
        <v>268</v>
      </c>
      <c r="C41" t="s">
        <v>367</v>
      </c>
      <c r="D41" t="s">
        <v>368</v>
      </c>
      <c r="F41" t="s">
        <v>311</v>
      </c>
    </row>
    <row r="42" spans="2:6" ht="15.6">
      <c r="B42" t="s">
        <v>369</v>
      </c>
      <c r="C42" t="s">
        <v>370</v>
      </c>
      <c r="D42" t="s">
        <v>371</v>
      </c>
    </row>
    <row r="43" spans="2:6" ht="15.6">
      <c r="B43" t="s">
        <v>372</v>
      </c>
      <c r="C43" t="s">
        <v>373</v>
      </c>
      <c r="F43" t="s">
        <v>332</v>
      </c>
    </row>
    <row r="44" spans="2:6" ht="15.6">
      <c r="B44" t="s">
        <v>374</v>
      </c>
      <c r="C44" t="s">
        <v>375</v>
      </c>
    </row>
    <row r="45" spans="2:6" ht="15.6">
      <c r="B45" t="s">
        <v>277</v>
      </c>
      <c r="C45" t="s">
        <v>376</v>
      </c>
    </row>
    <row r="46" spans="2:6" ht="15.6">
      <c r="B46" t="s">
        <v>377</v>
      </c>
      <c r="C46" t="s">
        <v>378</v>
      </c>
      <c r="D46" t="s">
        <v>379</v>
      </c>
    </row>
    <row r="47" spans="2:6" ht="15.6">
      <c r="B47" t="s">
        <v>380</v>
      </c>
      <c r="C47" t="s">
        <v>381</v>
      </c>
    </row>
    <row r="48" spans="2:6" ht="15.6">
      <c r="B48" t="s">
        <v>382</v>
      </c>
      <c r="C48" t="s">
        <v>383</v>
      </c>
    </row>
    <row r="49" spans="2:4" ht="15.6">
      <c r="B49" t="s">
        <v>384</v>
      </c>
      <c r="C49" t="s">
        <v>385</v>
      </c>
      <c r="D49" t="s">
        <v>293</v>
      </c>
    </row>
    <row r="50" spans="2:4" ht="15.6">
      <c r="B50" t="s">
        <v>386</v>
      </c>
      <c r="C50" t="s">
        <v>387</v>
      </c>
      <c r="D50" t="s">
        <v>347</v>
      </c>
    </row>
    <row r="51" spans="2:4" ht="15.6">
      <c r="B51" t="s">
        <v>388</v>
      </c>
      <c r="C51" t="s">
        <v>389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 spans="1:5" ht="15.6">
      <c r="B2" t="s">
        <v>280</v>
      </c>
      <c r="C2" t="s">
        <v>126</v>
      </c>
      <c r="D2" t="s">
        <v>390</v>
      </c>
    </row>
    <row r="3" spans="1:5" ht="15.6">
      <c r="B3" t="s">
        <v>280</v>
      </c>
      <c r="C3" t="s">
        <v>127</v>
      </c>
      <c r="D3" t="s">
        <v>391</v>
      </c>
    </row>
    <row r="4" spans="1:5" ht="15.6">
      <c r="B4" t="s">
        <v>289</v>
      </c>
      <c r="C4" t="s">
        <v>127</v>
      </c>
      <c r="D4" t="s">
        <v>392</v>
      </c>
    </row>
    <row r="5" spans="1:5" ht="15.6">
      <c r="B5" t="s">
        <v>291</v>
      </c>
      <c r="C5" t="s">
        <v>126</v>
      </c>
      <c r="D5" t="s">
        <v>393</v>
      </c>
    </row>
    <row r="6" spans="1:5" ht="15.6">
      <c r="B6" t="s">
        <v>291</v>
      </c>
      <c r="C6" t="s">
        <v>394</v>
      </c>
      <c r="D6" t="s">
        <v>395</v>
      </c>
    </row>
    <row r="7" spans="1:5" ht="15.6">
      <c r="B7" t="s">
        <v>291</v>
      </c>
      <c r="C7" t="s">
        <v>127</v>
      </c>
      <c r="D7" t="s">
        <v>396</v>
      </c>
    </row>
    <row r="8" spans="1:5" ht="15.6">
      <c r="B8" t="s">
        <v>260</v>
      </c>
      <c r="C8" t="s">
        <v>126</v>
      </c>
      <c r="D8" t="s">
        <v>397</v>
      </c>
    </row>
    <row r="9" spans="1:5" ht="15.6">
      <c r="B9" t="s">
        <v>260</v>
      </c>
      <c r="C9" t="s">
        <v>127</v>
      </c>
      <c r="D9" t="s">
        <v>398</v>
      </c>
    </row>
    <row r="10" spans="1:5" ht="15.6">
      <c r="B10" t="s">
        <v>269</v>
      </c>
      <c r="C10" t="s">
        <v>126</v>
      </c>
      <c r="D10" t="s">
        <v>305</v>
      </c>
    </row>
    <row r="11" spans="1:5" ht="15.6">
      <c r="B11" t="s">
        <v>269</v>
      </c>
      <c r="C11" t="s">
        <v>127</v>
      </c>
      <c r="D11" t="s">
        <v>305</v>
      </c>
    </row>
    <row r="12" spans="1:5" ht="15.6">
      <c r="B12" t="s">
        <v>259</v>
      </c>
      <c r="C12" t="s">
        <v>126</v>
      </c>
      <c r="D12" t="s">
        <v>399</v>
      </c>
    </row>
    <row r="13" spans="1:5" ht="15.6">
      <c r="B13" t="s">
        <v>259</v>
      </c>
      <c r="C13" t="s">
        <v>127</v>
      </c>
      <c r="D13" t="s">
        <v>342</v>
      </c>
    </row>
    <row r="14" spans="1:5" ht="15.6">
      <c r="B14" t="s">
        <v>256</v>
      </c>
      <c r="C14" t="s">
        <v>126</v>
      </c>
      <c r="D14" t="s">
        <v>400</v>
      </c>
    </row>
    <row r="15" spans="1:5" ht="15.6">
      <c r="B15" t="s">
        <v>256</v>
      </c>
      <c r="C15" t="s">
        <v>127</v>
      </c>
      <c r="D15" t="s">
        <v>401</v>
      </c>
    </row>
    <row r="16" spans="1:5" ht="15.6">
      <c r="B16" t="s">
        <v>355</v>
      </c>
      <c r="C16" t="s">
        <v>127</v>
      </c>
      <c r="D16" t="s">
        <v>402</v>
      </c>
    </row>
    <row r="17" spans="2:4" ht="15.6">
      <c r="B17" t="s">
        <v>278</v>
      </c>
      <c r="C17" t="s">
        <v>127</v>
      </c>
      <c r="D17" t="s">
        <v>403</v>
      </c>
    </row>
    <row r="18" spans="2:4" ht="15.6">
      <c r="B18" t="s">
        <v>361</v>
      </c>
      <c r="C18" t="s">
        <v>126</v>
      </c>
      <c r="D18" t="s">
        <v>404</v>
      </c>
    </row>
    <row r="19" spans="2:4" ht="15.6">
      <c r="B19" t="s">
        <v>361</v>
      </c>
      <c r="C19" t="s">
        <v>127</v>
      </c>
      <c r="D19" t="s">
        <v>405</v>
      </c>
    </row>
    <row r="20" spans="2:4" ht="15.6">
      <c r="B20" t="s">
        <v>268</v>
      </c>
      <c r="C20" t="s">
        <v>126</v>
      </c>
      <c r="D20" t="s">
        <v>406</v>
      </c>
    </row>
    <row r="21" spans="2:4" ht="15.6">
      <c r="B21" t="s">
        <v>268</v>
      </c>
      <c r="C21" t="s">
        <v>127</v>
      </c>
      <c r="D21" t="s">
        <v>407</v>
      </c>
    </row>
    <row r="22" spans="2:4" ht="15.6">
      <c r="B22" t="s">
        <v>369</v>
      </c>
      <c r="C22" t="s">
        <v>126</v>
      </c>
      <c r="D22" t="s">
        <v>408</v>
      </c>
    </row>
    <row r="23" spans="2:4" ht="15.6">
      <c r="B23" t="s">
        <v>369</v>
      </c>
      <c r="C23" t="s">
        <v>127</v>
      </c>
      <c r="D23" t="s">
        <v>409</v>
      </c>
    </row>
    <row r="24" spans="2:4" ht="15.6">
      <c r="B24" t="s">
        <v>277</v>
      </c>
      <c r="C24" t="s">
        <v>127</v>
      </c>
      <c r="D24" t="s">
        <v>410</v>
      </c>
    </row>
    <row r="25" spans="2:4" ht="15.6">
      <c r="B25" t="s">
        <v>377</v>
      </c>
      <c r="C25" t="s">
        <v>126</v>
      </c>
      <c r="D25" t="s">
        <v>378</v>
      </c>
    </row>
    <row r="26" spans="2:4" ht="15.6">
      <c r="B26" t="s">
        <v>377</v>
      </c>
      <c r="C26" t="s">
        <v>394</v>
      </c>
      <c r="D26" t="s">
        <v>378</v>
      </c>
    </row>
    <row r="27" spans="2:4" ht="15.6">
      <c r="B27" t="s">
        <v>377</v>
      </c>
      <c r="C27" t="s">
        <v>127</v>
      </c>
      <c r="D27" t="s">
        <v>411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995"/>
  <sheetViews>
    <sheetView windowProtection="1" zoomScaleNormal="100" workbookViewId="0">
      <pane xSplit="4" ySplit="1" topLeftCell="O977" activePane="bottomRight" state="frozen"/>
      <selection pane="topRight" activeCell="E1" sqref="E1"/>
      <selection pane="bottomLeft" activeCell="A2" sqref="A2"/>
      <selection pane="bottomRight" activeCell="B995" sqref="B995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.8984375" bestFit="1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6.8984375" bestFit="1" customWidth="1"/>
    <col min="34" max="34" width="15.09765625" bestFit="1" customWidth="1"/>
    <col min="35" max="35" width="19" hidden="1" customWidth="1"/>
    <col min="36" max="36" width="16.8984375" customWidth="1"/>
    <col min="37" max="37" width="18.5" bestFit="1" customWidth="1"/>
    <col min="38" max="39" width="18.5" customWidth="1"/>
    <col min="40" max="40" width="18.8984375" bestFit="1" customWidth="1"/>
    <col min="41" max="41" width="14.09765625" bestFit="1" customWidth="1"/>
    <col min="42" max="42" width="24.3984375" bestFit="1" customWidth="1"/>
    <col min="43" max="43" width="11.5" bestFit="1" customWidth="1"/>
    <col min="44" max="44" width="21.59765625" bestFit="1" customWidth="1"/>
    <col min="45" max="45" width="11.59765625" bestFit="1" customWidth="1"/>
    <col min="46" max="46" width="24.3984375" bestFit="1" customWidth="1"/>
    <col min="47" max="47" width="28.3984375" bestFit="1" customWidth="1"/>
    <col min="48" max="48" width="24.3984375" bestFit="1" customWidth="1"/>
    <col min="49" max="49" width="28.3984375" bestFit="1" customWidth="1"/>
    <col min="50" max="50" width="24.3984375" bestFit="1" customWidth="1"/>
    <col min="51" max="51" width="26.3984375" bestFit="1" customWidth="1"/>
    <col min="52" max="52" width="16.8984375" bestFit="1" customWidth="1"/>
    <col min="53" max="53" width="17.69921875" bestFit="1" customWidth="1"/>
    <col min="54" max="54" width="16.3984375" bestFit="1" customWidth="1"/>
    <col min="55" max="55" width="16.8984375" bestFit="1" customWidth="1"/>
    <col min="56" max="1039" width="9.097656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ht="15.6">
      <c r="B2" t="s">
        <v>412</v>
      </c>
      <c r="D2" t="s">
        <v>95</v>
      </c>
      <c r="F2" t="s">
        <v>413</v>
      </c>
      <c r="G2" t="s">
        <v>414</v>
      </c>
      <c r="H2" t="s">
        <v>415</v>
      </c>
    </row>
    <row r="3" spans="1:55" ht="15.6">
      <c r="B3" t="s">
        <v>416</v>
      </c>
      <c r="D3" t="s">
        <v>95</v>
      </c>
      <c r="F3" t="s">
        <v>417</v>
      </c>
      <c r="G3" t="s">
        <v>418</v>
      </c>
      <c r="H3" t="s">
        <v>100</v>
      </c>
    </row>
    <row r="4" spans="1:55" ht="15.6">
      <c r="B4" t="s">
        <v>419</v>
      </c>
      <c r="D4" t="s">
        <v>420</v>
      </c>
      <c r="F4" t="s">
        <v>421</v>
      </c>
      <c r="G4" t="s">
        <v>422</v>
      </c>
      <c r="H4" t="s">
        <v>103</v>
      </c>
      <c r="S4" t="s">
        <v>423</v>
      </c>
      <c r="T4" t="s">
        <v>424</v>
      </c>
    </row>
    <row r="5" spans="1:55" ht="15.6">
      <c r="B5" t="s">
        <v>425</v>
      </c>
      <c r="D5" t="s">
        <v>95</v>
      </c>
      <c r="F5" t="s">
        <v>426</v>
      </c>
      <c r="G5" t="s">
        <v>427</v>
      </c>
      <c r="H5" t="s">
        <v>100</v>
      </c>
    </row>
    <row r="6" spans="1:55" ht="15.6">
      <c r="B6" t="s">
        <v>428</v>
      </c>
      <c r="D6" t="s">
        <v>95</v>
      </c>
      <c r="F6" t="s">
        <v>429</v>
      </c>
      <c r="G6" t="s">
        <v>430</v>
      </c>
      <c r="H6" t="s">
        <v>415</v>
      </c>
    </row>
    <row r="7" spans="1:55" ht="15.6">
      <c r="B7" t="s">
        <v>431</v>
      </c>
      <c r="D7" t="s">
        <v>420</v>
      </c>
      <c r="F7" t="s">
        <v>432</v>
      </c>
      <c r="G7" t="s">
        <v>422</v>
      </c>
      <c r="H7" t="s">
        <v>103</v>
      </c>
      <c r="S7" t="s">
        <v>433</v>
      </c>
      <c r="T7" t="s">
        <v>424</v>
      </c>
    </row>
    <row r="8" spans="1:55" ht="15.6">
      <c r="B8" t="s">
        <v>434</v>
      </c>
      <c r="D8" t="s">
        <v>92</v>
      </c>
      <c r="F8" t="s">
        <v>435</v>
      </c>
      <c r="G8" t="s">
        <v>436</v>
      </c>
      <c r="H8" t="s">
        <v>415</v>
      </c>
      <c r="AS8">
        <v>2</v>
      </c>
    </row>
    <row r="9" spans="1:55" ht="15.6">
      <c r="B9" t="s">
        <v>437</v>
      </c>
      <c r="D9" t="s">
        <v>96</v>
      </c>
      <c r="F9" t="s">
        <v>438</v>
      </c>
      <c r="G9" t="s">
        <v>439</v>
      </c>
      <c r="H9" t="s">
        <v>93</v>
      </c>
      <c r="AE9" t="s">
        <v>440</v>
      </c>
    </row>
    <row r="10" spans="1:55" ht="15.6">
      <c r="B10" t="s">
        <v>441</v>
      </c>
      <c r="D10" t="s">
        <v>420</v>
      </c>
      <c r="F10" t="s">
        <v>442</v>
      </c>
      <c r="G10" t="s">
        <v>422</v>
      </c>
      <c r="H10" t="s">
        <v>103</v>
      </c>
      <c r="S10" t="s">
        <v>443</v>
      </c>
      <c r="T10" t="s">
        <v>424</v>
      </c>
    </row>
    <row r="11" spans="1:55" ht="15.6">
      <c r="B11" t="s">
        <v>256</v>
      </c>
      <c r="D11" t="s">
        <v>420</v>
      </c>
      <c r="F11" t="s">
        <v>353</v>
      </c>
      <c r="G11" t="s">
        <v>427</v>
      </c>
      <c r="H11" t="s">
        <v>103</v>
      </c>
      <c r="L11" t="s">
        <v>444</v>
      </c>
      <c r="O11" t="s">
        <v>444</v>
      </c>
      <c r="P11" t="s">
        <v>25</v>
      </c>
      <c r="Q11" t="s">
        <v>256</v>
      </c>
      <c r="S11" t="s">
        <v>256</v>
      </c>
      <c r="T11" t="s">
        <v>445</v>
      </c>
      <c r="U11" t="s">
        <v>446</v>
      </c>
    </row>
    <row r="12" spans="1:55" ht="15.6">
      <c r="B12" t="s">
        <v>447</v>
      </c>
      <c r="D12" t="s">
        <v>420</v>
      </c>
      <c r="F12" t="s">
        <v>448</v>
      </c>
      <c r="G12" t="s">
        <v>422</v>
      </c>
      <c r="H12" t="s">
        <v>103</v>
      </c>
      <c r="S12" t="s">
        <v>449</v>
      </c>
      <c r="T12" t="s">
        <v>424</v>
      </c>
    </row>
    <row r="13" spans="1:55" ht="15.6">
      <c r="B13" t="s">
        <v>450</v>
      </c>
      <c r="D13" t="s">
        <v>96</v>
      </c>
      <c r="F13" t="s">
        <v>451</v>
      </c>
      <c r="G13" t="s">
        <v>452</v>
      </c>
      <c r="H13" t="s">
        <v>96</v>
      </c>
      <c r="AE13" t="s">
        <v>453</v>
      </c>
    </row>
    <row r="14" spans="1:55" ht="15.6">
      <c r="B14" t="s">
        <v>454</v>
      </c>
      <c r="D14" t="s">
        <v>95</v>
      </c>
      <c r="F14" t="s">
        <v>455</v>
      </c>
      <c r="G14" t="s">
        <v>422</v>
      </c>
      <c r="H14" t="s">
        <v>415</v>
      </c>
    </row>
    <row r="15" spans="1:55" ht="15.6">
      <c r="B15" t="s">
        <v>456</v>
      </c>
      <c r="D15" t="s">
        <v>420</v>
      </c>
      <c r="F15" t="s">
        <v>457</v>
      </c>
      <c r="G15" t="s">
        <v>458</v>
      </c>
      <c r="H15" t="s">
        <v>103</v>
      </c>
      <c r="I15" t="s">
        <v>25</v>
      </c>
      <c r="R15" t="s">
        <v>459</v>
      </c>
      <c r="S15" t="s">
        <v>460</v>
      </c>
      <c r="T15" t="s">
        <v>424</v>
      </c>
      <c r="AN15">
        <v>100</v>
      </c>
    </row>
    <row r="16" spans="1:55" ht="15.6">
      <c r="B16" t="s">
        <v>461</v>
      </c>
      <c r="D16" t="s">
        <v>420</v>
      </c>
      <c r="F16" t="s">
        <v>462</v>
      </c>
      <c r="G16" t="s">
        <v>463</v>
      </c>
      <c r="H16" t="s">
        <v>103</v>
      </c>
      <c r="S16" t="s">
        <v>464</v>
      </c>
      <c r="T16" t="s">
        <v>424</v>
      </c>
    </row>
    <row r="17" spans="2:45" ht="15.6">
      <c r="B17" t="s">
        <v>465</v>
      </c>
      <c r="D17" t="s">
        <v>420</v>
      </c>
      <c r="F17" t="s">
        <v>466</v>
      </c>
      <c r="G17" t="s">
        <v>422</v>
      </c>
      <c r="H17" t="s">
        <v>103</v>
      </c>
      <c r="S17" t="s">
        <v>467</v>
      </c>
      <c r="T17" t="s">
        <v>424</v>
      </c>
    </row>
    <row r="18" spans="2:45" ht="15.6">
      <c r="B18" t="s">
        <v>468</v>
      </c>
      <c r="D18" t="s">
        <v>92</v>
      </c>
      <c r="F18" t="s">
        <v>469</v>
      </c>
      <c r="G18" t="s">
        <v>427</v>
      </c>
      <c r="H18" t="s">
        <v>98</v>
      </c>
      <c r="AS18">
        <v>2</v>
      </c>
    </row>
    <row r="19" spans="2:45" ht="15.6">
      <c r="B19" t="s">
        <v>470</v>
      </c>
      <c r="D19" t="s">
        <v>95</v>
      </c>
      <c r="F19" t="s">
        <v>471</v>
      </c>
      <c r="G19" t="s">
        <v>439</v>
      </c>
      <c r="H19" t="s">
        <v>98</v>
      </c>
    </row>
    <row r="20" spans="2:45" ht="15.6">
      <c r="B20" t="s">
        <v>472</v>
      </c>
      <c r="D20" t="s">
        <v>420</v>
      </c>
      <c r="F20" t="s">
        <v>473</v>
      </c>
      <c r="G20" t="s">
        <v>436</v>
      </c>
      <c r="H20" t="s">
        <v>103</v>
      </c>
      <c r="S20" t="s">
        <v>474</v>
      </c>
      <c r="T20" t="s">
        <v>424</v>
      </c>
      <c r="U20" t="s">
        <v>475</v>
      </c>
    </row>
    <row r="21" spans="2:45" ht="15.6">
      <c r="B21" t="s">
        <v>476</v>
      </c>
      <c r="D21" t="s">
        <v>92</v>
      </c>
      <c r="F21" t="s">
        <v>477</v>
      </c>
      <c r="G21" t="s">
        <v>436</v>
      </c>
      <c r="H21" t="s">
        <v>415</v>
      </c>
      <c r="AS21">
        <v>2</v>
      </c>
    </row>
    <row r="22" spans="2:45" ht="15.6">
      <c r="B22" t="s">
        <v>478</v>
      </c>
      <c r="D22" t="s">
        <v>95</v>
      </c>
      <c r="F22" t="s">
        <v>479</v>
      </c>
      <c r="G22" t="s">
        <v>427</v>
      </c>
      <c r="H22" t="s">
        <v>98</v>
      </c>
      <c r="AJ22" t="s">
        <v>25</v>
      </c>
      <c r="AK22" t="s">
        <v>480</v>
      </c>
      <c r="AL22" t="s">
        <v>481</v>
      </c>
      <c r="AM22">
        <v>6</v>
      </c>
      <c r="AN22">
        <v>6</v>
      </c>
    </row>
    <row r="23" spans="2:45" ht="15.6">
      <c r="B23" t="s">
        <v>482</v>
      </c>
      <c r="D23" t="s">
        <v>95</v>
      </c>
      <c r="F23" t="s">
        <v>483</v>
      </c>
      <c r="G23" t="s">
        <v>484</v>
      </c>
      <c r="H23" t="s">
        <v>98</v>
      </c>
      <c r="K23" t="s">
        <v>25</v>
      </c>
    </row>
    <row r="24" spans="2:45" ht="15.6">
      <c r="B24" t="s">
        <v>485</v>
      </c>
      <c r="D24" t="s">
        <v>420</v>
      </c>
      <c r="F24" t="s">
        <v>486</v>
      </c>
      <c r="G24" t="s">
        <v>418</v>
      </c>
      <c r="H24" t="s">
        <v>103</v>
      </c>
      <c r="S24" t="s">
        <v>487</v>
      </c>
      <c r="T24" t="s">
        <v>424</v>
      </c>
    </row>
    <row r="25" spans="2:45" ht="15.6">
      <c r="B25" t="s">
        <v>488</v>
      </c>
      <c r="D25" t="s">
        <v>95</v>
      </c>
      <c r="F25" t="s">
        <v>489</v>
      </c>
      <c r="G25" t="s">
        <v>439</v>
      </c>
      <c r="H25" t="s">
        <v>98</v>
      </c>
    </row>
    <row r="26" spans="2:45" ht="15.6">
      <c r="B26" t="s">
        <v>490</v>
      </c>
      <c r="D26" t="s">
        <v>92</v>
      </c>
      <c r="F26" t="s">
        <v>491</v>
      </c>
      <c r="G26" t="s">
        <v>427</v>
      </c>
      <c r="H26" t="s">
        <v>98</v>
      </c>
    </row>
    <row r="27" spans="2:45" ht="15.6">
      <c r="B27" t="s">
        <v>492</v>
      </c>
      <c r="D27" t="s">
        <v>95</v>
      </c>
      <c r="F27" t="s">
        <v>493</v>
      </c>
      <c r="G27" t="s">
        <v>463</v>
      </c>
      <c r="H27" t="s">
        <v>415</v>
      </c>
    </row>
    <row r="28" spans="2:45" ht="15.6">
      <c r="B28" t="s">
        <v>494</v>
      </c>
      <c r="D28" t="s">
        <v>420</v>
      </c>
      <c r="F28" t="s">
        <v>495</v>
      </c>
      <c r="G28" t="s">
        <v>463</v>
      </c>
      <c r="H28" t="s">
        <v>103</v>
      </c>
      <c r="S28" t="s">
        <v>496</v>
      </c>
      <c r="T28" t="s">
        <v>424</v>
      </c>
    </row>
    <row r="29" spans="2:45" ht="15.6">
      <c r="B29" t="s">
        <v>497</v>
      </c>
      <c r="D29" t="s">
        <v>420</v>
      </c>
      <c r="F29" t="s">
        <v>498</v>
      </c>
      <c r="G29" t="s">
        <v>463</v>
      </c>
      <c r="H29" t="s">
        <v>103</v>
      </c>
      <c r="S29" t="s">
        <v>499</v>
      </c>
      <c r="T29" t="s">
        <v>424</v>
      </c>
    </row>
    <row r="30" spans="2:45" ht="15.6">
      <c r="B30" t="s">
        <v>500</v>
      </c>
      <c r="D30" t="s">
        <v>90</v>
      </c>
      <c r="F30" t="s">
        <v>501</v>
      </c>
      <c r="G30" t="s">
        <v>452</v>
      </c>
      <c r="H30" t="s">
        <v>98</v>
      </c>
      <c r="N30" t="s">
        <v>436</v>
      </c>
      <c r="AO30" t="s">
        <v>262</v>
      </c>
      <c r="AP30" t="s">
        <v>25</v>
      </c>
      <c r="AQ30" t="s">
        <v>502</v>
      </c>
      <c r="AR30" t="s">
        <v>25</v>
      </c>
    </row>
    <row r="31" spans="2:45" ht="15.6">
      <c r="B31" t="s">
        <v>503</v>
      </c>
      <c r="D31" t="s">
        <v>95</v>
      </c>
      <c r="F31" t="s">
        <v>504</v>
      </c>
      <c r="G31" t="s">
        <v>427</v>
      </c>
      <c r="H31" t="s">
        <v>103</v>
      </c>
    </row>
    <row r="32" spans="2:45" ht="15.6">
      <c r="B32" t="s">
        <v>263</v>
      </c>
      <c r="D32" t="s">
        <v>420</v>
      </c>
      <c r="F32" t="s">
        <v>505</v>
      </c>
      <c r="G32" t="s">
        <v>427</v>
      </c>
      <c r="H32" t="s">
        <v>103</v>
      </c>
      <c r="S32" t="s">
        <v>506</v>
      </c>
      <c r="T32" t="s">
        <v>424</v>
      </c>
    </row>
    <row r="33" spans="2:20" ht="15.6">
      <c r="B33" t="s">
        <v>507</v>
      </c>
      <c r="D33" t="s">
        <v>420</v>
      </c>
      <c r="F33" t="s">
        <v>508</v>
      </c>
      <c r="G33" t="s">
        <v>422</v>
      </c>
      <c r="H33" t="s">
        <v>103</v>
      </c>
      <c r="S33" t="s">
        <v>509</v>
      </c>
      <c r="T33" t="s">
        <v>424</v>
      </c>
    </row>
    <row r="34" spans="2:20" ht="15.6">
      <c r="B34" t="s">
        <v>266</v>
      </c>
      <c r="D34" t="s">
        <v>420</v>
      </c>
      <c r="F34" t="s">
        <v>510</v>
      </c>
      <c r="G34" t="s">
        <v>427</v>
      </c>
      <c r="H34" t="s">
        <v>103</v>
      </c>
      <c r="S34" t="s">
        <v>511</v>
      </c>
      <c r="T34" t="s">
        <v>424</v>
      </c>
    </row>
    <row r="35" spans="2:20" ht="15.6">
      <c r="B35" t="s">
        <v>512</v>
      </c>
      <c r="D35" t="s">
        <v>420</v>
      </c>
      <c r="F35" t="s">
        <v>513</v>
      </c>
      <c r="G35" t="s">
        <v>422</v>
      </c>
      <c r="H35" t="s">
        <v>103</v>
      </c>
      <c r="S35" t="s">
        <v>514</v>
      </c>
      <c r="T35" t="s">
        <v>424</v>
      </c>
    </row>
    <row r="36" spans="2:20" ht="15.6">
      <c r="B36" t="s">
        <v>515</v>
      </c>
      <c r="D36" t="s">
        <v>420</v>
      </c>
      <c r="F36" t="s">
        <v>516</v>
      </c>
      <c r="G36" t="s">
        <v>463</v>
      </c>
      <c r="H36" t="s">
        <v>103</v>
      </c>
      <c r="S36" t="s">
        <v>517</v>
      </c>
      <c r="T36" t="s">
        <v>424</v>
      </c>
    </row>
    <row r="37" spans="2:20" ht="15.6">
      <c r="B37" t="s">
        <v>518</v>
      </c>
      <c r="D37" t="s">
        <v>420</v>
      </c>
      <c r="F37" t="s">
        <v>519</v>
      </c>
      <c r="G37" t="s">
        <v>463</v>
      </c>
      <c r="H37" t="s">
        <v>103</v>
      </c>
      <c r="S37" t="s">
        <v>520</v>
      </c>
      <c r="T37" t="s">
        <v>424</v>
      </c>
    </row>
    <row r="38" spans="2:20" ht="15.6">
      <c r="B38" t="s">
        <v>521</v>
      </c>
      <c r="D38" t="s">
        <v>93</v>
      </c>
      <c r="F38" t="s">
        <v>522</v>
      </c>
      <c r="G38" t="s">
        <v>523</v>
      </c>
      <c r="H38" t="s">
        <v>524</v>
      </c>
    </row>
    <row r="39" spans="2:20" ht="15.6">
      <c r="B39" t="s">
        <v>525</v>
      </c>
      <c r="D39" t="s">
        <v>95</v>
      </c>
      <c r="F39" t="s">
        <v>526</v>
      </c>
      <c r="G39" t="s">
        <v>463</v>
      </c>
      <c r="H39" t="s">
        <v>415</v>
      </c>
    </row>
    <row r="40" spans="2:20" ht="15.6">
      <c r="B40" t="s">
        <v>527</v>
      </c>
      <c r="D40" t="s">
        <v>420</v>
      </c>
      <c r="F40" t="s">
        <v>528</v>
      </c>
      <c r="G40" t="s">
        <v>418</v>
      </c>
      <c r="H40" t="s">
        <v>103</v>
      </c>
      <c r="S40" t="s">
        <v>527</v>
      </c>
      <c r="T40" t="s">
        <v>424</v>
      </c>
    </row>
    <row r="41" spans="2:20" ht="15.6">
      <c r="B41" t="s">
        <v>529</v>
      </c>
      <c r="D41" t="s">
        <v>93</v>
      </c>
      <c r="F41" t="s">
        <v>530</v>
      </c>
      <c r="G41" t="s">
        <v>439</v>
      </c>
      <c r="H41" t="s">
        <v>93</v>
      </c>
    </row>
    <row r="42" spans="2:20" ht="15.6">
      <c r="B42" t="s">
        <v>531</v>
      </c>
      <c r="D42" t="s">
        <v>420</v>
      </c>
      <c r="F42" t="s">
        <v>532</v>
      </c>
      <c r="G42" t="s">
        <v>422</v>
      </c>
      <c r="H42" t="s">
        <v>103</v>
      </c>
      <c r="S42" t="s">
        <v>533</v>
      </c>
      <c r="T42" t="s">
        <v>424</v>
      </c>
    </row>
    <row r="43" spans="2:20" ht="15.6">
      <c r="B43" t="s">
        <v>534</v>
      </c>
      <c r="D43" t="s">
        <v>420</v>
      </c>
      <c r="F43" t="s">
        <v>535</v>
      </c>
      <c r="G43" t="s">
        <v>418</v>
      </c>
      <c r="H43" t="s">
        <v>103</v>
      </c>
      <c r="S43" t="s">
        <v>536</v>
      </c>
      <c r="T43" t="s">
        <v>424</v>
      </c>
    </row>
    <row r="44" spans="2:20" ht="15.6">
      <c r="B44" t="s">
        <v>537</v>
      </c>
      <c r="D44" t="s">
        <v>420</v>
      </c>
      <c r="F44" t="s">
        <v>538</v>
      </c>
      <c r="G44" t="s">
        <v>463</v>
      </c>
      <c r="H44" t="s">
        <v>103</v>
      </c>
      <c r="S44" t="s">
        <v>539</v>
      </c>
      <c r="T44" t="s">
        <v>424</v>
      </c>
    </row>
    <row r="45" spans="2:20" ht="15.6">
      <c r="B45" t="s">
        <v>540</v>
      </c>
      <c r="D45" t="s">
        <v>420</v>
      </c>
      <c r="F45" t="s">
        <v>541</v>
      </c>
      <c r="G45" t="s">
        <v>422</v>
      </c>
      <c r="H45" t="s">
        <v>103</v>
      </c>
      <c r="S45" t="s">
        <v>542</v>
      </c>
      <c r="T45" t="s">
        <v>424</v>
      </c>
    </row>
    <row r="46" spans="2:20" ht="15.6">
      <c r="B46" t="s">
        <v>543</v>
      </c>
      <c r="D46" t="s">
        <v>420</v>
      </c>
      <c r="F46" t="s">
        <v>544</v>
      </c>
      <c r="G46" t="s">
        <v>463</v>
      </c>
      <c r="H46" t="s">
        <v>103</v>
      </c>
      <c r="S46" t="s">
        <v>545</v>
      </c>
      <c r="T46" t="s">
        <v>424</v>
      </c>
    </row>
    <row r="47" spans="2:20" ht="15.6">
      <c r="B47" t="s">
        <v>546</v>
      </c>
      <c r="D47" t="s">
        <v>420</v>
      </c>
      <c r="F47" t="s">
        <v>547</v>
      </c>
      <c r="G47" t="s">
        <v>463</v>
      </c>
      <c r="H47" t="s">
        <v>103</v>
      </c>
      <c r="S47" t="s">
        <v>548</v>
      </c>
      <c r="T47" t="s">
        <v>424</v>
      </c>
    </row>
    <row r="48" spans="2:20" ht="15.6">
      <c r="B48" t="s">
        <v>549</v>
      </c>
      <c r="D48" t="s">
        <v>420</v>
      </c>
      <c r="F48" t="s">
        <v>550</v>
      </c>
      <c r="G48" t="s">
        <v>422</v>
      </c>
      <c r="H48" t="s">
        <v>103</v>
      </c>
      <c r="S48" t="s">
        <v>551</v>
      </c>
      <c r="T48" t="s">
        <v>424</v>
      </c>
    </row>
    <row r="49" spans="2:36" ht="15.6">
      <c r="B49" t="s">
        <v>552</v>
      </c>
      <c r="D49" t="s">
        <v>92</v>
      </c>
      <c r="F49" t="s">
        <v>553</v>
      </c>
      <c r="G49" t="s">
        <v>418</v>
      </c>
      <c r="H49" t="s">
        <v>98</v>
      </c>
    </row>
    <row r="50" spans="2:36" ht="15.6">
      <c r="B50" t="s">
        <v>554</v>
      </c>
      <c r="D50" t="s">
        <v>420</v>
      </c>
      <c r="F50" t="s">
        <v>555</v>
      </c>
      <c r="G50" t="s">
        <v>422</v>
      </c>
      <c r="H50" t="s">
        <v>103</v>
      </c>
      <c r="S50" t="s">
        <v>556</v>
      </c>
      <c r="T50" t="s">
        <v>424</v>
      </c>
    </row>
    <row r="51" spans="2:36" ht="15.6">
      <c r="B51" t="s">
        <v>557</v>
      </c>
      <c r="D51" t="s">
        <v>420</v>
      </c>
      <c r="F51" t="s">
        <v>558</v>
      </c>
      <c r="G51" t="s">
        <v>422</v>
      </c>
      <c r="H51" t="s">
        <v>103</v>
      </c>
      <c r="S51" t="s">
        <v>559</v>
      </c>
      <c r="T51" t="s">
        <v>424</v>
      </c>
    </row>
    <row r="52" spans="2:36" ht="15.6">
      <c r="B52" t="s">
        <v>560</v>
      </c>
      <c r="D52" t="s">
        <v>91</v>
      </c>
      <c r="F52" t="s">
        <v>561</v>
      </c>
      <c r="G52" t="s">
        <v>427</v>
      </c>
      <c r="H52" t="s">
        <v>91</v>
      </c>
    </row>
    <row r="53" spans="2:36" ht="15.6">
      <c r="B53" t="s">
        <v>276</v>
      </c>
      <c r="D53" t="s">
        <v>420</v>
      </c>
      <c r="F53" t="s">
        <v>562</v>
      </c>
      <c r="G53" t="s">
        <v>427</v>
      </c>
      <c r="H53" t="s">
        <v>103</v>
      </c>
      <c r="I53" t="s">
        <v>25</v>
      </c>
      <c r="S53" t="s">
        <v>563</v>
      </c>
      <c r="T53" t="s">
        <v>424</v>
      </c>
      <c r="U53" t="s">
        <v>564</v>
      </c>
    </row>
    <row r="54" spans="2:36" ht="15.6">
      <c r="B54" t="s">
        <v>565</v>
      </c>
      <c r="D54" t="s">
        <v>91</v>
      </c>
      <c r="F54" t="s">
        <v>566</v>
      </c>
      <c r="G54" t="s">
        <v>567</v>
      </c>
      <c r="H54" t="s">
        <v>91</v>
      </c>
    </row>
    <row r="55" spans="2:36" ht="15.6">
      <c r="B55" t="s">
        <v>568</v>
      </c>
      <c r="D55" t="s">
        <v>92</v>
      </c>
      <c r="F55" t="s">
        <v>569</v>
      </c>
      <c r="G55" t="s">
        <v>570</v>
      </c>
      <c r="H55" t="s">
        <v>415</v>
      </c>
      <c r="AE55" t="s">
        <v>571</v>
      </c>
    </row>
    <row r="56" spans="2:36" ht="15.6">
      <c r="B56" t="s">
        <v>572</v>
      </c>
      <c r="D56" t="s">
        <v>95</v>
      </c>
      <c r="F56" t="s">
        <v>573</v>
      </c>
      <c r="G56" t="s">
        <v>484</v>
      </c>
      <c r="H56" t="s">
        <v>415</v>
      </c>
    </row>
    <row r="57" spans="2:36" ht="15.6">
      <c r="B57" t="s">
        <v>574</v>
      </c>
      <c r="D57" t="s">
        <v>95</v>
      </c>
      <c r="F57" t="s">
        <v>575</v>
      </c>
      <c r="G57" t="s">
        <v>452</v>
      </c>
      <c r="H57" t="s">
        <v>103</v>
      </c>
      <c r="K57" t="s">
        <v>25</v>
      </c>
    </row>
    <row r="58" spans="2:36" ht="15.6">
      <c r="B58" t="s">
        <v>576</v>
      </c>
      <c r="D58" t="s">
        <v>93</v>
      </c>
      <c r="F58" t="s">
        <v>577</v>
      </c>
      <c r="G58" t="s">
        <v>578</v>
      </c>
      <c r="H58" t="s">
        <v>93</v>
      </c>
    </row>
    <row r="59" spans="2:36" ht="15.6">
      <c r="B59" t="s">
        <v>579</v>
      </c>
      <c r="D59" t="s">
        <v>91</v>
      </c>
      <c r="F59" t="s">
        <v>580</v>
      </c>
      <c r="G59" t="s">
        <v>567</v>
      </c>
      <c r="H59" t="s">
        <v>91</v>
      </c>
    </row>
    <row r="60" spans="2:36" ht="15.6">
      <c r="B60" t="s">
        <v>581</v>
      </c>
      <c r="D60" t="s">
        <v>95</v>
      </c>
      <c r="F60" t="s">
        <v>582</v>
      </c>
      <c r="G60" t="s">
        <v>583</v>
      </c>
      <c r="H60" t="s">
        <v>584</v>
      </c>
      <c r="I60" t="s">
        <v>80</v>
      </c>
      <c r="K60" t="s">
        <v>80</v>
      </c>
      <c r="AF60" t="s">
        <v>585</v>
      </c>
      <c r="AG60" t="s">
        <v>586</v>
      </c>
      <c r="AH60" t="s">
        <v>586</v>
      </c>
      <c r="AJ60" t="s">
        <v>80</v>
      </c>
    </row>
    <row r="61" spans="2:36" ht="15.6">
      <c r="B61" t="s">
        <v>587</v>
      </c>
      <c r="D61" t="s">
        <v>95</v>
      </c>
      <c r="F61" t="s">
        <v>588</v>
      </c>
      <c r="G61" t="s">
        <v>570</v>
      </c>
      <c r="H61" t="s">
        <v>415</v>
      </c>
      <c r="AE61" t="s">
        <v>571</v>
      </c>
    </row>
    <row r="62" spans="2:36" ht="15.6">
      <c r="B62" t="s">
        <v>589</v>
      </c>
      <c r="D62" t="s">
        <v>93</v>
      </c>
      <c r="F62" t="s">
        <v>590</v>
      </c>
      <c r="G62" t="s">
        <v>570</v>
      </c>
      <c r="H62" t="s">
        <v>93</v>
      </c>
      <c r="AE62" t="s">
        <v>571</v>
      </c>
    </row>
    <row r="63" spans="2:36" ht="15.6">
      <c r="B63" t="s">
        <v>591</v>
      </c>
      <c r="D63" t="s">
        <v>95</v>
      </c>
      <c r="F63" t="s">
        <v>592</v>
      </c>
      <c r="G63" t="s">
        <v>567</v>
      </c>
      <c r="H63" t="s">
        <v>98</v>
      </c>
    </row>
    <row r="64" spans="2:36" ht="15.6">
      <c r="B64" t="s">
        <v>593</v>
      </c>
      <c r="D64" t="s">
        <v>93</v>
      </c>
      <c r="F64" t="s">
        <v>594</v>
      </c>
      <c r="G64" t="s">
        <v>570</v>
      </c>
      <c r="H64" t="s">
        <v>93</v>
      </c>
      <c r="AE64" t="s">
        <v>571</v>
      </c>
    </row>
    <row r="65" spans="2:40" ht="15.6">
      <c r="B65" t="s">
        <v>595</v>
      </c>
      <c r="D65" t="s">
        <v>420</v>
      </c>
      <c r="F65" t="s">
        <v>596</v>
      </c>
      <c r="G65" t="s">
        <v>570</v>
      </c>
      <c r="H65" t="s">
        <v>103</v>
      </c>
      <c r="S65" t="s">
        <v>597</v>
      </c>
      <c r="T65" t="s">
        <v>424</v>
      </c>
      <c r="AE65" t="s">
        <v>598</v>
      </c>
    </row>
    <row r="66" spans="2:40" ht="15.6">
      <c r="B66" t="s">
        <v>599</v>
      </c>
      <c r="D66" t="s">
        <v>95</v>
      </c>
      <c r="F66" t="s">
        <v>600</v>
      </c>
      <c r="G66" t="s">
        <v>601</v>
      </c>
      <c r="H66" t="s">
        <v>98</v>
      </c>
    </row>
    <row r="67" spans="2:40" ht="15.6">
      <c r="B67" t="s">
        <v>602</v>
      </c>
      <c r="D67" t="s">
        <v>95</v>
      </c>
      <c r="F67" t="s">
        <v>603</v>
      </c>
      <c r="G67" t="s">
        <v>583</v>
      </c>
      <c r="H67" t="s">
        <v>415</v>
      </c>
      <c r="K67" t="s">
        <v>25</v>
      </c>
      <c r="R67" t="s">
        <v>604</v>
      </c>
      <c r="AJ67" t="s">
        <v>25</v>
      </c>
    </row>
    <row r="68" spans="2:40" ht="15.6">
      <c r="B68" t="s">
        <v>605</v>
      </c>
      <c r="D68" t="s">
        <v>95</v>
      </c>
      <c r="F68" t="s">
        <v>606</v>
      </c>
      <c r="G68" t="s">
        <v>484</v>
      </c>
      <c r="H68" t="s">
        <v>607</v>
      </c>
      <c r="Y68" t="s">
        <v>608</v>
      </c>
      <c r="Z68" t="s">
        <v>609</v>
      </c>
      <c r="AB68" t="s">
        <v>610</v>
      </c>
      <c r="AD68" t="s">
        <v>611</v>
      </c>
    </row>
    <row r="69" spans="2:40" ht="15.6">
      <c r="B69" t="s">
        <v>612</v>
      </c>
      <c r="D69" t="s">
        <v>93</v>
      </c>
      <c r="F69" t="s">
        <v>613</v>
      </c>
      <c r="G69" t="s">
        <v>458</v>
      </c>
      <c r="H69" t="s">
        <v>93</v>
      </c>
    </row>
    <row r="70" spans="2:40" ht="15.6">
      <c r="B70" t="s">
        <v>614</v>
      </c>
      <c r="D70" t="s">
        <v>95</v>
      </c>
      <c r="F70" t="s">
        <v>615</v>
      </c>
      <c r="G70" t="s">
        <v>427</v>
      </c>
      <c r="H70" t="s">
        <v>98</v>
      </c>
    </row>
    <row r="71" spans="2:40" ht="15.6">
      <c r="B71" t="s">
        <v>616</v>
      </c>
      <c r="D71" t="s">
        <v>95</v>
      </c>
      <c r="F71" t="s">
        <v>617</v>
      </c>
      <c r="G71" t="s">
        <v>618</v>
      </c>
      <c r="H71" t="s">
        <v>607</v>
      </c>
      <c r="I71" t="s">
        <v>25</v>
      </c>
      <c r="Y71" t="s">
        <v>608</v>
      </c>
      <c r="Z71" t="s">
        <v>619</v>
      </c>
      <c r="AA71" t="s">
        <v>25</v>
      </c>
      <c r="AB71" t="s">
        <v>610</v>
      </c>
      <c r="AD71" t="s">
        <v>611</v>
      </c>
    </row>
    <row r="72" spans="2:40" ht="15.6">
      <c r="B72" t="s">
        <v>620</v>
      </c>
      <c r="D72" t="s">
        <v>420</v>
      </c>
      <c r="F72" t="s">
        <v>621</v>
      </c>
      <c r="G72" t="s">
        <v>570</v>
      </c>
      <c r="H72" t="s">
        <v>103</v>
      </c>
      <c r="S72" t="s">
        <v>622</v>
      </c>
      <c r="T72" t="s">
        <v>424</v>
      </c>
      <c r="AE72" t="s">
        <v>623</v>
      </c>
    </row>
    <row r="73" spans="2:40" ht="15.6">
      <c r="B73" t="s">
        <v>624</v>
      </c>
      <c r="D73" t="s">
        <v>95</v>
      </c>
      <c r="F73" t="s">
        <v>625</v>
      </c>
      <c r="G73" t="s">
        <v>458</v>
      </c>
      <c r="H73" t="s">
        <v>607</v>
      </c>
      <c r="Y73" t="s">
        <v>608</v>
      </c>
      <c r="Z73" t="s">
        <v>609</v>
      </c>
      <c r="AB73" t="s">
        <v>610</v>
      </c>
      <c r="AD73" t="s">
        <v>611</v>
      </c>
    </row>
    <row r="74" spans="2:40" ht="15.6">
      <c r="B74" t="s">
        <v>626</v>
      </c>
      <c r="D74" t="s">
        <v>93</v>
      </c>
      <c r="F74" t="s">
        <v>627</v>
      </c>
      <c r="G74" t="s">
        <v>570</v>
      </c>
      <c r="H74" t="s">
        <v>93</v>
      </c>
      <c r="AE74" t="s">
        <v>571</v>
      </c>
    </row>
    <row r="75" spans="2:40" ht="15.6">
      <c r="B75" t="s">
        <v>628</v>
      </c>
      <c r="D75" t="s">
        <v>90</v>
      </c>
      <c r="F75" t="s">
        <v>629</v>
      </c>
      <c r="G75" t="s">
        <v>458</v>
      </c>
      <c r="H75" t="s">
        <v>98</v>
      </c>
      <c r="AM75">
        <v>3</v>
      </c>
      <c r="AN75">
        <v>3</v>
      </c>
    </row>
    <row r="76" spans="2:40" ht="15.6">
      <c r="B76" t="s">
        <v>630</v>
      </c>
      <c r="D76" t="s">
        <v>95</v>
      </c>
      <c r="F76" t="s">
        <v>631</v>
      </c>
      <c r="G76" t="s">
        <v>484</v>
      </c>
      <c r="H76" t="s">
        <v>415</v>
      </c>
    </row>
    <row r="77" spans="2:40" ht="15.6">
      <c r="B77" t="s">
        <v>632</v>
      </c>
      <c r="D77" t="s">
        <v>95</v>
      </c>
      <c r="F77" t="s">
        <v>633</v>
      </c>
      <c r="G77" t="s">
        <v>583</v>
      </c>
      <c r="H77" t="s">
        <v>98</v>
      </c>
    </row>
    <row r="78" spans="2:40" ht="15.6">
      <c r="B78" t="s">
        <v>634</v>
      </c>
      <c r="D78" t="s">
        <v>95</v>
      </c>
      <c r="F78" t="s">
        <v>635</v>
      </c>
      <c r="G78" t="s">
        <v>636</v>
      </c>
      <c r="H78" t="s">
        <v>98</v>
      </c>
    </row>
    <row r="79" spans="2:40" ht="15.6">
      <c r="B79" t="s">
        <v>637</v>
      </c>
      <c r="D79" t="s">
        <v>95</v>
      </c>
      <c r="F79" t="s">
        <v>638</v>
      </c>
      <c r="G79" t="s">
        <v>601</v>
      </c>
      <c r="H79" t="s">
        <v>98</v>
      </c>
    </row>
    <row r="80" spans="2:40" ht="15.6">
      <c r="B80" t="s">
        <v>639</v>
      </c>
      <c r="D80" t="s">
        <v>95</v>
      </c>
      <c r="F80" t="s">
        <v>640</v>
      </c>
      <c r="G80" t="s">
        <v>418</v>
      </c>
      <c r="H80" t="s">
        <v>98</v>
      </c>
    </row>
    <row r="81" spans="2:47" ht="15.6">
      <c r="B81" t="s">
        <v>641</v>
      </c>
      <c r="D81" t="s">
        <v>420</v>
      </c>
      <c r="F81" t="s">
        <v>642</v>
      </c>
      <c r="G81" t="s">
        <v>570</v>
      </c>
      <c r="H81" t="s">
        <v>103</v>
      </c>
      <c r="S81" t="s">
        <v>643</v>
      </c>
      <c r="T81" t="s">
        <v>424</v>
      </c>
      <c r="AE81" t="s">
        <v>571</v>
      </c>
    </row>
    <row r="82" spans="2:47" ht="15.6">
      <c r="B82" t="s">
        <v>644</v>
      </c>
      <c r="D82" t="s">
        <v>95</v>
      </c>
      <c r="F82" t="s">
        <v>645</v>
      </c>
      <c r="G82" t="s">
        <v>583</v>
      </c>
      <c r="H82" t="s">
        <v>98</v>
      </c>
      <c r="I82" t="s">
        <v>80</v>
      </c>
      <c r="K82" t="s">
        <v>25</v>
      </c>
      <c r="AJ82" t="s">
        <v>80</v>
      </c>
    </row>
    <row r="83" spans="2:47" ht="15.6">
      <c r="B83" t="s">
        <v>646</v>
      </c>
      <c r="D83" t="s">
        <v>420</v>
      </c>
      <c r="F83" t="s">
        <v>647</v>
      </c>
      <c r="G83" t="s">
        <v>427</v>
      </c>
      <c r="H83" t="s">
        <v>103</v>
      </c>
      <c r="S83" t="s">
        <v>648</v>
      </c>
      <c r="T83" t="s">
        <v>424</v>
      </c>
      <c r="AT83" t="s">
        <v>649</v>
      </c>
      <c r="AU83" t="s">
        <v>650</v>
      </c>
    </row>
    <row r="84" spans="2:47" ht="15.6">
      <c r="B84" t="s">
        <v>651</v>
      </c>
      <c r="D84" t="s">
        <v>652</v>
      </c>
      <c r="F84" t="s">
        <v>653</v>
      </c>
      <c r="G84" t="s">
        <v>570</v>
      </c>
      <c r="AE84" t="s">
        <v>571</v>
      </c>
    </row>
    <row r="85" spans="2:47" ht="15.6">
      <c r="B85" t="s">
        <v>654</v>
      </c>
      <c r="D85" t="s">
        <v>420</v>
      </c>
      <c r="F85" t="s">
        <v>655</v>
      </c>
      <c r="G85" t="s">
        <v>578</v>
      </c>
      <c r="H85" t="s">
        <v>103</v>
      </c>
      <c r="S85" t="s">
        <v>656</v>
      </c>
      <c r="T85" t="s">
        <v>424</v>
      </c>
      <c r="AE85" t="s">
        <v>657</v>
      </c>
    </row>
    <row r="86" spans="2:47" ht="15.6">
      <c r="B86" t="s">
        <v>658</v>
      </c>
      <c r="D86" t="s">
        <v>95</v>
      </c>
      <c r="F86" t="s">
        <v>659</v>
      </c>
      <c r="G86" t="s">
        <v>660</v>
      </c>
      <c r="H86" t="s">
        <v>607</v>
      </c>
      <c r="Y86" t="s">
        <v>618</v>
      </c>
      <c r="Z86" t="s">
        <v>661</v>
      </c>
      <c r="AB86" t="s">
        <v>610</v>
      </c>
      <c r="AD86" t="s">
        <v>611</v>
      </c>
    </row>
    <row r="87" spans="2:47" ht="15.6">
      <c r="B87" t="s">
        <v>662</v>
      </c>
      <c r="D87" t="s">
        <v>95</v>
      </c>
      <c r="F87" t="s">
        <v>663</v>
      </c>
      <c r="G87" t="s">
        <v>583</v>
      </c>
      <c r="H87" t="s">
        <v>98</v>
      </c>
      <c r="K87" t="s">
        <v>25</v>
      </c>
      <c r="AJ87" t="s">
        <v>80</v>
      </c>
    </row>
    <row r="88" spans="2:47" ht="15.6">
      <c r="B88" t="s">
        <v>664</v>
      </c>
      <c r="D88" t="s">
        <v>95</v>
      </c>
      <c r="F88" t="s">
        <v>665</v>
      </c>
      <c r="G88" t="s">
        <v>666</v>
      </c>
      <c r="H88" t="s">
        <v>98</v>
      </c>
    </row>
    <row r="89" spans="2:47" ht="15.6">
      <c r="B89" t="s">
        <v>667</v>
      </c>
      <c r="D89" t="s">
        <v>93</v>
      </c>
      <c r="F89" t="s">
        <v>668</v>
      </c>
      <c r="G89" t="s">
        <v>578</v>
      </c>
      <c r="H89" t="s">
        <v>93</v>
      </c>
    </row>
    <row r="90" spans="2:47" ht="15.6">
      <c r="B90" t="s">
        <v>669</v>
      </c>
      <c r="D90" t="s">
        <v>95</v>
      </c>
      <c r="F90" t="s">
        <v>670</v>
      </c>
      <c r="G90" t="s">
        <v>660</v>
      </c>
      <c r="H90" t="s">
        <v>607</v>
      </c>
      <c r="Y90" t="s">
        <v>618</v>
      </c>
      <c r="Z90" t="s">
        <v>671</v>
      </c>
      <c r="AB90" t="s">
        <v>610</v>
      </c>
      <c r="AD90" t="s">
        <v>611</v>
      </c>
    </row>
    <row r="91" spans="2:47" ht="15.6">
      <c r="B91" t="s">
        <v>672</v>
      </c>
      <c r="D91" t="s">
        <v>93</v>
      </c>
      <c r="F91" t="s">
        <v>673</v>
      </c>
      <c r="G91" t="s">
        <v>570</v>
      </c>
      <c r="H91" t="s">
        <v>93</v>
      </c>
      <c r="AE91" t="s">
        <v>571</v>
      </c>
    </row>
    <row r="92" spans="2:47" ht="15.6">
      <c r="B92" t="s">
        <v>674</v>
      </c>
      <c r="D92" t="s">
        <v>95</v>
      </c>
      <c r="F92" t="s">
        <v>675</v>
      </c>
      <c r="G92" t="s">
        <v>666</v>
      </c>
      <c r="H92" t="s">
        <v>98</v>
      </c>
    </row>
    <row r="93" spans="2:47" ht="15.6">
      <c r="B93" t="s">
        <v>676</v>
      </c>
      <c r="D93" t="s">
        <v>420</v>
      </c>
      <c r="F93" t="s">
        <v>677</v>
      </c>
      <c r="G93" t="s">
        <v>678</v>
      </c>
      <c r="H93" t="s">
        <v>103</v>
      </c>
      <c r="L93" t="s">
        <v>679</v>
      </c>
      <c r="S93" t="s">
        <v>680</v>
      </c>
      <c r="T93" t="s">
        <v>424</v>
      </c>
    </row>
    <row r="94" spans="2:47" ht="15.6">
      <c r="B94" t="s">
        <v>681</v>
      </c>
      <c r="D94" t="s">
        <v>420</v>
      </c>
      <c r="F94" t="s">
        <v>682</v>
      </c>
      <c r="G94" t="s">
        <v>570</v>
      </c>
      <c r="H94" t="s">
        <v>103</v>
      </c>
      <c r="S94" t="s">
        <v>683</v>
      </c>
      <c r="T94" t="s">
        <v>424</v>
      </c>
      <c r="AE94" t="s">
        <v>571</v>
      </c>
    </row>
    <row r="95" spans="2:47" ht="15.6">
      <c r="B95" t="s">
        <v>684</v>
      </c>
      <c r="D95" t="s">
        <v>92</v>
      </c>
      <c r="F95" t="s">
        <v>685</v>
      </c>
      <c r="G95" t="s">
        <v>570</v>
      </c>
      <c r="H95" t="s">
        <v>415</v>
      </c>
      <c r="AE95" t="s">
        <v>571</v>
      </c>
    </row>
    <row r="96" spans="2:47" ht="15.6">
      <c r="B96" t="s">
        <v>686</v>
      </c>
      <c r="D96" t="s">
        <v>95</v>
      </c>
      <c r="F96" t="s">
        <v>687</v>
      </c>
      <c r="G96" t="s">
        <v>688</v>
      </c>
      <c r="H96" t="s">
        <v>98</v>
      </c>
    </row>
    <row r="97" spans="2:43" ht="15.6">
      <c r="B97" t="s">
        <v>689</v>
      </c>
      <c r="D97" t="s">
        <v>92</v>
      </c>
      <c r="F97" t="s">
        <v>690</v>
      </c>
      <c r="G97" t="s">
        <v>458</v>
      </c>
      <c r="H97" t="s">
        <v>98</v>
      </c>
    </row>
    <row r="98" spans="2:43" ht="15.6">
      <c r="B98" t="s">
        <v>691</v>
      </c>
      <c r="D98" t="s">
        <v>95</v>
      </c>
      <c r="E98" t="s">
        <v>25</v>
      </c>
      <c r="F98" t="s">
        <v>692</v>
      </c>
      <c r="G98" t="s">
        <v>693</v>
      </c>
      <c r="H98" t="s">
        <v>98</v>
      </c>
    </row>
    <row r="99" spans="2:43" ht="15.6">
      <c r="B99" t="s">
        <v>694</v>
      </c>
      <c r="D99" t="s">
        <v>420</v>
      </c>
      <c r="F99" t="s">
        <v>695</v>
      </c>
      <c r="G99" t="s">
        <v>458</v>
      </c>
      <c r="H99" t="s">
        <v>103</v>
      </c>
      <c r="S99" t="s">
        <v>696</v>
      </c>
      <c r="T99" t="s">
        <v>697</v>
      </c>
    </row>
    <row r="100" spans="2:43" ht="15.6">
      <c r="B100" t="s">
        <v>698</v>
      </c>
      <c r="D100" t="s">
        <v>420</v>
      </c>
      <c r="F100" t="s">
        <v>699</v>
      </c>
      <c r="G100" t="s">
        <v>578</v>
      </c>
      <c r="H100" t="s">
        <v>103</v>
      </c>
      <c r="S100" t="s">
        <v>700</v>
      </c>
      <c r="T100" t="s">
        <v>424</v>
      </c>
      <c r="AE100" t="s">
        <v>701</v>
      </c>
    </row>
    <row r="101" spans="2:43" ht="15.6">
      <c r="B101" t="s">
        <v>702</v>
      </c>
      <c r="D101" t="s">
        <v>91</v>
      </c>
      <c r="F101" t="s">
        <v>703</v>
      </c>
      <c r="G101" t="s">
        <v>570</v>
      </c>
      <c r="H101" t="s">
        <v>415</v>
      </c>
      <c r="AE101" t="s">
        <v>571</v>
      </c>
    </row>
    <row r="102" spans="2:43" ht="15.6">
      <c r="B102" t="s">
        <v>704</v>
      </c>
      <c r="D102" t="s">
        <v>95</v>
      </c>
      <c r="F102" t="s">
        <v>705</v>
      </c>
      <c r="G102" t="s">
        <v>458</v>
      </c>
      <c r="H102" t="s">
        <v>98</v>
      </c>
      <c r="AE102" t="s">
        <v>706</v>
      </c>
    </row>
    <row r="103" spans="2:43" ht="15.6">
      <c r="B103" t="s">
        <v>707</v>
      </c>
      <c r="D103" t="s">
        <v>95</v>
      </c>
      <c r="F103" t="s">
        <v>708</v>
      </c>
      <c r="G103" t="s">
        <v>666</v>
      </c>
      <c r="H103" t="s">
        <v>98</v>
      </c>
    </row>
    <row r="104" spans="2:43" ht="15.6">
      <c r="B104" t="s">
        <v>709</v>
      </c>
      <c r="D104" t="s">
        <v>95</v>
      </c>
      <c r="F104" t="s">
        <v>710</v>
      </c>
      <c r="G104" t="s">
        <v>583</v>
      </c>
      <c r="H104" t="s">
        <v>100</v>
      </c>
      <c r="K104" t="s">
        <v>25</v>
      </c>
    </row>
    <row r="105" spans="2:43" ht="15.6">
      <c r="B105" t="s">
        <v>711</v>
      </c>
      <c r="D105" t="s">
        <v>91</v>
      </c>
      <c r="F105" t="s">
        <v>712</v>
      </c>
      <c r="G105" t="s">
        <v>570</v>
      </c>
      <c r="H105" t="s">
        <v>415</v>
      </c>
      <c r="AE105" t="s">
        <v>598</v>
      </c>
    </row>
    <row r="106" spans="2:43" ht="15.6">
      <c r="B106" t="s">
        <v>713</v>
      </c>
      <c r="D106" t="s">
        <v>95</v>
      </c>
      <c r="F106" t="s">
        <v>714</v>
      </c>
      <c r="G106" t="s">
        <v>458</v>
      </c>
      <c r="H106" t="s">
        <v>98</v>
      </c>
      <c r="O106" t="s">
        <v>715</v>
      </c>
      <c r="AM106">
        <v>1</v>
      </c>
      <c r="AN106">
        <v>2</v>
      </c>
      <c r="AO106" t="s">
        <v>716</v>
      </c>
      <c r="AQ106" t="s">
        <v>717</v>
      </c>
    </row>
    <row r="107" spans="2:43" ht="15.6">
      <c r="B107" t="s">
        <v>718</v>
      </c>
      <c r="D107" t="s">
        <v>96</v>
      </c>
      <c r="F107" t="s">
        <v>719</v>
      </c>
      <c r="G107" t="s">
        <v>458</v>
      </c>
      <c r="H107" t="s">
        <v>96</v>
      </c>
      <c r="AE107" t="s">
        <v>453</v>
      </c>
    </row>
    <row r="108" spans="2:43" ht="15.6">
      <c r="B108" t="s">
        <v>720</v>
      </c>
      <c r="D108" t="s">
        <v>420</v>
      </c>
      <c r="F108" t="s">
        <v>721</v>
      </c>
      <c r="G108" t="s">
        <v>418</v>
      </c>
      <c r="H108" t="s">
        <v>103</v>
      </c>
      <c r="K108" t="s">
        <v>80</v>
      </c>
      <c r="S108" t="s">
        <v>720</v>
      </c>
      <c r="T108" t="s">
        <v>424</v>
      </c>
      <c r="U108" t="s">
        <v>722</v>
      </c>
    </row>
    <row r="109" spans="2:43" ht="15.6">
      <c r="B109" t="s">
        <v>723</v>
      </c>
      <c r="D109" t="s">
        <v>420</v>
      </c>
      <c r="F109" t="s">
        <v>724</v>
      </c>
      <c r="G109" t="s">
        <v>427</v>
      </c>
      <c r="H109" t="s">
        <v>103</v>
      </c>
      <c r="S109" t="s">
        <v>506</v>
      </c>
      <c r="T109" t="s">
        <v>424</v>
      </c>
    </row>
    <row r="110" spans="2:43" ht="15.6">
      <c r="B110" t="s">
        <v>725</v>
      </c>
      <c r="D110" t="s">
        <v>90</v>
      </c>
      <c r="F110" t="s">
        <v>726</v>
      </c>
      <c r="G110" t="s">
        <v>727</v>
      </c>
      <c r="H110" t="s">
        <v>415</v>
      </c>
    </row>
    <row r="111" spans="2:43" ht="15.6">
      <c r="B111" t="s">
        <v>728</v>
      </c>
      <c r="D111" t="s">
        <v>95</v>
      </c>
      <c r="F111" t="s">
        <v>729</v>
      </c>
      <c r="G111" t="s">
        <v>570</v>
      </c>
      <c r="H111" t="s">
        <v>415</v>
      </c>
      <c r="AE111" t="s">
        <v>571</v>
      </c>
    </row>
    <row r="112" spans="2:43" ht="15.6">
      <c r="B112" t="s">
        <v>730</v>
      </c>
      <c r="D112" t="s">
        <v>95</v>
      </c>
      <c r="F112" t="s">
        <v>731</v>
      </c>
      <c r="G112" t="s">
        <v>601</v>
      </c>
      <c r="H112" t="s">
        <v>98</v>
      </c>
    </row>
    <row r="113" spans="2:31" ht="15.6">
      <c r="B113" t="s">
        <v>732</v>
      </c>
      <c r="D113" t="s">
        <v>95</v>
      </c>
      <c r="F113" t="s">
        <v>733</v>
      </c>
      <c r="G113" t="s">
        <v>688</v>
      </c>
      <c r="H113" t="s">
        <v>98</v>
      </c>
    </row>
    <row r="114" spans="2:31" ht="15.6">
      <c r="B114" t="s">
        <v>734</v>
      </c>
      <c r="D114" t="s">
        <v>420</v>
      </c>
      <c r="F114" t="s">
        <v>735</v>
      </c>
      <c r="G114" t="s">
        <v>418</v>
      </c>
      <c r="H114" t="s">
        <v>103</v>
      </c>
      <c r="S114" t="s">
        <v>736</v>
      </c>
      <c r="T114" t="s">
        <v>424</v>
      </c>
    </row>
    <row r="115" spans="2:31" ht="15.6">
      <c r="B115" t="s">
        <v>737</v>
      </c>
      <c r="D115" t="s">
        <v>95</v>
      </c>
      <c r="F115" t="s">
        <v>738</v>
      </c>
      <c r="G115" t="s">
        <v>739</v>
      </c>
      <c r="H115" t="s">
        <v>98</v>
      </c>
    </row>
    <row r="116" spans="2:31" ht="15.6">
      <c r="B116" t="s">
        <v>740</v>
      </c>
      <c r="D116" t="s">
        <v>95</v>
      </c>
      <c r="F116" t="s">
        <v>741</v>
      </c>
      <c r="G116" t="s">
        <v>601</v>
      </c>
      <c r="H116" t="s">
        <v>98</v>
      </c>
    </row>
    <row r="117" spans="2:31" ht="15.6">
      <c r="B117" t="s">
        <v>742</v>
      </c>
      <c r="D117" t="s">
        <v>652</v>
      </c>
      <c r="F117" t="s">
        <v>743</v>
      </c>
      <c r="G117" t="s">
        <v>570</v>
      </c>
      <c r="AE117" t="s">
        <v>571</v>
      </c>
    </row>
    <row r="118" spans="2:31" ht="15.6">
      <c r="B118" t="s">
        <v>744</v>
      </c>
      <c r="D118" t="s">
        <v>92</v>
      </c>
      <c r="F118" t="s">
        <v>745</v>
      </c>
      <c r="G118" t="s">
        <v>458</v>
      </c>
      <c r="H118" t="s">
        <v>98</v>
      </c>
    </row>
    <row r="119" spans="2:31" ht="15.6">
      <c r="B119" t="s">
        <v>746</v>
      </c>
      <c r="D119" t="s">
        <v>95</v>
      </c>
      <c r="F119" t="s">
        <v>747</v>
      </c>
      <c r="G119" t="s">
        <v>666</v>
      </c>
      <c r="H119" t="s">
        <v>98</v>
      </c>
    </row>
    <row r="120" spans="2:31" ht="15.6">
      <c r="B120" t="s">
        <v>748</v>
      </c>
      <c r="D120" t="s">
        <v>95</v>
      </c>
      <c r="F120" t="s">
        <v>749</v>
      </c>
      <c r="G120" t="s">
        <v>427</v>
      </c>
      <c r="H120" t="s">
        <v>98</v>
      </c>
      <c r="K120" t="s">
        <v>80</v>
      </c>
    </row>
    <row r="121" spans="2:31" ht="15.6">
      <c r="B121" t="s">
        <v>750</v>
      </c>
      <c r="D121" t="s">
        <v>95</v>
      </c>
      <c r="F121" t="s">
        <v>751</v>
      </c>
      <c r="G121" t="s">
        <v>601</v>
      </c>
      <c r="H121" t="s">
        <v>98</v>
      </c>
    </row>
    <row r="122" spans="2:31" ht="15.6">
      <c r="B122" t="s">
        <v>752</v>
      </c>
      <c r="D122" t="s">
        <v>96</v>
      </c>
      <c r="F122" t="s">
        <v>753</v>
      </c>
      <c r="G122" t="s">
        <v>452</v>
      </c>
      <c r="H122" t="s">
        <v>96</v>
      </c>
      <c r="AE122" t="s">
        <v>440</v>
      </c>
    </row>
    <row r="123" spans="2:31" ht="15.6">
      <c r="B123" t="s">
        <v>754</v>
      </c>
      <c r="D123" t="s">
        <v>95</v>
      </c>
      <c r="F123" t="s">
        <v>755</v>
      </c>
      <c r="G123" t="s">
        <v>756</v>
      </c>
      <c r="H123" t="s">
        <v>98</v>
      </c>
    </row>
    <row r="124" spans="2:31" ht="15.6">
      <c r="B124" t="s">
        <v>757</v>
      </c>
      <c r="D124" t="s">
        <v>95</v>
      </c>
      <c r="F124" t="s">
        <v>758</v>
      </c>
      <c r="G124" t="s">
        <v>739</v>
      </c>
      <c r="H124" t="s">
        <v>98</v>
      </c>
    </row>
    <row r="125" spans="2:31" ht="15.6">
      <c r="B125" t="s">
        <v>759</v>
      </c>
      <c r="D125" t="s">
        <v>95</v>
      </c>
      <c r="F125" t="s">
        <v>760</v>
      </c>
      <c r="G125" t="s">
        <v>427</v>
      </c>
      <c r="H125" t="s">
        <v>98</v>
      </c>
      <c r="K125" t="s">
        <v>80</v>
      </c>
    </row>
    <row r="126" spans="2:31" ht="15.6">
      <c r="B126" t="s">
        <v>761</v>
      </c>
      <c r="D126" t="s">
        <v>95</v>
      </c>
      <c r="F126" t="s">
        <v>762</v>
      </c>
      <c r="H126" t="s">
        <v>98</v>
      </c>
      <c r="K126" t="s">
        <v>80</v>
      </c>
    </row>
    <row r="127" spans="2:31" ht="15.6">
      <c r="B127" t="s">
        <v>763</v>
      </c>
      <c r="D127" t="s">
        <v>95</v>
      </c>
      <c r="F127" t="s">
        <v>764</v>
      </c>
      <c r="H127" t="s">
        <v>98</v>
      </c>
    </row>
    <row r="128" spans="2:31" ht="15.6">
      <c r="B128" t="s">
        <v>765</v>
      </c>
      <c r="D128" t="s">
        <v>95</v>
      </c>
      <c r="F128" t="s">
        <v>766</v>
      </c>
      <c r="G128" t="s">
        <v>756</v>
      </c>
      <c r="H128" t="s">
        <v>98</v>
      </c>
    </row>
    <row r="129" spans="2:44" ht="15.6">
      <c r="B129" t="s">
        <v>767</v>
      </c>
      <c r="D129" t="s">
        <v>95</v>
      </c>
      <c r="F129" t="s">
        <v>768</v>
      </c>
      <c r="G129" t="s">
        <v>666</v>
      </c>
      <c r="H129" t="s">
        <v>98</v>
      </c>
    </row>
    <row r="130" spans="2:44" ht="15.6">
      <c r="B130" t="s">
        <v>769</v>
      </c>
      <c r="D130" t="s">
        <v>95</v>
      </c>
      <c r="F130" t="s">
        <v>770</v>
      </c>
      <c r="G130" t="s">
        <v>756</v>
      </c>
      <c r="H130" t="s">
        <v>98</v>
      </c>
    </row>
    <row r="131" spans="2:44" ht="15.6">
      <c r="B131" t="s">
        <v>771</v>
      </c>
      <c r="D131" t="s">
        <v>95</v>
      </c>
      <c r="F131" t="s">
        <v>772</v>
      </c>
      <c r="G131" t="s">
        <v>773</v>
      </c>
      <c r="H131" t="s">
        <v>98</v>
      </c>
    </row>
    <row r="132" spans="2:44" ht="15.6">
      <c r="B132" t="s">
        <v>774</v>
      </c>
      <c r="D132" t="s">
        <v>95</v>
      </c>
      <c r="F132" t="s">
        <v>775</v>
      </c>
      <c r="G132" t="s">
        <v>418</v>
      </c>
      <c r="H132" t="s">
        <v>415</v>
      </c>
    </row>
    <row r="133" spans="2:44" ht="15.6">
      <c r="B133" t="s">
        <v>776</v>
      </c>
      <c r="D133" t="s">
        <v>91</v>
      </c>
      <c r="F133" t="s">
        <v>777</v>
      </c>
      <c r="G133" t="s">
        <v>567</v>
      </c>
      <c r="H133" t="s">
        <v>91</v>
      </c>
    </row>
    <row r="134" spans="2:44" ht="15.6">
      <c r="B134" t="s">
        <v>778</v>
      </c>
      <c r="D134" t="s">
        <v>95</v>
      </c>
      <c r="F134" t="s">
        <v>779</v>
      </c>
      <c r="H134" t="s">
        <v>103</v>
      </c>
      <c r="K134" t="s">
        <v>80</v>
      </c>
    </row>
    <row r="135" spans="2:44" ht="15.6">
      <c r="B135" t="s">
        <v>780</v>
      </c>
      <c r="D135" t="s">
        <v>90</v>
      </c>
      <c r="F135" t="s">
        <v>781</v>
      </c>
      <c r="G135" t="s">
        <v>458</v>
      </c>
      <c r="H135" t="s">
        <v>98</v>
      </c>
      <c r="K135" t="s">
        <v>25</v>
      </c>
      <c r="AK135" t="s">
        <v>782</v>
      </c>
      <c r="AL135" t="s">
        <v>783</v>
      </c>
    </row>
    <row r="136" spans="2:44" ht="15.6">
      <c r="B136" t="s">
        <v>784</v>
      </c>
      <c r="D136" t="s">
        <v>95</v>
      </c>
      <c r="F136" t="s">
        <v>785</v>
      </c>
      <c r="G136" t="s">
        <v>786</v>
      </c>
      <c r="H136" t="s">
        <v>101</v>
      </c>
    </row>
    <row r="137" spans="2:44" ht="15.6">
      <c r="B137" t="s">
        <v>787</v>
      </c>
      <c r="D137" t="s">
        <v>95</v>
      </c>
      <c r="F137" t="s">
        <v>788</v>
      </c>
      <c r="G137" t="s">
        <v>789</v>
      </c>
      <c r="H137" t="s">
        <v>98</v>
      </c>
    </row>
    <row r="138" spans="2:44" ht="15.6">
      <c r="B138" t="s">
        <v>790</v>
      </c>
      <c r="D138" t="s">
        <v>92</v>
      </c>
      <c r="F138" t="s">
        <v>791</v>
      </c>
      <c r="G138" t="s">
        <v>458</v>
      </c>
      <c r="H138" t="s">
        <v>98</v>
      </c>
      <c r="AE138" t="s">
        <v>598</v>
      </c>
      <c r="AO138" t="s">
        <v>598</v>
      </c>
      <c r="AP138" t="s">
        <v>25</v>
      </c>
      <c r="AQ138" t="s">
        <v>792</v>
      </c>
      <c r="AR138" t="s">
        <v>25</v>
      </c>
    </row>
    <row r="139" spans="2:44" ht="15.6">
      <c r="B139" t="s">
        <v>793</v>
      </c>
      <c r="D139" t="s">
        <v>95</v>
      </c>
      <c r="F139" t="s">
        <v>794</v>
      </c>
      <c r="G139" t="s">
        <v>789</v>
      </c>
      <c r="H139" t="s">
        <v>98</v>
      </c>
    </row>
    <row r="140" spans="2:44" ht="15.6">
      <c r="B140" t="s">
        <v>795</v>
      </c>
      <c r="D140" t="s">
        <v>95</v>
      </c>
      <c r="F140" t="s">
        <v>796</v>
      </c>
      <c r="G140" t="s">
        <v>786</v>
      </c>
      <c r="H140" t="s">
        <v>101</v>
      </c>
    </row>
    <row r="141" spans="2:44" ht="15.6">
      <c r="B141" t="s">
        <v>797</v>
      </c>
      <c r="D141" t="s">
        <v>95</v>
      </c>
      <c r="F141" t="s">
        <v>798</v>
      </c>
      <c r="G141" t="s">
        <v>666</v>
      </c>
      <c r="H141" t="s">
        <v>98</v>
      </c>
    </row>
    <row r="142" spans="2:44" ht="15.6">
      <c r="B142" t="s">
        <v>799</v>
      </c>
      <c r="D142" t="s">
        <v>93</v>
      </c>
      <c r="F142" t="s">
        <v>800</v>
      </c>
      <c r="G142" t="s">
        <v>458</v>
      </c>
      <c r="H142" t="s">
        <v>93</v>
      </c>
      <c r="O142" t="s">
        <v>801</v>
      </c>
      <c r="AE142" t="s">
        <v>440</v>
      </c>
    </row>
    <row r="143" spans="2:44" ht="15.6">
      <c r="B143" t="s">
        <v>802</v>
      </c>
      <c r="D143" t="s">
        <v>95</v>
      </c>
      <c r="F143" t="s">
        <v>803</v>
      </c>
      <c r="G143" t="s">
        <v>484</v>
      </c>
      <c r="H143" t="s">
        <v>100</v>
      </c>
    </row>
    <row r="144" spans="2:44" ht="15.6">
      <c r="B144" t="s">
        <v>804</v>
      </c>
      <c r="D144" t="s">
        <v>95</v>
      </c>
      <c r="F144" t="s">
        <v>805</v>
      </c>
      <c r="G144" t="s">
        <v>806</v>
      </c>
      <c r="H144" t="s">
        <v>98</v>
      </c>
      <c r="O144" t="s">
        <v>807</v>
      </c>
    </row>
    <row r="145" spans="2:31" ht="15.6">
      <c r="B145" t="s">
        <v>808</v>
      </c>
      <c r="D145" t="s">
        <v>95</v>
      </c>
      <c r="F145" t="s">
        <v>809</v>
      </c>
      <c r="G145" t="s">
        <v>810</v>
      </c>
      <c r="H145" t="s">
        <v>607</v>
      </c>
      <c r="Y145" t="s">
        <v>618</v>
      </c>
      <c r="Z145" t="s">
        <v>811</v>
      </c>
      <c r="AB145" t="s">
        <v>610</v>
      </c>
      <c r="AD145" t="s">
        <v>611</v>
      </c>
    </row>
    <row r="146" spans="2:31" ht="15.6">
      <c r="B146" t="s">
        <v>812</v>
      </c>
      <c r="D146" t="s">
        <v>95</v>
      </c>
      <c r="F146" t="s">
        <v>813</v>
      </c>
      <c r="G146" t="s">
        <v>814</v>
      </c>
      <c r="H146" t="s">
        <v>98</v>
      </c>
    </row>
    <row r="147" spans="2:31" ht="15.6">
      <c r="B147" t="s">
        <v>815</v>
      </c>
      <c r="D147" t="s">
        <v>95</v>
      </c>
      <c r="F147" t="s">
        <v>816</v>
      </c>
      <c r="G147" t="s">
        <v>484</v>
      </c>
      <c r="H147" t="s">
        <v>607</v>
      </c>
      <c r="Y147" t="s">
        <v>608</v>
      </c>
      <c r="Z147" t="s">
        <v>817</v>
      </c>
      <c r="AB147" t="s">
        <v>818</v>
      </c>
      <c r="AD147" t="s">
        <v>611</v>
      </c>
    </row>
    <row r="148" spans="2:31" ht="15.6">
      <c r="B148" t="s">
        <v>819</v>
      </c>
      <c r="D148" t="s">
        <v>95</v>
      </c>
      <c r="F148" t="s">
        <v>820</v>
      </c>
      <c r="G148" t="s">
        <v>484</v>
      </c>
      <c r="H148" t="s">
        <v>415</v>
      </c>
    </row>
    <row r="149" spans="2:31" ht="15.6">
      <c r="B149" t="s">
        <v>821</v>
      </c>
      <c r="D149" t="s">
        <v>95</v>
      </c>
      <c r="F149" t="s">
        <v>822</v>
      </c>
      <c r="G149" t="s">
        <v>567</v>
      </c>
      <c r="H149" t="s">
        <v>98</v>
      </c>
    </row>
    <row r="150" spans="2:31" ht="15.6">
      <c r="B150" t="s">
        <v>823</v>
      </c>
      <c r="D150" t="s">
        <v>93</v>
      </c>
      <c r="F150" t="s">
        <v>824</v>
      </c>
      <c r="G150" t="s">
        <v>570</v>
      </c>
      <c r="H150" t="s">
        <v>93</v>
      </c>
    </row>
    <row r="151" spans="2:31" ht="15.6">
      <c r="B151" t="s">
        <v>825</v>
      </c>
      <c r="D151" t="s">
        <v>92</v>
      </c>
      <c r="F151" t="s">
        <v>826</v>
      </c>
      <c r="H151" t="s">
        <v>415</v>
      </c>
    </row>
    <row r="152" spans="2:31" ht="15.6">
      <c r="B152" t="s">
        <v>827</v>
      </c>
      <c r="D152" t="s">
        <v>93</v>
      </c>
      <c r="F152" t="s">
        <v>828</v>
      </c>
      <c r="G152" t="s">
        <v>578</v>
      </c>
      <c r="H152" t="s">
        <v>93</v>
      </c>
    </row>
    <row r="153" spans="2:31" ht="15.6">
      <c r="B153" t="s">
        <v>829</v>
      </c>
      <c r="D153" t="s">
        <v>95</v>
      </c>
      <c r="F153" t="s">
        <v>830</v>
      </c>
      <c r="G153" t="s">
        <v>458</v>
      </c>
      <c r="H153" t="s">
        <v>99</v>
      </c>
      <c r="O153" t="s">
        <v>831</v>
      </c>
    </row>
    <row r="154" spans="2:31" ht="15.6">
      <c r="B154" t="s">
        <v>832</v>
      </c>
      <c r="D154" t="s">
        <v>420</v>
      </c>
      <c r="F154" t="s">
        <v>833</v>
      </c>
      <c r="G154" t="s">
        <v>678</v>
      </c>
      <c r="H154" t="s">
        <v>103</v>
      </c>
      <c r="L154" t="s">
        <v>254</v>
      </c>
      <c r="S154" t="s">
        <v>834</v>
      </c>
      <c r="T154" t="s">
        <v>424</v>
      </c>
    </row>
    <row r="155" spans="2:31" ht="15.6">
      <c r="B155" t="s">
        <v>835</v>
      </c>
      <c r="D155" t="s">
        <v>95</v>
      </c>
      <c r="F155" t="s">
        <v>836</v>
      </c>
      <c r="G155" t="s">
        <v>458</v>
      </c>
      <c r="H155" t="s">
        <v>98</v>
      </c>
    </row>
    <row r="156" spans="2:31" ht="15.6">
      <c r="B156" t="s">
        <v>837</v>
      </c>
      <c r="D156" t="s">
        <v>95</v>
      </c>
      <c r="F156" t="s">
        <v>838</v>
      </c>
      <c r="G156" t="s">
        <v>660</v>
      </c>
      <c r="H156" t="s">
        <v>607</v>
      </c>
      <c r="Y156" t="s">
        <v>618</v>
      </c>
      <c r="Z156" t="s">
        <v>839</v>
      </c>
      <c r="AB156" t="s">
        <v>610</v>
      </c>
      <c r="AD156" t="s">
        <v>611</v>
      </c>
    </row>
    <row r="157" spans="2:31" ht="15.6">
      <c r="B157" t="s">
        <v>840</v>
      </c>
      <c r="D157" t="s">
        <v>95</v>
      </c>
      <c r="F157" t="s">
        <v>841</v>
      </c>
      <c r="G157" t="s">
        <v>601</v>
      </c>
      <c r="H157" t="s">
        <v>98</v>
      </c>
    </row>
    <row r="158" spans="2:31" ht="15.6">
      <c r="B158" t="s">
        <v>842</v>
      </c>
      <c r="D158" t="s">
        <v>95</v>
      </c>
      <c r="F158" t="s">
        <v>843</v>
      </c>
      <c r="G158" t="s">
        <v>601</v>
      </c>
      <c r="H158" t="s">
        <v>98</v>
      </c>
    </row>
    <row r="159" spans="2:31" ht="15.6">
      <c r="B159" t="s">
        <v>844</v>
      </c>
      <c r="D159" t="s">
        <v>95</v>
      </c>
      <c r="F159" t="s">
        <v>845</v>
      </c>
      <c r="G159" t="s">
        <v>814</v>
      </c>
      <c r="H159" t="s">
        <v>98</v>
      </c>
    </row>
    <row r="160" spans="2:31" ht="15.6">
      <c r="B160" t="s">
        <v>846</v>
      </c>
      <c r="D160" t="s">
        <v>420</v>
      </c>
      <c r="F160" t="s">
        <v>847</v>
      </c>
      <c r="G160" t="s">
        <v>578</v>
      </c>
      <c r="H160" t="s">
        <v>103</v>
      </c>
      <c r="S160" t="s">
        <v>848</v>
      </c>
      <c r="T160" t="s">
        <v>424</v>
      </c>
      <c r="AE160" t="s">
        <v>571</v>
      </c>
    </row>
    <row r="161" spans="2:47" ht="15.6">
      <c r="B161" t="s">
        <v>849</v>
      </c>
      <c r="D161" t="s">
        <v>95</v>
      </c>
      <c r="F161" t="s">
        <v>850</v>
      </c>
      <c r="G161" t="s">
        <v>458</v>
      </c>
      <c r="H161" t="s">
        <v>98</v>
      </c>
      <c r="O161" t="s">
        <v>444</v>
      </c>
      <c r="AE161" t="s">
        <v>851</v>
      </c>
    </row>
    <row r="162" spans="2:47" ht="15.6">
      <c r="B162" t="s">
        <v>852</v>
      </c>
      <c r="D162" t="s">
        <v>95</v>
      </c>
      <c r="F162" t="s">
        <v>853</v>
      </c>
      <c r="G162" t="s">
        <v>583</v>
      </c>
      <c r="H162" t="s">
        <v>98</v>
      </c>
      <c r="I162" t="s">
        <v>80</v>
      </c>
      <c r="K162" t="s">
        <v>25</v>
      </c>
      <c r="AJ162" t="s">
        <v>25</v>
      </c>
    </row>
    <row r="163" spans="2:47" ht="15.6">
      <c r="B163" t="s">
        <v>854</v>
      </c>
      <c r="D163" t="s">
        <v>95</v>
      </c>
      <c r="F163" t="s">
        <v>855</v>
      </c>
      <c r="G163" t="s">
        <v>856</v>
      </c>
      <c r="H163" t="s">
        <v>415</v>
      </c>
    </row>
    <row r="164" spans="2:47" ht="15.6">
      <c r="B164" t="s">
        <v>857</v>
      </c>
      <c r="D164" t="s">
        <v>420</v>
      </c>
      <c r="F164" t="s">
        <v>858</v>
      </c>
      <c r="G164" t="s">
        <v>688</v>
      </c>
      <c r="H164" t="s">
        <v>98</v>
      </c>
      <c r="S164" t="s">
        <v>859</v>
      </c>
      <c r="T164" t="s">
        <v>424</v>
      </c>
    </row>
    <row r="165" spans="2:47" ht="15.6">
      <c r="B165" t="s">
        <v>860</v>
      </c>
      <c r="D165" t="s">
        <v>95</v>
      </c>
      <c r="F165" t="s">
        <v>861</v>
      </c>
      <c r="G165" t="s">
        <v>756</v>
      </c>
      <c r="H165" t="s">
        <v>98</v>
      </c>
    </row>
    <row r="166" spans="2:47" ht="15.6">
      <c r="B166" t="s">
        <v>862</v>
      </c>
      <c r="D166" t="s">
        <v>95</v>
      </c>
      <c r="F166" t="s">
        <v>863</v>
      </c>
      <c r="G166" t="s">
        <v>666</v>
      </c>
      <c r="H166" t="s">
        <v>98</v>
      </c>
    </row>
    <row r="167" spans="2:47" ht="15.6">
      <c r="B167" t="s">
        <v>864</v>
      </c>
      <c r="D167" t="s">
        <v>420</v>
      </c>
      <c r="F167" t="s">
        <v>865</v>
      </c>
      <c r="G167" t="s">
        <v>806</v>
      </c>
      <c r="H167" t="s">
        <v>103</v>
      </c>
      <c r="O167" t="s">
        <v>866</v>
      </c>
      <c r="S167" t="s">
        <v>867</v>
      </c>
      <c r="T167" t="s">
        <v>424</v>
      </c>
      <c r="AT167" t="s">
        <v>868</v>
      </c>
      <c r="AU167" t="s">
        <v>869</v>
      </c>
    </row>
    <row r="168" spans="2:47" ht="15.6">
      <c r="B168" t="s">
        <v>870</v>
      </c>
      <c r="D168" t="s">
        <v>90</v>
      </c>
      <c r="F168" t="s">
        <v>871</v>
      </c>
      <c r="G168" t="s">
        <v>452</v>
      </c>
      <c r="H168" t="s">
        <v>98</v>
      </c>
      <c r="K168" t="s">
        <v>80</v>
      </c>
    </row>
    <row r="169" spans="2:47" ht="15.6">
      <c r="B169" t="s">
        <v>872</v>
      </c>
      <c r="D169" t="s">
        <v>92</v>
      </c>
      <c r="F169" t="s">
        <v>873</v>
      </c>
      <c r="G169" t="s">
        <v>458</v>
      </c>
      <c r="H169" t="s">
        <v>98</v>
      </c>
      <c r="R169" t="s">
        <v>874</v>
      </c>
      <c r="AO169" t="s">
        <v>875</v>
      </c>
      <c r="AP169" t="s">
        <v>25</v>
      </c>
      <c r="AQ169" t="s">
        <v>876</v>
      </c>
      <c r="AR169" t="s">
        <v>25</v>
      </c>
    </row>
    <row r="170" spans="2:47" ht="15.6">
      <c r="B170" t="s">
        <v>877</v>
      </c>
      <c r="D170" t="s">
        <v>91</v>
      </c>
      <c r="F170" t="s">
        <v>878</v>
      </c>
      <c r="G170" t="s">
        <v>578</v>
      </c>
      <c r="H170" t="s">
        <v>91</v>
      </c>
    </row>
    <row r="171" spans="2:47" ht="15.6">
      <c r="B171" t="s">
        <v>879</v>
      </c>
      <c r="D171" t="s">
        <v>92</v>
      </c>
      <c r="F171" t="s">
        <v>880</v>
      </c>
      <c r="G171" t="s">
        <v>458</v>
      </c>
      <c r="H171" t="s">
        <v>98</v>
      </c>
    </row>
    <row r="172" spans="2:47" ht="15.6">
      <c r="B172" t="s">
        <v>881</v>
      </c>
      <c r="D172" t="s">
        <v>420</v>
      </c>
      <c r="F172" t="s">
        <v>882</v>
      </c>
      <c r="G172" t="s">
        <v>567</v>
      </c>
      <c r="H172" t="s">
        <v>103</v>
      </c>
      <c r="S172" t="s">
        <v>883</v>
      </c>
      <c r="T172" t="s">
        <v>424</v>
      </c>
    </row>
    <row r="173" spans="2:47" ht="15.6">
      <c r="B173" t="s">
        <v>884</v>
      </c>
      <c r="D173" t="s">
        <v>95</v>
      </c>
      <c r="F173" t="s">
        <v>885</v>
      </c>
      <c r="G173" t="s">
        <v>756</v>
      </c>
      <c r="H173" t="s">
        <v>98</v>
      </c>
    </row>
    <row r="174" spans="2:47" ht="15.6">
      <c r="B174" t="s">
        <v>886</v>
      </c>
      <c r="D174" t="s">
        <v>95</v>
      </c>
      <c r="F174" t="s">
        <v>887</v>
      </c>
      <c r="G174" t="s">
        <v>756</v>
      </c>
      <c r="H174" t="s">
        <v>98</v>
      </c>
    </row>
    <row r="175" spans="2:47" ht="15.6">
      <c r="B175" t="s">
        <v>888</v>
      </c>
      <c r="D175" t="s">
        <v>95</v>
      </c>
      <c r="F175" t="s">
        <v>889</v>
      </c>
      <c r="G175" t="s">
        <v>583</v>
      </c>
      <c r="H175" t="s">
        <v>415</v>
      </c>
      <c r="K175" t="s">
        <v>25</v>
      </c>
      <c r="R175" t="s">
        <v>890</v>
      </c>
    </row>
    <row r="176" spans="2:47" ht="15.6">
      <c r="B176" t="s">
        <v>891</v>
      </c>
      <c r="D176" t="s">
        <v>95</v>
      </c>
      <c r="F176" t="s">
        <v>892</v>
      </c>
      <c r="G176" t="s">
        <v>756</v>
      </c>
      <c r="H176" t="s">
        <v>98</v>
      </c>
    </row>
    <row r="177" spans="2:45" ht="15.6">
      <c r="B177" t="s">
        <v>893</v>
      </c>
      <c r="D177" t="s">
        <v>95</v>
      </c>
      <c r="F177" t="s">
        <v>894</v>
      </c>
      <c r="G177" t="s">
        <v>567</v>
      </c>
      <c r="H177" t="s">
        <v>98</v>
      </c>
    </row>
    <row r="178" spans="2:45" ht="15.6">
      <c r="B178" t="s">
        <v>895</v>
      </c>
      <c r="D178" t="s">
        <v>95</v>
      </c>
      <c r="F178" t="s">
        <v>896</v>
      </c>
      <c r="G178" t="s">
        <v>756</v>
      </c>
      <c r="H178" t="s">
        <v>98</v>
      </c>
    </row>
    <row r="179" spans="2:45" ht="15.6">
      <c r="B179" t="s">
        <v>897</v>
      </c>
      <c r="D179" t="s">
        <v>95</v>
      </c>
      <c r="F179" t="s">
        <v>898</v>
      </c>
      <c r="G179" t="s">
        <v>756</v>
      </c>
      <c r="H179" t="s">
        <v>98</v>
      </c>
    </row>
    <row r="180" spans="2:45" ht="15.6">
      <c r="B180" t="s">
        <v>899</v>
      </c>
      <c r="D180" t="s">
        <v>92</v>
      </c>
      <c r="F180" t="s">
        <v>900</v>
      </c>
      <c r="G180" t="s">
        <v>583</v>
      </c>
      <c r="H180" t="s">
        <v>584</v>
      </c>
      <c r="R180" t="s">
        <v>901</v>
      </c>
      <c r="AE180" t="s">
        <v>598</v>
      </c>
      <c r="AF180" t="s">
        <v>585</v>
      </c>
      <c r="AG180" t="s">
        <v>586</v>
      </c>
      <c r="AH180" t="s">
        <v>586</v>
      </c>
      <c r="AS180">
        <v>1</v>
      </c>
    </row>
    <row r="181" spans="2:45" ht="15.6">
      <c r="B181" t="s">
        <v>902</v>
      </c>
      <c r="D181" t="s">
        <v>95</v>
      </c>
      <c r="F181" t="s">
        <v>903</v>
      </c>
      <c r="G181" t="s">
        <v>583</v>
      </c>
      <c r="H181" t="s">
        <v>98</v>
      </c>
      <c r="K181" t="s">
        <v>25</v>
      </c>
      <c r="AJ181" t="s">
        <v>80</v>
      </c>
    </row>
    <row r="182" spans="2:45" ht="15.6">
      <c r="B182" t="s">
        <v>904</v>
      </c>
      <c r="D182" t="s">
        <v>93</v>
      </c>
      <c r="F182" t="s">
        <v>905</v>
      </c>
      <c r="G182" t="s">
        <v>856</v>
      </c>
      <c r="H182" t="s">
        <v>524</v>
      </c>
    </row>
    <row r="183" spans="2:45" ht="15.6">
      <c r="B183" t="s">
        <v>906</v>
      </c>
      <c r="D183" t="s">
        <v>420</v>
      </c>
      <c r="F183" t="s">
        <v>907</v>
      </c>
      <c r="G183" t="s">
        <v>578</v>
      </c>
      <c r="H183" t="s">
        <v>103</v>
      </c>
      <c r="S183" t="s">
        <v>908</v>
      </c>
      <c r="T183" t="s">
        <v>424</v>
      </c>
    </row>
    <row r="184" spans="2:45" ht="15.6">
      <c r="B184" t="s">
        <v>909</v>
      </c>
      <c r="D184" t="s">
        <v>95</v>
      </c>
      <c r="F184" t="s">
        <v>910</v>
      </c>
      <c r="G184" t="s">
        <v>601</v>
      </c>
      <c r="H184" t="s">
        <v>98</v>
      </c>
    </row>
    <row r="185" spans="2:45" ht="15.6">
      <c r="B185" t="s">
        <v>911</v>
      </c>
      <c r="D185" t="s">
        <v>95</v>
      </c>
      <c r="F185" t="s">
        <v>912</v>
      </c>
      <c r="G185" t="s">
        <v>458</v>
      </c>
      <c r="H185" t="s">
        <v>607</v>
      </c>
      <c r="Y185" t="s">
        <v>608</v>
      </c>
      <c r="Z185" t="s">
        <v>913</v>
      </c>
      <c r="AA185" t="s">
        <v>25</v>
      </c>
      <c r="AB185" t="s">
        <v>610</v>
      </c>
      <c r="AD185" t="s">
        <v>611</v>
      </c>
    </row>
    <row r="186" spans="2:45" ht="15.6">
      <c r="B186" t="s">
        <v>914</v>
      </c>
      <c r="D186" t="s">
        <v>95</v>
      </c>
      <c r="F186" t="s">
        <v>915</v>
      </c>
      <c r="G186" t="s">
        <v>756</v>
      </c>
      <c r="H186" t="s">
        <v>98</v>
      </c>
    </row>
    <row r="187" spans="2:45" ht="15.6">
      <c r="B187" t="s">
        <v>916</v>
      </c>
      <c r="D187" t="s">
        <v>95</v>
      </c>
      <c r="F187" t="s">
        <v>917</v>
      </c>
      <c r="G187" t="s">
        <v>810</v>
      </c>
      <c r="H187" t="s">
        <v>607</v>
      </c>
      <c r="Y187" t="s">
        <v>618</v>
      </c>
      <c r="Z187" t="s">
        <v>918</v>
      </c>
      <c r="AB187" t="s">
        <v>610</v>
      </c>
      <c r="AD187" t="s">
        <v>611</v>
      </c>
    </row>
    <row r="188" spans="2:45" ht="15.6">
      <c r="B188" t="s">
        <v>919</v>
      </c>
      <c r="D188" t="s">
        <v>95</v>
      </c>
      <c r="F188" t="s">
        <v>920</v>
      </c>
      <c r="G188" t="s">
        <v>484</v>
      </c>
      <c r="H188" t="s">
        <v>99</v>
      </c>
    </row>
    <row r="189" spans="2:45" ht="15.6">
      <c r="B189" t="s">
        <v>921</v>
      </c>
      <c r="D189" t="s">
        <v>420</v>
      </c>
      <c r="F189" t="s">
        <v>922</v>
      </c>
      <c r="G189" t="s">
        <v>578</v>
      </c>
      <c r="H189" t="s">
        <v>103</v>
      </c>
      <c r="S189" t="s">
        <v>923</v>
      </c>
      <c r="T189" t="s">
        <v>424</v>
      </c>
      <c r="AE189" t="s">
        <v>657</v>
      </c>
    </row>
    <row r="190" spans="2:45" ht="15.6">
      <c r="B190" t="s">
        <v>924</v>
      </c>
      <c r="D190" t="s">
        <v>93</v>
      </c>
      <c r="F190" t="s">
        <v>925</v>
      </c>
      <c r="G190" t="s">
        <v>727</v>
      </c>
      <c r="H190" t="s">
        <v>524</v>
      </c>
    </row>
    <row r="191" spans="2:45" ht="15.6">
      <c r="B191" t="s">
        <v>926</v>
      </c>
      <c r="D191" t="s">
        <v>95</v>
      </c>
      <c r="F191" t="s">
        <v>927</v>
      </c>
      <c r="G191" t="s">
        <v>422</v>
      </c>
      <c r="H191" t="s">
        <v>415</v>
      </c>
    </row>
    <row r="192" spans="2:45" ht="15.6">
      <c r="B192" t="s">
        <v>928</v>
      </c>
      <c r="D192" t="s">
        <v>95</v>
      </c>
      <c r="F192" t="s">
        <v>929</v>
      </c>
      <c r="G192" t="s">
        <v>463</v>
      </c>
      <c r="H192" t="s">
        <v>415</v>
      </c>
    </row>
    <row r="193" spans="2:45" ht="15.6">
      <c r="B193" t="s">
        <v>930</v>
      </c>
      <c r="D193" t="s">
        <v>95</v>
      </c>
      <c r="F193" t="s">
        <v>931</v>
      </c>
      <c r="G193" t="s">
        <v>422</v>
      </c>
      <c r="H193" t="s">
        <v>415</v>
      </c>
    </row>
    <row r="194" spans="2:45" ht="15.6">
      <c r="B194" t="s">
        <v>932</v>
      </c>
      <c r="D194" t="s">
        <v>92</v>
      </c>
      <c r="F194" t="s">
        <v>933</v>
      </c>
      <c r="G194" t="s">
        <v>436</v>
      </c>
      <c r="H194" t="s">
        <v>415</v>
      </c>
      <c r="AS194">
        <v>2</v>
      </c>
    </row>
    <row r="195" spans="2:45" ht="15.6">
      <c r="B195" t="s">
        <v>934</v>
      </c>
      <c r="D195" t="s">
        <v>420</v>
      </c>
      <c r="F195" t="s">
        <v>935</v>
      </c>
      <c r="G195" t="s">
        <v>422</v>
      </c>
      <c r="H195" t="s">
        <v>103</v>
      </c>
      <c r="S195" t="s">
        <v>936</v>
      </c>
      <c r="T195" t="s">
        <v>424</v>
      </c>
    </row>
    <row r="196" spans="2:45" ht="15.6">
      <c r="B196" t="s">
        <v>937</v>
      </c>
      <c r="D196" t="s">
        <v>420</v>
      </c>
      <c r="F196" t="s">
        <v>938</v>
      </c>
      <c r="G196" t="s">
        <v>422</v>
      </c>
      <c r="H196" t="s">
        <v>103</v>
      </c>
      <c r="S196" t="s">
        <v>939</v>
      </c>
      <c r="T196" t="s">
        <v>424</v>
      </c>
    </row>
    <row r="197" spans="2:45" ht="15.6">
      <c r="B197" t="s">
        <v>940</v>
      </c>
      <c r="D197" t="s">
        <v>420</v>
      </c>
      <c r="F197" t="s">
        <v>941</v>
      </c>
      <c r="G197" t="s">
        <v>418</v>
      </c>
      <c r="H197" t="s">
        <v>103</v>
      </c>
      <c r="S197" t="s">
        <v>942</v>
      </c>
      <c r="T197" t="s">
        <v>424</v>
      </c>
      <c r="X197" t="s">
        <v>943</v>
      </c>
    </row>
    <row r="198" spans="2:45" ht="15.6">
      <c r="B198" t="s">
        <v>944</v>
      </c>
      <c r="D198" t="s">
        <v>92</v>
      </c>
      <c r="F198" t="s">
        <v>945</v>
      </c>
      <c r="G198" t="s">
        <v>418</v>
      </c>
      <c r="H198" t="s">
        <v>98</v>
      </c>
    </row>
    <row r="199" spans="2:45" ht="15.6">
      <c r="B199" t="s">
        <v>946</v>
      </c>
      <c r="D199" t="s">
        <v>420</v>
      </c>
      <c r="F199" t="s">
        <v>947</v>
      </c>
      <c r="G199" t="s">
        <v>422</v>
      </c>
      <c r="H199" t="s">
        <v>103</v>
      </c>
      <c r="S199" t="s">
        <v>948</v>
      </c>
      <c r="T199" t="s">
        <v>424</v>
      </c>
    </row>
    <row r="200" spans="2:45" ht="15.6">
      <c r="B200" t="s">
        <v>949</v>
      </c>
      <c r="D200" t="s">
        <v>420</v>
      </c>
      <c r="F200" t="s">
        <v>950</v>
      </c>
      <c r="G200" t="s">
        <v>463</v>
      </c>
      <c r="H200" t="s">
        <v>103</v>
      </c>
      <c r="S200" t="s">
        <v>951</v>
      </c>
      <c r="T200" t="s">
        <v>424</v>
      </c>
    </row>
    <row r="201" spans="2:45" ht="15.6">
      <c r="B201" t="s">
        <v>952</v>
      </c>
      <c r="D201" t="s">
        <v>420</v>
      </c>
      <c r="F201" t="s">
        <v>953</v>
      </c>
      <c r="G201" t="s">
        <v>418</v>
      </c>
      <c r="H201" t="s">
        <v>103</v>
      </c>
      <c r="S201" t="s">
        <v>954</v>
      </c>
      <c r="T201" t="s">
        <v>424</v>
      </c>
    </row>
    <row r="202" spans="2:45" ht="15.6">
      <c r="B202" t="s">
        <v>955</v>
      </c>
      <c r="D202" t="s">
        <v>95</v>
      </c>
      <c r="F202" t="s">
        <v>956</v>
      </c>
      <c r="G202" t="s">
        <v>427</v>
      </c>
      <c r="H202" t="s">
        <v>98</v>
      </c>
    </row>
    <row r="203" spans="2:45" ht="15.6">
      <c r="B203" t="s">
        <v>957</v>
      </c>
      <c r="D203" t="s">
        <v>91</v>
      </c>
      <c r="F203" t="s">
        <v>958</v>
      </c>
      <c r="G203" t="s">
        <v>959</v>
      </c>
      <c r="H203" t="s">
        <v>91</v>
      </c>
      <c r="O203" t="s">
        <v>254</v>
      </c>
    </row>
    <row r="204" spans="2:45" ht="15.6">
      <c r="B204" t="s">
        <v>960</v>
      </c>
      <c r="D204" t="s">
        <v>95</v>
      </c>
      <c r="F204" t="s">
        <v>961</v>
      </c>
      <c r="G204" t="s">
        <v>962</v>
      </c>
      <c r="H204" t="s">
        <v>100</v>
      </c>
    </row>
    <row r="205" spans="2:45" ht="15.6">
      <c r="B205" t="s">
        <v>963</v>
      </c>
      <c r="D205" t="s">
        <v>95</v>
      </c>
      <c r="F205" t="s">
        <v>964</v>
      </c>
      <c r="G205" t="s">
        <v>523</v>
      </c>
      <c r="H205" t="s">
        <v>415</v>
      </c>
      <c r="I205" t="s">
        <v>25</v>
      </c>
    </row>
    <row r="206" spans="2:45" ht="15.6">
      <c r="B206" t="s">
        <v>965</v>
      </c>
      <c r="D206" t="s">
        <v>420</v>
      </c>
      <c r="F206" t="s">
        <v>966</v>
      </c>
      <c r="G206" t="s">
        <v>523</v>
      </c>
      <c r="H206" t="s">
        <v>103</v>
      </c>
      <c r="S206" t="s">
        <v>967</v>
      </c>
      <c r="T206" t="s">
        <v>424</v>
      </c>
    </row>
    <row r="207" spans="2:45" ht="15.6">
      <c r="B207" t="s">
        <v>968</v>
      </c>
      <c r="D207" t="s">
        <v>91</v>
      </c>
      <c r="F207" t="s">
        <v>969</v>
      </c>
      <c r="G207" t="s">
        <v>959</v>
      </c>
      <c r="H207" t="s">
        <v>91</v>
      </c>
      <c r="O207" t="s">
        <v>831</v>
      </c>
    </row>
    <row r="208" spans="2:45" ht="15.6">
      <c r="B208" t="s">
        <v>970</v>
      </c>
      <c r="D208" t="s">
        <v>420</v>
      </c>
      <c r="F208" t="s">
        <v>971</v>
      </c>
      <c r="G208" t="s">
        <v>463</v>
      </c>
      <c r="H208" t="s">
        <v>103</v>
      </c>
      <c r="S208" t="s">
        <v>972</v>
      </c>
      <c r="T208" t="s">
        <v>424</v>
      </c>
    </row>
    <row r="209" spans="2:47" ht="15.6">
      <c r="B209" t="s">
        <v>973</v>
      </c>
      <c r="D209" t="s">
        <v>420</v>
      </c>
      <c r="F209" t="s">
        <v>974</v>
      </c>
      <c r="G209" t="s">
        <v>422</v>
      </c>
      <c r="H209" t="s">
        <v>103</v>
      </c>
      <c r="S209" t="s">
        <v>975</v>
      </c>
      <c r="T209" t="s">
        <v>424</v>
      </c>
    </row>
    <row r="210" spans="2:47" ht="15.6">
      <c r="B210" t="s">
        <v>976</v>
      </c>
      <c r="D210" t="s">
        <v>420</v>
      </c>
      <c r="F210" t="s">
        <v>977</v>
      </c>
      <c r="G210" t="s">
        <v>422</v>
      </c>
      <c r="H210" t="s">
        <v>103</v>
      </c>
      <c r="S210" t="s">
        <v>978</v>
      </c>
      <c r="T210" t="s">
        <v>424</v>
      </c>
    </row>
    <row r="211" spans="2:47" ht="15.6">
      <c r="B211" t="s">
        <v>979</v>
      </c>
      <c r="D211" t="s">
        <v>420</v>
      </c>
      <c r="F211" t="s">
        <v>980</v>
      </c>
      <c r="G211" t="s">
        <v>418</v>
      </c>
      <c r="H211" t="s">
        <v>103</v>
      </c>
      <c r="S211" t="s">
        <v>981</v>
      </c>
      <c r="T211" t="s">
        <v>424</v>
      </c>
    </row>
    <row r="212" spans="2:47" ht="15.6">
      <c r="B212" t="s">
        <v>982</v>
      </c>
      <c r="D212" t="s">
        <v>420</v>
      </c>
      <c r="F212" t="s">
        <v>983</v>
      </c>
      <c r="G212" t="s">
        <v>422</v>
      </c>
      <c r="H212" t="s">
        <v>103</v>
      </c>
      <c r="S212" t="s">
        <v>984</v>
      </c>
      <c r="T212" t="s">
        <v>424</v>
      </c>
    </row>
    <row r="213" spans="2:47" ht="15.6">
      <c r="B213" t="s">
        <v>985</v>
      </c>
      <c r="D213" t="s">
        <v>420</v>
      </c>
      <c r="F213" t="s">
        <v>986</v>
      </c>
      <c r="G213" t="s">
        <v>463</v>
      </c>
      <c r="H213" t="s">
        <v>103</v>
      </c>
      <c r="S213" t="s">
        <v>987</v>
      </c>
      <c r="T213" t="s">
        <v>424</v>
      </c>
    </row>
    <row r="214" spans="2:47" ht="15.6">
      <c r="B214" t="s">
        <v>988</v>
      </c>
      <c r="D214" t="s">
        <v>95</v>
      </c>
      <c r="F214" t="s">
        <v>989</v>
      </c>
      <c r="G214" t="s">
        <v>583</v>
      </c>
      <c r="H214" t="s">
        <v>98</v>
      </c>
      <c r="K214" t="s">
        <v>25</v>
      </c>
      <c r="AJ214" t="s">
        <v>25</v>
      </c>
      <c r="AN214">
        <v>1000</v>
      </c>
    </row>
    <row r="215" spans="2:47" ht="15.6">
      <c r="B215" t="s">
        <v>990</v>
      </c>
      <c r="D215" t="s">
        <v>95</v>
      </c>
      <c r="F215" t="s">
        <v>991</v>
      </c>
      <c r="G215" t="s">
        <v>422</v>
      </c>
      <c r="H215" t="s">
        <v>415</v>
      </c>
    </row>
    <row r="216" spans="2:47" ht="15.6">
      <c r="B216" t="s">
        <v>992</v>
      </c>
      <c r="D216" t="s">
        <v>420</v>
      </c>
      <c r="F216" t="s">
        <v>993</v>
      </c>
      <c r="G216" t="s">
        <v>427</v>
      </c>
      <c r="H216" t="s">
        <v>103</v>
      </c>
      <c r="S216" t="s">
        <v>992</v>
      </c>
      <c r="T216" t="s">
        <v>424</v>
      </c>
      <c r="U216" t="s">
        <v>994</v>
      </c>
    </row>
    <row r="217" spans="2:47" ht="15.6">
      <c r="B217" t="s">
        <v>995</v>
      </c>
      <c r="D217" t="s">
        <v>420</v>
      </c>
      <c r="F217" t="s">
        <v>996</v>
      </c>
      <c r="G217" t="s">
        <v>418</v>
      </c>
      <c r="H217" t="s">
        <v>103</v>
      </c>
      <c r="S217" t="s">
        <v>995</v>
      </c>
      <c r="T217" t="s">
        <v>424</v>
      </c>
    </row>
    <row r="218" spans="2:47" ht="15.6">
      <c r="B218" t="s">
        <v>997</v>
      </c>
      <c r="D218" t="s">
        <v>420</v>
      </c>
      <c r="F218" t="s">
        <v>998</v>
      </c>
      <c r="G218" t="s">
        <v>463</v>
      </c>
      <c r="H218" t="s">
        <v>103</v>
      </c>
      <c r="S218" t="s">
        <v>999</v>
      </c>
      <c r="T218" t="s">
        <v>424</v>
      </c>
    </row>
    <row r="219" spans="2:47" ht="15.6">
      <c r="B219" t="s">
        <v>1000</v>
      </c>
      <c r="D219" t="s">
        <v>95</v>
      </c>
      <c r="F219" t="s">
        <v>1001</v>
      </c>
      <c r="G219" t="s">
        <v>422</v>
      </c>
      <c r="H219" t="s">
        <v>415</v>
      </c>
    </row>
    <row r="220" spans="2:47" ht="15.6">
      <c r="B220" t="s">
        <v>1002</v>
      </c>
      <c r="D220" t="s">
        <v>420</v>
      </c>
      <c r="F220" t="s">
        <v>1003</v>
      </c>
      <c r="G220" t="s">
        <v>422</v>
      </c>
      <c r="H220" t="s">
        <v>103</v>
      </c>
      <c r="S220" t="s">
        <v>1004</v>
      </c>
      <c r="T220" t="s">
        <v>424</v>
      </c>
    </row>
    <row r="221" spans="2:47" ht="15.6">
      <c r="B221" t="s">
        <v>1005</v>
      </c>
      <c r="D221" t="s">
        <v>420</v>
      </c>
      <c r="F221" t="s">
        <v>1006</v>
      </c>
      <c r="G221" t="s">
        <v>427</v>
      </c>
      <c r="H221" t="s">
        <v>103</v>
      </c>
      <c r="L221" t="s">
        <v>1007</v>
      </c>
      <c r="O221" t="s">
        <v>1007</v>
      </c>
      <c r="S221" t="s">
        <v>1008</v>
      </c>
      <c r="T221" t="s">
        <v>1009</v>
      </c>
      <c r="AT221" t="s">
        <v>1010</v>
      </c>
      <c r="AU221" t="s">
        <v>1011</v>
      </c>
    </row>
    <row r="222" spans="2:47" ht="15.6">
      <c r="B222" t="s">
        <v>1012</v>
      </c>
      <c r="D222" t="s">
        <v>92</v>
      </c>
      <c r="F222" t="s">
        <v>1013</v>
      </c>
      <c r="G222" t="s">
        <v>414</v>
      </c>
      <c r="H222" t="s">
        <v>415</v>
      </c>
      <c r="AS222">
        <v>2</v>
      </c>
    </row>
    <row r="223" spans="2:47" ht="15.6">
      <c r="B223" t="s">
        <v>1014</v>
      </c>
      <c r="D223" t="s">
        <v>93</v>
      </c>
      <c r="F223" t="s">
        <v>1015</v>
      </c>
      <c r="G223" t="s">
        <v>427</v>
      </c>
      <c r="H223" t="s">
        <v>93</v>
      </c>
    </row>
    <row r="224" spans="2:47" ht="15.6">
      <c r="B224" t="s">
        <v>1016</v>
      </c>
      <c r="D224" t="s">
        <v>95</v>
      </c>
      <c r="F224" t="s">
        <v>1017</v>
      </c>
      <c r="G224" t="s">
        <v>422</v>
      </c>
      <c r="H224" t="s">
        <v>415</v>
      </c>
    </row>
    <row r="225" spans="2:30" ht="15.6">
      <c r="B225" t="s">
        <v>1018</v>
      </c>
      <c r="D225" t="s">
        <v>95</v>
      </c>
      <c r="F225" t="s">
        <v>1019</v>
      </c>
      <c r="G225" t="s">
        <v>427</v>
      </c>
      <c r="H225" t="s">
        <v>415</v>
      </c>
      <c r="I225" t="s">
        <v>25</v>
      </c>
      <c r="J225" t="s">
        <v>25</v>
      </c>
    </row>
    <row r="226" spans="2:30" ht="15.6">
      <c r="B226" t="s">
        <v>1020</v>
      </c>
      <c r="D226" t="s">
        <v>420</v>
      </c>
      <c r="F226" t="s">
        <v>1021</v>
      </c>
      <c r="G226" t="s">
        <v>463</v>
      </c>
      <c r="H226" t="s">
        <v>103</v>
      </c>
      <c r="S226" t="s">
        <v>1022</v>
      </c>
      <c r="T226" t="s">
        <v>424</v>
      </c>
    </row>
    <row r="227" spans="2:30" ht="15.6">
      <c r="B227" t="s">
        <v>1023</v>
      </c>
      <c r="D227" t="s">
        <v>420</v>
      </c>
      <c r="F227" t="s">
        <v>1024</v>
      </c>
      <c r="G227" t="s">
        <v>463</v>
      </c>
      <c r="H227" t="s">
        <v>103</v>
      </c>
      <c r="S227" t="s">
        <v>1025</v>
      </c>
      <c r="T227" t="s">
        <v>424</v>
      </c>
    </row>
    <row r="228" spans="2:30" ht="15.6">
      <c r="B228" t="s">
        <v>1026</v>
      </c>
      <c r="D228" t="s">
        <v>420</v>
      </c>
      <c r="F228" t="s">
        <v>1027</v>
      </c>
      <c r="G228" t="s">
        <v>463</v>
      </c>
      <c r="H228" t="s">
        <v>103</v>
      </c>
      <c r="S228" t="s">
        <v>1028</v>
      </c>
      <c r="T228" t="s">
        <v>424</v>
      </c>
    </row>
    <row r="229" spans="2:30" ht="15.6">
      <c r="B229" t="s">
        <v>1029</v>
      </c>
      <c r="D229" t="s">
        <v>95</v>
      </c>
      <c r="F229" t="s">
        <v>1030</v>
      </c>
      <c r="G229" t="s">
        <v>523</v>
      </c>
      <c r="H229" t="s">
        <v>415</v>
      </c>
    </row>
    <row r="230" spans="2:30" ht="15.6">
      <c r="B230" t="s">
        <v>1031</v>
      </c>
      <c r="D230" t="s">
        <v>95</v>
      </c>
      <c r="F230" t="s">
        <v>1032</v>
      </c>
      <c r="G230" t="s">
        <v>463</v>
      </c>
      <c r="H230" t="s">
        <v>415</v>
      </c>
    </row>
    <row r="231" spans="2:30" ht="15.6">
      <c r="B231" t="s">
        <v>1033</v>
      </c>
      <c r="D231" t="s">
        <v>420</v>
      </c>
      <c r="F231" t="s">
        <v>1034</v>
      </c>
      <c r="G231" t="s">
        <v>463</v>
      </c>
      <c r="H231" t="s">
        <v>103</v>
      </c>
      <c r="S231" t="s">
        <v>1035</v>
      </c>
      <c r="T231" t="s">
        <v>424</v>
      </c>
    </row>
    <row r="232" spans="2:30" ht="15.6">
      <c r="B232" t="s">
        <v>1036</v>
      </c>
      <c r="D232" t="s">
        <v>420</v>
      </c>
      <c r="F232" t="s">
        <v>1037</v>
      </c>
      <c r="G232" t="s">
        <v>422</v>
      </c>
      <c r="H232" t="s">
        <v>103</v>
      </c>
      <c r="S232" t="s">
        <v>1038</v>
      </c>
      <c r="T232" t="s">
        <v>424</v>
      </c>
    </row>
    <row r="233" spans="2:30" ht="15.6">
      <c r="B233" t="s">
        <v>1039</v>
      </c>
      <c r="D233" t="s">
        <v>420</v>
      </c>
      <c r="F233" t="s">
        <v>1040</v>
      </c>
      <c r="G233" t="s">
        <v>418</v>
      </c>
      <c r="H233" t="s">
        <v>103</v>
      </c>
      <c r="S233" t="s">
        <v>1041</v>
      </c>
      <c r="T233" t="s">
        <v>424</v>
      </c>
    </row>
    <row r="234" spans="2:30" ht="15.6">
      <c r="B234" t="s">
        <v>1042</v>
      </c>
      <c r="D234" t="s">
        <v>420</v>
      </c>
      <c r="F234" t="s">
        <v>1043</v>
      </c>
      <c r="G234" t="s">
        <v>427</v>
      </c>
      <c r="H234" t="s">
        <v>103</v>
      </c>
      <c r="S234" t="s">
        <v>1044</v>
      </c>
      <c r="T234" t="s">
        <v>424</v>
      </c>
    </row>
    <row r="235" spans="2:30" ht="15.6">
      <c r="B235" t="s">
        <v>1045</v>
      </c>
      <c r="D235" t="s">
        <v>95</v>
      </c>
      <c r="F235" t="s">
        <v>838</v>
      </c>
      <c r="G235" t="s">
        <v>660</v>
      </c>
      <c r="H235" t="s">
        <v>607</v>
      </c>
      <c r="Y235" t="s">
        <v>618</v>
      </c>
      <c r="Z235" t="s">
        <v>839</v>
      </c>
      <c r="AB235" t="s">
        <v>610</v>
      </c>
      <c r="AD235" t="s">
        <v>611</v>
      </c>
    </row>
    <row r="236" spans="2:30" ht="15.6">
      <c r="B236" t="s">
        <v>1046</v>
      </c>
      <c r="D236" t="s">
        <v>95</v>
      </c>
      <c r="F236" t="s">
        <v>1047</v>
      </c>
      <c r="G236" t="s">
        <v>458</v>
      </c>
      <c r="H236" t="s">
        <v>607</v>
      </c>
      <c r="Y236" t="s">
        <v>608</v>
      </c>
      <c r="Z236" t="s">
        <v>1048</v>
      </c>
      <c r="AA236" t="s">
        <v>80</v>
      </c>
      <c r="AB236" t="s">
        <v>610</v>
      </c>
      <c r="AD236" t="s">
        <v>611</v>
      </c>
    </row>
    <row r="237" spans="2:30" ht="15.6">
      <c r="B237" t="s">
        <v>249</v>
      </c>
      <c r="D237" t="s">
        <v>420</v>
      </c>
      <c r="F237" t="s">
        <v>1049</v>
      </c>
      <c r="G237" t="s">
        <v>427</v>
      </c>
      <c r="H237" t="s">
        <v>103</v>
      </c>
      <c r="S237" t="s">
        <v>1050</v>
      </c>
      <c r="T237" t="s">
        <v>424</v>
      </c>
    </row>
    <row r="238" spans="2:30" ht="15.6">
      <c r="B238" t="s">
        <v>1051</v>
      </c>
      <c r="D238" t="s">
        <v>95</v>
      </c>
      <c r="F238" t="s">
        <v>1052</v>
      </c>
      <c r="G238" t="s">
        <v>484</v>
      </c>
      <c r="H238" t="s">
        <v>607</v>
      </c>
      <c r="Y238" t="s">
        <v>608</v>
      </c>
      <c r="Z238" t="s">
        <v>817</v>
      </c>
      <c r="AB238" t="s">
        <v>818</v>
      </c>
      <c r="AD238" t="s">
        <v>611</v>
      </c>
    </row>
    <row r="239" spans="2:30" ht="15.6">
      <c r="B239" t="s">
        <v>1053</v>
      </c>
      <c r="D239" t="s">
        <v>95</v>
      </c>
      <c r="F239" t="s">
        <v>1054</v>
      </c>
      <c r="G239" t="s">
        <v>756</v>
      </c>
      <c r="H239" t="s">
        <v>98</v>
      </c>
    </row>
    <row r="240" spans="2:30" ht="15.6">
      <c r="B240" t="s">
        <v>1055</v>
      </c>
      <c r="D240" t="s">
        <v>92</v>
      </c>
      <c r="F240" t="s">
        <v>1056</v>
      </c>
      <c r="G240" t="s">
        <v>418</v>
      </c>
      <c r="H240" t="s">
        <v>100</v>
      </c>
    </row>
    <row r="241" spans="2:31" ht="15.6">
      <c r="B241" t="s">
        <v>1057</v>
      </c>
      <c r="D241" t="s">
        <v>90</v>
      </c>
      <c r="F241" t="s">
        <v>1058</v>
      </c>
      <c r="G241" t="s">
        <v>578</v>
      </c>
      <c r="H241" t="s">
        <v>98</v>
      </c>
    </row>
    <row r="242" spans="2:31" ht="15.6">
      <c r="B242" t="s">
        <v>1059</v>
      </c>
      <c r="D242" t="s">
        <v>93</v>
      </c>
      <c r="F242" t="s">
        <v>1060</v>
      </c>
      <c r="G242" t="s">
        <v>727</v>
      </c>
      <c r="H242" t="s">
        <v>524</v>
      </c>
    </row>
    <row r="243" spans="2:31" ht="15.6">
      <c r="B243" t="s">
        <v>1061</v>
      </c>
      <c r="D243" t="s">
        <v>95</v>
      </c>
      <c r="F243" t="s">
        <v>1062</v>
      </c>
      <c r="G243" t="s">
        <v>666</v>
      </c>
      <c r="H243" t="s">
        <v>98</v>
      </c>
    </row>
    <row r="244" spans="2:31" ht="15.6">
      <c r="B244" t="s">
        <v>1063</v>
      </c>
      <c r="D244" t="s">
        <v>90</v>
      </c>
      <c r="F244" t="s">
        <v>1064</v>
      </c>
      <c r="G244" t="s">
        <v>427</v>
      </c>
      <c r="H244" t="s">
        <v>98</v>
      </c>
    </row>
    <row r="245" spans="2:31" ht="15.6">
      <c r="B245" t="s">
        <v>1065</v>
      </c>
      <c r="D245" t="s">
        <v>95</v>
      </c>
      <c r="F245" t="s">
        <v>1066</v>
      </c>
      <c r="G245" t="s">
        <v>666</v>
      </c>
      <c r="H245" t="s">
        <v>98</v>
      </c>
    </row>
    <row r="246" spans="2:31" ht="15.6">
      <c r="B246" t="s">
        <v>1067</v>
      </c>
      <c r="D246" t="s">
        <v>90</v>
      </c>
      <c r="F246" t="s">
        <v>1068</v>
      </c>
      <c r="G246" t="s">
        <v>452</v>
      </c>
      <c r="H246" t="s">
        <v>98</v>
      </c>
    </row>
    <row r="247" spans="2:31" ht="15.6">
      <c r="B247" t="s">
        <v>1069</v>
      </c>
      <c r="D247" t="s">
        <v>420</v>
      </c>
      <c r="F247" t="s">
        <v>1070</v>
      </c>
      <c r="G247" t="s">
        <v>567</v>
      </c>
      <c r="H247" t="s">
        <v>103</v>
      </c>
      <c r="S247" t="s">
        <v>1071</v>
      </c>
      <c r="T247" t="s">
        <v>424</v>
      </c>
    </row>
    <row r="248" spans="2:31" ht="15.6">
      <c r="B248" t="s">
        <v>260</v>
      </c>
      <c r="D248" t="s">
        <v>95</v>
      </c>
      <c r="F248" t="s">
        <v>260</v>
      </c>
      <c r="G248" t="s">
        <v>601</v>
      </c>
      <c r="H248" t="s">
        <v>98</v>
      </c>
    </row>
    <row r="249" spans="2:31" ht="15.6">
      <c r="B249" t="s">
        <v>1072</v>
      </c>
      <c r="D249" t="s">
        <v>95</v>
      </c>
      <c r="F249" t="s">
        <v>1073</v>
      </c>
      <c r="G249" t="s">
        <v>418</v>
      </c>
      <c r="H249" t="s">
        <v>100</v>
      </c>
    </row>
    <row r="250" spans="2:31" ht="15.6">
      <c r="B250" t="s">
        <v>1074</v>
      </c>
      <c r="D250" t="s">
        <v>93</v>
      </c>
      <c r="F250" t="s">
        <v>1075</v>
      </c>
      <c r="G250" t="s">
        <v>578</v>
      </c>
      <c r="H250" t="s">
        <v>93</v>
      </c>
      <c r="AE250" t="s">
        <v>701</v>
      </c>
    </row>
    <row r="251" spans="2:31" ht="15.6">
      <c r="B251" t="s">
        <v>1076</v>
      </c>
      <c r="D251" t="s">
        <v>95</v>
      </c>
      <c r="F251" t="s">
        <v>1077</v>
      </c>
      <c r="G251" t="s">
        <v>578</v>
      </c>
      <c r="H251" t="s">
        <v>415</v>
      </c>
      <c r="AE251" t="s">
        <v>571</v>
      </c>
    </row>
    <row r="252" spans="2:31" ht="15.6">
      <c r="B252" t="s">
        <v>1078</v>
      </c>
      <c r="D252" t="s">
        <v>420</v>
      </c>
      <c r="F252" t="s">
        <v>1079</v>
      </c>
      <c r="G252" t="s">
        <v>458</v>
      </c>
      <c r="H252" t="s">
        <v>103</v>
      </c>
      <c r="O252" t="s">
        <v>679</v>
      </c>
      <c r="S252" t="s">
        <v>1080</v>
      </c>
      <c r="T252" t="s">
        <v>1081</v>
      </c>
      <c r="U252" t="s">
        <v>1082</v>
      </c>
    </row>
    <row r="253" spans="2:31" ht="15.6">
      <c r="B253" t="s">
        <v>1083</v>
      </c>
      <c r="D253" t="s">
        <v>95</v>
      </c>
      <c r="F253" t="s">
        <v>1084</v>
      </c>
      <c r="H253" t="s">
        <v>103</v>
      </c>
      <c r="K253" t="s">
        <v>25</v>
      </c>
    </row>
    <row r="254" spans="2:31" ht="15.6">
      <c r="B254" t="s">
        <v>1085</v>
      </c>
      <c r="D254" t="s">
        <v>420</v>
      </c>
      <c r="F254" t="s">
        <v>1086</v>
      </c>
      <c r="G254" t="s">
        <v>578</v>
      </c>
      <c r="H254" t="s">
        <v>103</v>
      </c>
      <c r="S254" t="s">
        <v>1087</v>
      </c>
      <c r="T254" t="s">
        <v>424</v>
      </c>
      <c r="AE254" t="s">
        <v>254</v>
      </c>
    </row>
    <row r="255" spans="2:31" ht="15.6">
      <c r="B255" t="s">
        <v>1088</v>
      </c>
      <c r="D255" t="s">
        <v>95</v>
      </c>
      <c r="F255" t="s">
        <v>1089</v>
      </c>
      <c r="G255" t="s">
        <v>427</v>
      </c>
      <c r="H255" t="s">
        <v>103</v>
      </c>
      <c r="K255" t="s">
        <v>80</v>
      </c>
    </row>
    <row r="256" spans="2:31" ht="15.6">
      <c r="B256" t="s">
        <v>1090</v>
      </c>
      <c r="D256" t="s">
        <v>420</v>
      </c>
      <c r="F256" t="s">
        <v>1091</v>
      </c>
      <c r="G256" t="s">
        <v>570</v>
      </c>
      <c r="H256" t="s">
        <v>103</v>
      </c>
      <c r="K256" t="s">
        <v>25</v>
      </c>
      <c r="S256" t="s">
        <v>1090</v>
      </c>
      <c r="T256" t="s">
        <v>424</v>
      </c>
      <c r="U256" t="s">
        <v>1092</v>
      </c>
    </row>
    <row r="257" spans="2:31" ht="15.6">
      <c r="B257" t="s">
        <v>1093</v>
      </c>
      <c r="D257" t="s">
        <v>95</v>
      </c>
      <c r="F257" t="s">
        <v>1094</v>
      </c>
      <c r="G257" t="s">
        <v>484</v>
      </c>
      <c r="H257" t="s">
        <v>415</v>
      </c>
    </row>
    <row r="258" spans="2:31" ht="15.6">
      <c r="B258" t="s">
        <v>1095</v>
      </c>
      <c r="D258" t="s">
        <v>95</v>
      </c>
      <c r="F258" t="s">
        <v>1096</v>
      </c>
      <c r="G258" t="s">
        <v>570</v>
      </c>
      <c r="H258" t="s">
        <v>415</v>
      </c>
      <c r="AE258" t="s">
        <v>571</v>
      </c>
    </row>
    <row r="259" spans="2:31" ht="15.6">
      <c r="B259" t="s">
        <v>1097</v>
      </c>
      <c r="D259" t="s">
        <v>420</v>
      </c>
      <c r="F259" t="s">
        <v>1098</v>
      </c>
      <c r="G259" t="s">
        <v>727</v>
      </c>
      <c r="H259" t="s">
        <v>103</v>
      </c>
      <c r="S259" t="s">
        <v>1099</v>
      </c>
      <c r="T259" t="s">
        <v>424</v>
      </c>
    </row>
    <row r="260" spans="2:31" ht="15.6">
      <c r="B260" t="s">
        <v>1100</v>
      </c>
      <c r="D260" t="s">
        <v>420</v>
      </c>
      <c r="F260" t="s">
        <v>1101</v>
      </c>
      <c r="G260" t="s">
        <v>570</v>
      </c>
      <c r="H260" t="s">
        <v>103</v>
      </c>
      <c r="S260" t="s">
        <v>1102</v>
      </c>
      <c r="T260" t="s">
        <v>424</v>
      </c>
    </row>
    <row r="261" spans="2:31" ht="15.6">
      <c r="B261" t="s">
        <v>1103</v>
      </c>
      <c r="D261" t="s">
        <v>95</v>
      </c>
      <c r="F261" t="s">
        <v>1104</v>
      </c>
      <c r="G261" t="s">
        <v>814</v>
      </c>
      <c r="H261" t="s">
        <v>98</v>
      </c>
    </row>
    <row r="262" spans="2:31" ht="15.6">
      <c r="B262" t="s">
        <v>1105</v>
      </c>
      <c r="D262" t="s">
        <v>95</v>
      </c>
      <c r="F262" t="s">
        <v>1106</v>
      </c>
      <c r="G262" t="s">
        <v>583</v>
      </c>
      <c r="H262" t="s">
        <v>100</v>
      </c>
      <c r="K262" t="s">
        <v>25</v>
      </c>
    </row>
    <row r="263" spans="2:31" ht="15.6">
      <c r="B263" t="s">
        <v>1107</v>
      </c>
      <c r="D263" t="s">
        <v>95</v>
      </c>
      <c r="F263" t="s">
        <v>1108</v>
      </c>
      <c r="G263" t="s">
        <v>1109</v>
      </c>
      <c r="H263" t="s">
        <v>98</v>
      </c>
    </row>
    <row r="264" spans="2:31" ht="15.6">
      <c r="B264" t="s">
        <v>1110</v>
      </c>
      <c r="D264" t="s">
        <v>96</v>
      </c>
      <c r="F264" t="s">
        <v>1111</v>
      </c>
      <c r="G264" t="s">
        <v>458</v>
      </c>
      <c r="H264" t="s">
        <v>96</v>
      </c>
    </row>
    <row r="265" spans="2:31" ht="15.6">
      <c r="B265" t="s">
        <v>1112</v>
      </c>
      <c r="D265" t="s">
        <v>95</v>
      </c>
      <c r="F265" t="s">
        <v>1113</v>
      </c>
      <c r="G265" t="s">
        <v>418</v>
      </c>
      <c r="H265" t="s">
        <v>415</v>
      </c>
    </row>
    <row r="266" spans="2:31" ht="15.6">
      <c r="B266" t="s">
        <v>1114</v>
      </c>
      <c r="D266" t="s">
        <v>95</v>
      </c>
      <c r="F266" t="s">
        <v>1115</v>
      </c>
      <c r="G266" t="s">
        <v>756</v>
      </c>
      <c r="H266" t="s">
        <v>98</v>
      </c>
    </row>
    <row r="267" spans="2:31" ht="15.6">
      <c r="B267" t="s">
        <v>1116</v>
      </c>
      <c r="D267" t="s">
        <v>95</v>
      </c>
      <c r="F267" t="s">
        <v>1117</v>
      </c>
      <c r="G267" t="s">
        <v>458</v>
      </c>
      <c r="H267" t="s">
        <v>98</v>
      </c>
    </row>
    <row r="268" spans="2:31" ht="15.6">
      <c r="B268" t="s">
        <v>1118</v>
      </c>
      <c r="D268" t="s">
        <v>92</v>
      </c>
      <c r="F268" t="s">
        <v>1119</v>
      </c>
      <c r="G268" t="s">
        <v>578</v>
      </c>
      <c r="H268" t="s">
        <v>415</v>
      </c>
      <c r="AE268" t="s">
        <v>701</v>
      </c>
    </row>
    <row r="269" spans="2:31" ht="15.6">
      <c r="B269" t="s">
        <v>1120</v>
      </c>
      <c r="D269" t="s">
        <v>95</v>
      </c>
      <c r="F269" t="s">
        <v>1121</v>
      </c>
      <c r="G269" t="s">
        <v>578</v>
      </c>
      <c r="H269" t="s">
        <v>98</v>
      </c>
    </row>
    <row r="270" spans="2:31" ht="15.6">
      <c r="B270" t="s">
        <v>1122</v>
      </c>
      <c r="D270" t="s">
        <v>420</v>
      </c>
      <c r="F270" t="s">
        <v>1123</v>
      </c>
      <c r="G270" t="s">
        <v>578</v>
      </c>
      <c r="H270" t="s">
        <v>103</v>
      </c>
      <c r="S270" t="s">
        <v>1124</v>
      </c>
      <c r="T270" t="s">
        <v>424</v>
      </c>
    </row>
    <row r="271" spans="2:31" ht="15.6">
      <c r="B271" t="s">
        <v>1125</v>
      </c>
      <c r="D271" t="s">
        <v>95</v>
      </c>
      <c r="F271" t="s">
        <v>1126</v>
      </c>
      <c r="G271" t="s">
        <v>570</v>
      </c>
      <c r="H271" t="s">
        <v>415</v>
      </c>
      <c r="AE271" t="s">
        <v>571</v>
      </c>
    </row>
    <row r="272" spans="2:31" ht="15.6">
      <c r="B272" t="s">
        <v>1127</v>
      </c>
      <c r="D272" t="s">
        <v>95</v>
      </c>
      <c r="F272" t="s">
        <v>1128</v>
      </c>
      <c r="G272" t="s">
        <v>427</v>
      </c>
      <c r="H272" t="s">
        <v>98</v>
      </c>
      <c r="K272" t="s">
        <v>80</v>
      </c>
    </row>
    <row r="273" spans="2:40" ht="15.6">
      <c r="B273" t="s">
        <v>1129</v>
      </c>
      <c r="D273" t="s">
        <v>420</v>
      </c>
      <c r="F273" t="s">
        <v>1130</v>
      </c>
      <c r="G273" t="s">
        <v>570</v>
      </c>
      <c r="H273" t="s">
        <v>103</v>
      </c>
      <c r="S273" t="s">
        <v>1131</v>
      </c>
      <c r="T273" t="s">
        <v>424</v>
      </c>
      <c r="AE273" t="s">
        <v>262</v>
      </c>
    </row>
    <row r="274" spans="2:40" ht="15.6">
      <c r="B274" t="s">
        <v>1132</v>
      </c>
      <c r="D274" t="s">
        <v>95</v>
      </c>
      <c r="F274" t="s">
        <v>1133</v>
      </c>
      <c r="G274" t="s">
        <v>418</v>
      </c>
      <c r="H274" t="s">
        <v>415</v>
      </c>
    </row>
    <row r="275" spans="2:40" ht="15.6">
      <c r="B275" t="s">
        <v>1134</v>
      </c>
      <c r="D275" t="s">
        <v>95</v>
      </c>
      <c r="F275" t="s">
        <v>1135</v>
      </c>
      <c r="G275" t="s">
        <v>484</v>
      </c>
      <c r="H275" t="s">
        <v>100</v>
      </c>
    </row>
    <row r="276" spans="2:40" ht="15.6">
      <c r="B276" t="s">
        <v>1136</v>
      </c>
      <c r="D276" t="s">
        <v>95</v>
      </c>
      <c r="F276" t="s">
        <v>1137</v>
      </c>
      <c r="G276" t="s">
        <v>1109</v>
      </c>
      <c r="H276" t="s">
        <v>98</v>
      </c>
    </row>
    <row r="277" spans="2:40" ht="15.6">
      <c r="B277" t="s">
        <v>1138</v>
      </c>
      <c r="D277" t="s">
        <v>420</v>
      </c>
      <c r="F277" t="s">
        <v>1139</v>
      </c>
      <c r="G277" t="s">
        <v>578</v>
      </c>
      <c r="H277" t="s">
        <v>103</v>
      </c>
      <c r="S277" t="s">
        <v>1140</v>
      </c>
      <c r="T277" t="s">
        <v>424</v>
      </c>
      <c r="AE277" t="s">
        <v>1141</v>
      </c>
    </row>
    <row r="278" spans="2:40" ht="15.6">
      <c r="B278" t="s">
        <v>1142</v>
      </c>
      <c r="D278" t="s">
        <v>95</v>
      </c>
      <c r="F278" t="s">
        <v>1143</v>
      </c>
      <c r="G278" t="s">
        <v>666</v>
      </c>
      <c r="H278" t="s">
        <v>98</v>
      </c>
    </row>
    <row r="279" spans="2:40" ht="15.6">
      <c r="B279" t="s">
        <v>1144</v>
      </c>
      <c r="D279" t="s">
        <v>420</v>
      </c>
      <c r="F279" t="s">
        <v>1145</v>
      </c>
      <c r="G279" t="s">
        <v>806</v>
      </c>
      <c r="H279" t="s">
        <v>103</v>
      </c>
      <c r="O279" t="s">
        <v>1146</v>
      </c>
      <c r="S279" t="s">
        <v>1147</v>
      </c>
      <c r="T279" t="s">
        <v>424</v>
      </c>
    </row>
    <row r="280" spans="2:40" ht="15.6">
      <c r="B280" t="s">
        <v>1148</v>
      </c>
      <c r="D280" t="s">
        <v>97</v>
      </c>
      <c r="F280" t="s">
        <v>1149</v>
      </c>
      <c r="G280" t="s">
        <v>1150</v>
      </c>
      <c r="H280" t="s">
        <v>102</v>
      </c>
    </row>
    <row r="281" spans="2:40" ht="15.6">
      <c r="B281" t="s">
        <v>1151</v>
      </c>
      <c r="D281" t="s">
        <v>95</v>
      </c>
      <c r="F281" t="s">
        <v>1152</v>
      </c>
      <c r="G281" t="s">
        <v>583</v>
      </c>
      <c r="H281" t="s">
        <v>100</v>
      </c>
      <c r="K281" t="s">
        <v>25</v>
      </c>
    </row>
    <row r="282" spans="2:40" ht="15.6">
      <c r="B282" t="s">
        <v>1153</v>
      </c>
      <c r="D282" t="s">
        <v>95</v>
      </c>
      <c r="F282" t="s">
        <v>1154</v>
      </c>
      <c r="G282" t="s">
        <v>484</v>
      </c>
      <c r="H282" t="s">
        <v>415</v>
      </c>
    </row>
    <row r="283" spans="2:40" ht="15.6">
      <c r="B283" t="s">
        <v>1155</v>
      </c>
      <c r="D283" t="s">
        <v>91</v>
      </c>
      <c r="F283" t="s">
        <v>1156</v>
      </c>
      <c r="G283" t="s">
        <v>578</v>
      </c>
      <c r="H283" t="s">
        <v>91</v>
      </c>
    </row>
    <row r="284" spans="2:40" ht="15.6">
      <c r="B284" t="s">
        <v>1157</v>
      </c>
      <c r="D284" t="s">
        <v>420</v>
      </c>
      <c r="F284" t="s">
        <v>1158</v>
      </c>
      <c r="G284" t="s">
        <v>578</v>
      </c>
      <c r="H284" t="s">
        <v>103</v>
      </c>
      <c r="S284" t="s">
        <v>1159</v>
      </c>
      <c r="T284" t="s">
        <v>424</v>
      </c>
      <c r="AE284" t="s">
        <v>701</v>
      </c>
    </row>
    <row r="285" spans="2:40" ht="15.6">
      <c r="B285" t="s">
        <v>1160</v>
      </c>
      <c r="D285" t="s">
        <v>95</v>
      </c>
      <c r="F285" t="s">
        <v>1161</v>
      </c>
      <c r="G285" t="s">
        <v>666</v>
      </c>
      <c r="H285" t="s">
        <v>98</v>
      </c>
    </row>
    <row r="286" spans="2:40" ht="15.6">
      <c r="B286" t="s">
        <v>1162</v>
      </c>
      <c r="D286" t="s">
        <v>95</v>
      </c>
      <c r="F286" t="s">
        <v>1163</v>
      </c>
      <c r="G286" t="s">
        <v>523</v>
      </c>
      <c r="H286" t="s">
        <v>415</v>
      </c>
      <c r="AN286">
        <v>1000</v>
      </c>
    </row>
    <row r="287" spans="2:40" ht="15.6">
      <c r="B287" t="s">
        <v>1164</v>
      </c>
      <c r="D287" t="s">
        <v>420</v>
      </c>
      <c r="F287" t="s">
        <v>1089</v>
      </c>
      <c r="G287" t="s">
        <v>418</v>
      </c>
      <c r="H287" t="s">
        <v>103</v>
      </c>
      <c r="K287" t="s">
        <v>80</v>
      </c>
      <c r="S287" t="s">
        <v>1164</v>
      </c>
      <c r="T287" t="s">
        <v>424</v>
      </c>
      <c r="U287" t="s">
        <v>1165</v>
      </c>
    </row>
    <row r="288" spans="2:40" ht="15.6">
      <c r="B288" t="s">
        <v>1166</v>
      </c>
      <c r="D288" t="s">
        <v>95</v>
      </c>
      <c r="F288" t="s">
        <v>1167</v>
      </c>
      <c r="G288" t="s">
        <v>458</v>
      </c>
      <c r="H288" t="s">
        <v>100</v>
      </c>
    </row>
    <row r="289" spans="2:45" ht="15.6">
      <c r="B289" t="s">
        <v>1168</v>
      </c>
      <c r="D289" t="s">
        <v>92</v>
      </c>
      <c r="F289" t="s">
        <v>1169</v>
      </c>
      <c r="G289" t="s">
        <v>458</v>
      </c>
      <c r="H289" t="s">
        <v>98</v>
      </c>
    </row>
    <row r="290" spans="2:45" ht="15.6">
      <c r="B290" t="s">
        <v>1170</v>
      </c>
      <c r="D290" t="s">
        <v>420</v>
      </c>
      <c r="F290" t="s">
        <v>1171</v>
      </c>
      <c r="G290" t="s">
        <v>418</v>
      </c>
      <c r="H290" t="s">
        <v>103</v>
      </c>
      <c r="K290" t="s">
        <v>80</v>
      </c>
      <c r="S290" t="s">
        <v>1170</v>
      </c>
      <c r="T290" t="s">
        <v>424</v>
      </c>
      <c r="U290" t="s">
        <v>1172</v>
      </c>
    </row>
    <row r="291" spans="2:45" ht="15.6">
      <c r="B291" t="s">
        <v>1173</v>
      </c>
      <c r="D291" t="s">
        <v>95</v>
      </c>
      <c r="F291" t="s">
        <v>1174</v>
      </c>
      <c r="G291" t="s">
        <v>484</v>
      </c>
      <c r="H291" t="s">
        <v>98</v>
      </c>
      <c r="AN291">
        <v>255</v>
      </c>
    </row>
    <row r="292" spans="2:45" ht="15.6">
      <c r="B292" t="s">
        <v>1175</v>
      </c>
      <c r="D292" t="s">
        <v>92</v>
      </c>
      <c r="F292" t="s">
        <v>1176</v>
      </c>
      <c r="G292" t="s">
        <v>570</v>
      </c>
      <c r="H292" t="s">
        <v>415</v>
      </c>
      <c r="AE292" t="s">
        <v>571</v>
      </c>
    </row>
    <row r="293" spans="2:45" ht="15.6">
      <c r="B293" t="s">
        <v>1177</v>
      </c>
      <c r="D293" t="s">
        <v>420</v>
      </c>
      <c r="F293" t="s">
        <v>1178</v>
      </c>
      <c r="G293" t="s">
        <v>458</v>
      </c>
      <c r="H293" t="s">
        <v>103</v>
      </c>
      <c r="S293" t="s">
        <v>1179</v>
      </c>
      <c r="T293" t="s">
        <v>1180</v>
      </c>
    </row>
    <row r="294" spans="2:45" ht="15.6">
      <c r="B294" t="s">
        <v>1181</v>
      </c>
      <c r="D294" t="s">
        <v>95</v>
      </c>
      <c r="F294" t="s">
        <v>1182</v>
      </c>
      <c r="G294" t="s">
        <v>484</v>
      </c>
      <c r="H294" t="s">
        <v>607</v>
      </c>
      <c r="Y294" t="s">
        <v>608</v>
      </c>
      <c r="Z294" t="s">
        <v>1183</v>
      </c>
      <c r="AB294" t="s">
        <v>610</v>
      </c>
      <c r="AD294" t="s">
        <v>611</v>
      </c>
    </row>
    <row r="295" spans="2:45" ht="15.6">
      <c r="B295" t="s">
        <v>1184</v>
      </c>
      <c r="D295" t="s">
        <v>90</v>
      </c>
      <c r="F295" t="s">
        <v>1185</v>
      </c>
      <c r="G295" t="s">
        <v>727</v>
      </c>
      <c r="H295" t="s">
        <v>415</v>
      </c>
    </row>
    <row r="296" spans="2:45" ht="15.6">
      <c r="B296" t="s">
        <v>1186</v>
      </c>
      <c r="D296" t="s">
        <v>93</v>
      </c>
      <c r="F296" t="s">
        <v>1187</v>
      </c>
      <c r="G296" t="s">
        <v>570</v>
      </c>
      <c r="H296" t="s">
        <v>93</v>
      </c>
    </row>
    <row r="297" spans="2:45" ht="15.6">
      <c r="B297" t="s">
        <v>1188</v>
      </c>
      <c r="D297" t="s">
        <v>91</v>
      </c>
      <c r="F297" t="s">
        <v>1189</v>
      </c>
      <c r="G297" t="s">
        <v>570</v>
      </c>
      <c r="H297" t="s">
        <v>91</v>
      </c>
    </row>
    <row r="298" spans="2:45" ht="15.6">
      <c r="B298" t="s">
        <v>1190</v>
      </c>
      <c r="D298" t="s">
        <v>95</v>
      </c>
      <c r="F298" t="s">
        <v>1191</v>
      </c>
      <c r="G298" t="s">
        <v>570</v>
      </c>
      <c r="H298" t="s">
        <v>415</v>
      </c>
      <c r="AE298" t="s">
        <v>571</v>
      </c>
    </row>
    <row r="299" spans="2:45" ht="15.6">
      <c r="B299" t="s">
        <v>1192</v>
      </c>
      <c r="D299" t="s">
        <v>95</v>
      </c>
      <c r="F299" t="s">
        <v>1193</v>
      </c>
      <c r="G299" t="s">
        <v>484</v>
      </c>
      <c r="H299" t="s">
        <v>98</v>
      </c>
      <c r="K299" t="s">
        <v>25</v>
      </c>
      <c r="AN299">
        <v>255</v>
      </c>
    </row>
    <row r="300" spans="2:45" ht="15.6">
      <c r="B300" t="s">
        <v>1194</v>
      </c>
      <c r="D300" t="s">
        <v>95</v>
      </c>
      <c r="F300" t="s">
        <v>1195</v>
      </c>
      <c r="G300" t="s">
        <v>570</v>
      </c>
      <c r="H300" t="s">
        <v>415</v>
      </c>
      <c r="AE300" t="s">
        <v>571</v>
      </c>
    </row>
    <row r="301" spans="2:45" ht="15.6">
      <c r="B301" t="s">
        <v>1196</v>
      </c>
      <c r="D301" t="s">
        <v>95</v>
      </c>
      <c r="F301" t="s">
        <v>1197</v>
      </c>
      <c r="G301" t="s">
        <v>756</v>
      </c>
      <c r="H301" t="s">
        <v>98</v>
      </c>
    </row>
    <row r="302" spans="2:45" ht="15.6">
      <c r="B302" t="s">
        <v>1198</v>
      </c>
      <c r="D302" t="s">
        <v>95</v>
      </c>
      <c r="E302" t="s">
        <v>25</v>
      </c>
      <c r="F302" t="s">
        <v>1199</v>
      </c>
      <c r="G302" t="s">
        <v>458</v>
      </c>
      <c r="H302" t="s">
        <v>98</v>
      </c>
      <c r="I302" t="s">
        <v>25</v>
      </c>
      <c r="J302" t="s">
        <v>25</v>
      </c>
      <c r="K302" t="s">
        <v>80</v>
      </c>
    </row>
    <row r="303" spans="2:45" ht="15.6">
      <c r="B303" t="s">
        <v>1200</v>
      </c>
      <c r="D303" t="s">
        <v>95</v>
      </c>
      <c r="F303" t="s">
        <v>1201</v>
      </c>
      <c r="G303" t="s">
        <v>427</v>
      </c>
      <c r="H303" t="s">
        <v>1202</v>
      </c>
      <c r="J303" t="s">
        <v>25</v>
      </c>
    </row>
    <row r="304" spans="2:45" ht="15.6">
      <c r="B304" t="s">
        <v>1203</v>
      </c>
      <c r="D304" t="s">
        <v>92</v>
      </c>
      <c r="F304" t="s">
        <v>1204</v>
      </c>
      <c r="G304" t="s">
        <v>436</v>
      </c>
      <c r="H304" t="s">
        <v>98</v>
      </c>
      <c r="AO304" t="s">
        <v>598</v>
      </c>
      <c r="AP304" t="s">
        <v>25</v>
      </c>
      <c r="AS304">
        <v>2</v>
      </c>
    </row>
    <row r="305" spans="2:40" ht="15.6">
      <c r="B305" t="s">
        <v>1205</v>
      </c>
      <c r="D305" t="s">
        <v>95</v>
      </c>
      <c r="F305" t="s">
        <v>1206</v>
      </c>
      <c r="G305" t="s">
        <v>484</v>
      </c>
      <c r="H305" t="s">
        <v>415</v>
      </c>
    </row>
    <row r="306" spans="2:40" ht="15.6">
      <c r="B306" t="s">
        <v>1207</v>
      </c>
      <c r="D306" t="s">
        <v>95</v>
      </c>
      <c r="F306" t="s">
        <v>1208</v>
      </c>
      <c r="G306" t="s">
        <v>427</v>
      </c>
      <c r="H306" t="s">
        <v>98</v>
      </c>
      <c r="K306" t="s">
        <v>80</v>
      </c>
    </row>
    <row r="307" spans="2:40" ht="15.6">
      <c r="B307" t="s">
        <v>1209</v>
      </c>
      <c r="D307" t="s">
        <v>95</v>
      </c>
      <c r="F307" t="s">
        <v>1210</v>
      </c>
      <c r="G307" t="s">
        <v>601</v>
      </c>
      <c r="H307" t="s">
        <v>98</v>
      </c>
    </row>
    <row r="308" spans="2:40" ht="15.6">
      <c r="B308" t="s">
        <v>1211</v>
      </c>
      <c r="D308" t="s">
        <v>92</v>
      </c>
      <c r="F308" t="s">
        <v>1212</v>
      </c>
      <c r="G308" t="s">
        <v>578</v>
      </c>
      <c r="H308" t="s">
        <v>98</v>
      </c>
      <c r="AE308" t="s">
        <v>701</v>
      </c>
    </row>
    <row r="309" spans="2:40" ht="15.6">
      <c r="B309" t="s">
        <v>1213</v>
      </c>
      <c r="D309" t="s">
        <v>90</v>
      </c>
      <c r="F309" t="s">
        <v>1214</v>
      </c>
      <c r="G309" t="s">
        <v>484</v>
      </c>
      <c r="H309" t="s">
        <v>98</v>
      </c>
    </row>
    <row r="310" spans="2:40" ht="15.6">
      <c r="B310" t="s">
        <v>1215</v>
      </c>
      <c r="D310" t="s">
        <v>420</v>
      </c>
      <c r="F310" t="s">
        <v>1216</v>
      </c>
      <c r="G310" t="s">
        <v>666</v>
      </c>
      <c r="H310" t="s">
        <v>103</v>
      </c>
      <c r="S310" t="s">
        <v>1217</v>
      </c>
      <c r="T310" t="s">
        <v>424</v>
      </c>
    </row>
    <row r="311" spans="2:40" ht="15.6">
      <c r="B311" t="s">
        <v>1218</v>
      </c>
      <c r="D311" t="s">
        <v>95</v>
      </c>
      <c r="F311" t="s">
        <v>1219</v>
      </c>
      <c r="G311" t="s">
        <v>418</v>
      </c>
      <c r="H311" t="s">
        <v>100</v>
      </c>
    </row>
    <row r="312" spans="2:40" ht="15.6">
      <c r="B312" t="s">
        <v>1220</v>
      </c>
      <c r="D312" t="s">
        <v>91</v>
      </c>
      <c r="F312" t="s">
        <v>1221</v>
      </c>
      <c r="G312" t="s">
        <v>427</v>
      </c>
      <c r="H312" t="s">
        <v>6</v>
      </c>
      <c r="AE312" t="s">
        <v>1222</v>
      </c>
    </row>
    <row r="313" spans="2:40" ht="15.6">
      <c r="B313" t="s">
        <v>1223</v>
      </c>
      <c r="D313" t="s">
        <v>95</v>
      </c>
      <c r="F313" t="s">
        <v>1224</v>
      </c>
      <c r="G313" t="s">
        <v>583</v>
      </c>
      <c r="H313" t="s">
        <v>98</v>
      </c>
      <c r="I313" t="s">
        <v>80</v>
      </c>
      <c r="K313" t="s">
        <v>25</v>
      </c>
      <c r="R313" t="s">
        <v>1225</v>
      </c>
      <c r="AE313" t="s">
        <v>1226</v>
      </c>
      <c r="AM313">
        <v>8</v>
      </c>
      <c r="AN313">
        <v>50</v>
      </c>
    </row>
    <row r="314" spans="2:40" ht="15.6">
      <c r="B314" t="s">
        <v>1227</v>
      </c>
      <c r="D314" t="s">
        <v>420</v>
      </c>
      <c r="F314" t="s">
        <v>1228</v>
      </c>
      <c r="G314" t="s">
        <v>578</v>
      </c>
      <c r="H314" t="s">
        <v>103</v>
      </c>
      <c r="S314" t="s">
        <v>1229</v>
      </c>
      <c r="T314" t="s">
        <v>424</v>
      </c>
      <c r="AE314" t="s">
        <v>1141</v>
      </c>
    </row>
    <row r="315" spans="2:40" ht="15.6">
      <c r="B315" t="s">
        <v>1230</v>
      </c>
      <c r="D315" t="s">
        <v>95</v>
      </c>
      <c r="F315" t="s">
        <v>1231</v>
      </c>
      <c r="G315" t="s">
        <v>583</v>
      </c>
      <c r="H315" t="s">
        <v>98</v>
      </c>
      <c r="K315" t="s">
        <v>25</v>
      </c>
    </row>
    <row r="316" spans="2:40" ht="15.6">
      <c r="B316" t="s">
        <v>1232</v>
      </c>
      <c r="D316" t="s">
        <v>95</v>
      </c>
      <c r="F316" t="s">
        <v>1233</v>
      </c>
      <c r="G316" t="s">
        <v>756</v>
      </c>
      <c r="H316" t="s">
        <v>98</v>
      </c>
    </row>
    <row r="317" spans="2:40" ht="15.6">
      <c r="B317" t="s">
        <v>1234</v>
      </c>
      <c r="D317" t="s">
        <v>90</v>
      </c>
      <c r="F317" t="s">
        <v>1235</v>
      </c>
      <c r="G317" t="s">
        <v>427</v>
      </c>
      <c r="H317" t="s">
        <v>98</v>
      </c>
    </row>
    <row r="318" spans="2:40" ht="15.6">
      <c r="B318" t="s">
        <v>1236</v>
      </c>
      <c r="D318" t="s">
        <v>95</v>
      </c>
      <c r="F318" t="s">
        <v>1237</v>
      </c>
      <c r="G318" t="s">
        <v>418</v>
      </c>
      <c r="H318" t="s">
        <v>415</v>
      </c>
    </row>
    <row r="319" spans="2:40" ht="15.6">
      <c r="B319" t="s">
        <v>1238</v>
      </c>
      <c r="D319" t="s">
        <v>93</v>
      </c>
      <c r="F319" t="s">
        <v>1239</v>
      </c>
      <c r="G319" t="s">
        <v>727</v>
      </c>
      <c r="H319" t="s">
        <v>524</v>
      </c>
    </row>
    <row r="320" spans="2:40" ht="15.6">
      <c r="B320" t="s">
        <v>1240</v>
      </c>
      <c r="D320" t="s">
        <v>95</v>
      </c>
      <c r="F320" t="s">
        <v>1241</v>
      </c>
      <c r="G320" t="s">
        <v>666</v>
      </c>
      <c r="H320" t="s">
        <v>98</v>
      </c>
    </row>
    <row r="321" spans="2:40" ht="15.6">
      <c r="B321" t="s">
        <v>1242</v>
      </c>
      <c r="D321" t="s">
        <v>95</v>
      </c>
      <c r="F321" t="s">
        <v>1243</v>
      </c>
      <c r="G321" t="s">
        <v>427</v>
      </c>
      <c r="H321" t="s">
        <v>100</v>
      </c>
      <c r="J321" t="s">
        <v>25</v>
      </c>
    </row>
    <row r="322" spans="2:40" ht="15.6">
      <c r="B322" t="s">
        <v>1244</v>
      </c>
      <c r="D322" t="s">
        <v>95</v>
      </c>
      <c r="F322" t="s">
        <v>1245</v>
      </c>
      <c r="G322" t="s">
        <v>583</v>
      </c>
      <c r="H322" t="s">
        <v>415</v>
      </c>
      <c r="K322" t="s">
        <v>25</v>
      </c>
      <c r="R322" t="s">
        <v>1246</v>
      </c>
    </row>
    <row r="323" spans="2:40" ht="15.6">
      <c r="B323" t="s">
        <v>1247</v>
      </c>
      <c r="D323" t="s">
        <v>92</v>
      </c>
      <c r="F323" t="s">
        <v>1248</v>
      </c>
      <c r="G323" t="s">
        <v>1249</v>
      </c>
      <c r="H323" t="s">
        <v>98</v>
      </c>
    </row>
    <row r="324" spans="2:40" ht="15.6">
      <c r="B324" t="s">
        <v>1250</v>
      </c>
      <c r="D324" t="s">
        <v>95</v>
      </c>
      <c r="F324" t="s">
        <v>1251</v>
      </c>
      <c r="G324" t="s">
        <v>484</v>
      </c>
      <c r="H324" t="s">
        <v>98</v>
      </c>
      <c r="AN324">
        <v>255</v>
      </c>
    </row>
    <row r="325" spans="2:40" ht="15.6">
      <c r="B325" t="s">
        <v>1252</v>
      </c>
      <c r="D325" t="s">
        <v>95</v>
      </c>
      <c r="F325" t="s">
        <v>1253</v>
      </c>
      <c r="G325" t="s">
        <v>666</v>
      </c>
      <c r="H325" t="s">
        <v>98</v>
      </c>
    </row>
    <row r="326" spans="2:40" ht="15.6">
      <c r="B326" t="s">
        <v>1254</v>
      </c>
      <c r="D326" t="s">
        <v>91</v>
      </c>
      <c r="F326" t="s">
        <v>1255</v>
      </c>
      <c r="G326" t="s">
        <v>727</v>
      </c>
      <c r="H326" t="s">
        <v>6</v>
      </c>
    </row>
    <row r="327" spans="2:40" ht="15.6">
      <c r="B327" t="s">
        <v>1256</v>
      </c>
      <c r="D327" t="s">
        <v>95</v>
      </c>
      <c r="F327" t="s">
        <v>1257</v>
      </c>
      <c r="G327" t="s">
        <v>458</v>
      </c>
      <c r="H327" t="s">
        <v>98</v>
      </c>
      <c r="AE327" t="s">
        <v>706</v>
      </c>
    </row>
    <row r="328" spans="2:40" ht="15.6">
      <c r="B328" t="s">
        <v>1258</v>
      </c>
      <c r="D328" t="s">
        <v>95</v>
      </c>
      <c r="F328" t="s">
        <v>1259</v>
      </c>
      <c r="G328" t="s">
        <v>727</v>
      </c>
      <c r="H328" t="s">
        <v>98</v>
      </c>
    </row>
    <row r="329" spans="2:40" ht="15.6">
      <c r="B329" t="s">
        <v>1260</v>
      </c>
      <c r="D329" t="s">
        <v>92</v>
      </c>
      <c r="F329" t="s">
        <v>1261</v>
      </c>
      <c r="G329" t="s">
        <v>583</v>
      </c>
      <c r="H329" t="s">
        <v>100</v>
      </c>
      <c r="I329" t="s">
        <v>80</v>
      </c>
      <c r="K329" t="s">
        <v>80</v>
      </c>
      <c r="AE329" t="s">
        <v>598</v>
      </c>
    </row>
    <row r="330" spans="2:40" ht="15.6">
      <c r="B330" t="s">
        <v>1262</v>
      </c>
      <c r="D330" t="s">
        <v>95</v>
      </c>
      <c r="F330" t="s">
        <v>1263</v>
      </c>
      <c r="H330" t="s">
        <v>98</v>
      </c>
      <c r="K330" t="s">
        <v>80</v>
      </c>
    </row>
    <row r="331" spans="2:40" ht="15.6">
      <c r="B331" t="s">
        <v>1264</v>
      </c>
      <c r="D331" t="s">
        <v>95</v>
      </c>
      <c r="F331" t="s">
        <v>1265</v>
      </c>
      <c r="G331" t="s">
        <v>810</v>
      </c>
      <c r="H331" t="s">
        <v>607</v>
      </c>
      <c r="Y331" t="s">
        <v>618</v>
      </c>
      <c r="Z331" t="s">
        <v>1266</v>
      </c>
      <c r="AB331" t="s">
        <v>610</v>
      </c>
      <c r="AD331" t="s">
        <v>611</v>
      </c>
    </row>
    <row r="332" spans="2:40" ht="15.6">
      <c r="B332" t="s">
        <v>1267</v>
      </c>
      <c r="D332" t="s">
        <v>95</v>
      </c>
      <c r="F332" t="s">
        <v>1268</v>
      </c>
      <c r="G332" t="s">
        <v>427</v>
      </c>
      <c r="H332" t="s">
        <v>1269</v>
      </c>
      <c r="AJ332" t="s">
        <v>25</v>
      </c>
    </row>
    <row r="333" spans="2:40" ht="15.6">
      <c r="B333" t="s">
        <v>1270</v>
      </c>
      <c r="D333" t="s">
        <v>95</v>
      </c>
      <c r="F333" t="s">
        <v>1271</v>
      </c>
      <c r="G333" t="s">
        <v>756</v>
      </c>
      <c r="H333" t="s">
        <v>98</v>
      </c>
    </row>
    <row r="334" spans="2:40" ht="15.6">
      <c r="B334" t="s">
        <v>1272</v>
      </c>
      <c r="D334" t="s">
        <v>92</v>
      </c>
      <c r="F334" t="s">
        <v>1273</v>
      </c>
      <c r="G334" t="s">
        <v>583</v>
      </c>
      <c r="H334" t="s">
        <v>98</v>
      </c>
      <c r="R334" t="s">
        <v>1274</v>
      </c>
    </row>
    <row r="335" spans="2:40" ht="15.6">
      <c r="B335" t="s">
        <v>1275</v>
      </c>
      <c r="D335" t="s">
        <v>95</v>
      </c>
      <c r="F335" t="s">
        <v>1276</v>
      </c>
      <c r="G335" t="s">
        <v>601</v>
      </c>
      <c r="H335" t="s">
        <v>98</v>
      </c>
    </row>
    <row r="336" spans="2:40" ht="15.6">
      <c r="B336" t="s">
        <v>1277</v>
      </c>
      <c r="D336" t="s">
        <v>95</v>
      </c>
      <c r="F336" t="s">
        <v>1278</v>
      </c>
      <c r="G336" t="s">
        <v>458</v>
      </c>
      <c r="H336" t="s">
        <v>98</v>
      </c>
    </row>
    <row r="337" spans="2:40" ht="15.6">
      <c r="B337" t="s">
        <v>1279</v>
      </c>
      <c r="D337" t="s">
        <v>92</v>
      </c>
      <c r="F337" t="s">
        <v>1280</v>
      </c>
      <c r="G337" t="s">
        <v>1249</v>
      </c>
      <c r="H337" t="s">
        <v>98</v>
      </c>
    </row>
    <row r="338" spans="2:40" ht="15.6">
      <c r="B338" t="s">
        <v>1281</v>
      </c>
      <c r="D338" t="s">
        <v>95</v>
      </c>
      <c r="F338" t="s">
        <v>1282</v>
      </c>
      <c r="G338" t="s">
        <v>666</v>
      </c>
      <c r="H338" t="s">
        <v>98</v>
      </c>
    </row>
    <row r="339" spans="2:40" ht="15.6">
      <c r="B339" t="s">
        <v>1283</v>
      </c>
      <c r="D339" t="s">
        <v>95</v>
      </c>
      <c r="F339" t="s">
        <v>1284</v>
      </c>
      <c r="G339" t="s">
        <v>427</v>
      </c>
      <c r="H339" t="s">
        <v>415</v>
      </c>
      <c r="J339" t="s">
        <v>80</v>
      </c>
    </row>
    <row r="340" spans="2:40" ht="15.6">
      <c r="B340" t="s">
        <v>1285</v>
      </c>
      <c r="D340" t="s">
        <v>95</v>
      </c>
      <c r="F340" t="s">
        <v>1286</v>
      </c>
      <c r="H340" t="s">
        <v>103</v>
      </c>
      <c r="K340" t="s">
        <v>25</v>
      </c>
    </row>
    <row r="341" spans="2:40" ht="15.6">
      <c r="B341" t="s">
        <v>1287</v>
      </c>
      <c r="D341" t="s">
        <v>95</v>
      </c>
      <c r="F341" t="s">
        <v>1288</v>
      </c>
      <c r="H341" t="s">
        <v>98</v>
      </c>
      <c r="K341" t="s">
        <v>80</v>
      </c>
    </row>
    <row r="342" spans="2:40" ht="15.6">
      <c r="B342" t="s">
        <v>1289</v>
      </c>
      <c r="D342" t="s">
        <v>95</v>
      </c>
      <c r="F342" t="s">
        <v>1290</v>
      </c>
      <c r="G342" t="s">
        <v>458</v>
      </c>
      <c r="H342" t="s">
        <v>98</v>
      </c>
      <c r="K342" t="s">
        <v>25</v>
      </c>
      <c r="R342" t="s">
        <v>1291</v>
      </c>
      <c r="AM342">
        <v>3</v>
      </c>
      <c r="AN342">
        <v>3</v>
      </c>
    </row>
    <row r="343" spans="2:40" ht="15.6">
      <c r="B343" t="s">
        <v>1292</v>
      </c>
      <c r="D343" t="s">
        <v>93</v>
      </c>
      <c r="F343" t="s">
        <v>1293</v>
      </c>
      <c r="G343" t="s">
        <v>678</v>
      </c>
      <c r="H343" t="s">
        <v>93</v>
      </c>
      <c r="L343" t="s">
        <v>831</v>
      </c>
    </row>
    <row r="344" spans="2:40" ht="15.6">
      <c r="B344" t="s">
        <v>1294</v>
      </c>
      <c r="D344" t="s">
        <v>420</v>
      </c>
      <c r="F344" t="s">
        <v>1295</v>
      </c>
      <c r="G344" t="s">
        <v>570</v>
      </c>
      <c r="H344" t="s">
        <v>103</v>
      </c>
      <c r="S344" t="s">
        <v>1296</v>
      </c>
      <c r="T344" t="s">
        <v>424</v>
      </c>
      <c r="AE344" t="s">
        <v>1297</v>
      </c>
    </row>
    <row r="345" spans="2:40" ht="15.6">
      <c r="B345" t="s">
        <v>1298</v>
      </c>
      <c r="D345" t="s">
        <v>90</v>
      </c>
      <c r="F345" t="s">
        <v>1299</v>
      </c>
      <c r="H345" t="s">
        <v>98</v>
      </c>
      <c r="K345" t="s">
        <v>80</v>
      </c>
    </row>
    <row r="346" spans="2:40" ht="15.6">
      <c r="B346" t="s">
        <v>1300</v>
      </c>
      <c r="D346" t="s">
        <v>95</v>
      </c>
      <c r="F346" t="s">
        <v>1301</v>
      </c>
      <c r="G346" t="s">
        <v>570</v>
      </c>
      <c r="H346" t="s">
        <v>98</v>
      </c>
    </row>
    <row r="347" spans="2:40" ht="15.6">
      <c r="B347" t="s">
        <v>1302</v>
      </c>
      <c r="D347" t="s">
        <v>95</v>
      </c>
      <c r="F347" t="s">
        <v>1303</v>
      </c>
      <c r="G347" t="s">
        <v>601</v>
      </c>
      <c r="H347" t="s">
        <v>98</v>
      </c>
    </row>
    <row r="348" spans="2:40" ht="15.6">
      <c r="B348" t="s">
        <v>1304</v>
      </c>
      <c r="D348" t="s">
        <v>420</v>
      </c>
      <c r="F348" t="s">
        <v>1305</v>
      </c>
      <c r="G348" t="s">
        <v>578</v>
      </c>
      <c r="H348" t="s">
        <v>103</v>
      </c>
      <c r="S348" t="s">
        <v>1306</v>
      </c>
      <c r="T348" t="s">
        <v>424</v>
      </c>
      <c r="AE348" t="s">
        <v>701</v>
      </c>
    </row>
    <row r="349" spans="2:40" ht="15.6">
      <c r="B349" t="s">
        <v>1307</v>
      </c>
      <c r="D349" t="s">
        <v>420</v>
      </c>
      <c r="F349" t="s">
        <v>1308</v>
      </c>
      <c r="G349" t="s">
        <v>578</v>
      </c>
      <c r="H349" t="s">
        <v>103</v>
      </c>
      <c r="S349" t="s">
        <v>1309</v>
      </c>
      <c r="T349" t="s">
        <v>424</v>
      </c>
    </row>
    <row r="350" spans="2:40" ht="15.6">
      <c r="B350" t="s">
        <v>1310</v>
      </c>
      <c r="D350" t="s">
        <v>93</v>
      </c>
      <c r="F350" t="s">
        <v>1311</v>
      </c>
      <c r="G350" t="s">
        <v>856</v>
      </c>
      <c r="H350" t="s">
        <v>524</v>
      </c>
    </row>
    <row r="351" spans="2:40" ht="15.6">
      <c r="B351" t="s">
        <v>1312</v>
      </c>
      <c r="D351" t="s">
        <v>91</v>
      </c>
      <c r="F351" t="s">
        <v>1313</v>
      </c>
      <c r="G351" t="s">
        <v>678</v>
      </c>
      <c r="H351" t="s">
        <v>91</v>
      </c>
      <c r="L351" t="s">
        <v>444</v>
      </c>
    </row>
    <row r="352" spans="2:40" ht="15.6">
      <c r="B352" t="s">
        <v>1314</v>
      </c>
      <c r="D352" t="s">
        <v>420</v>
      </c>
      <c r="F352" t="s">
        <v>1315</v>
      </c>
      <c r="G352" t="s">
        <v>678</v>
      </c>
      <c r="H352" t="s">
        <v>103</v>
      </c>
      <c r="L352" t="s">
        <v>1316</v>
      </c>
      <c r="S352" t="s">
        <v>1317</v>
      </c>
      <c r="T352" t="s">
        <v>424</v>
      </c>
    </row>
    <row r="353" spans="2:31" ht="15.6">
      <c r="B353" t="s">
        <v>1318</v>
      </c>
      <c r="D353" t="s">
        <v>420</v>
      </c>
      <c r="F353" t="s">
        <v>1319</v>
      </c>
      <c r="G353" t="s">
        <v>570</v>
      </c>
      <c r="H353" t="s">
        <v>103</v>
      </c>
      <c r="S353" t="s">
        <v>1320</v>
      </c>
      <c r="T353" t="s">
        <v>424</v>
      </c>
      <c r="AE353" t="s">
        <v>571</v>
      </c>
    </row>
    <row r="354" spans="2:31" ht="15.6">
      <c r="B354" t="s">
        <v>1321</v>
      </c>
      <c r="D354" t="s">
        <v>95</v>
      </c>
      <c r="F354" t="s">
        <v>1322</v>
      </c>
      <c r="G354" t="s">
        <v>756</v>
      </c>
      <c r="H354" t="s">
        <v>98</v>
      </c>
    </row>
    <row r="355" spans="2:31" ht="15.6">
      <c r="B355" t="s">
        <v>1323</v>
      </c>
      <c r="D355" t="s">
        <v>420</v>
      </c>
      <c r="F355" t="s">
        <v>1324</v>
      </c>
      <c r="G355" t="s">
        <v>463</v>
      </c>
      <c r="H355" t="s">
        <v>103</v>
      </c>
      <c r="S355" t="s">
        <v>1325</v>
      </c>
      <c r="T355" t="s">
        <v>424</v>
      </c>
    </row>
    <row r="356" spans="2:31" ht="15.6">
      <c r="B356" t="s">
        <v>1326</v>
      </c>
      <c r="D356" t="s">
        <v>420</v>
      </c>
      <c r="F356" t="s">
        <v>1327</v>
      </c>
      <c r="G356" t="s">
        <v>463</v>
      </c>
      <c r="H356" t="s">
        <v>103</v>
      </c>
      <c r="S356" t="s">
        <v>1328</v>
      </c>
      <c r="T356" t="s">
        <v>424</v>
      </c>
    </row>
    <row r="357" spans="2:31" ht="15.6">
      <c r="B357" t="s">
        <v>258</v>
      </c>
      <c r="D357" t="s">
        <v>420</v>
      </c>
      <c r="F357" t="s">
        <v>1329</v>
      </c>
      <c r="G357" t="s">
        <v>427</v>
      </c>
      <c r="H357" t="s">
        <v>103</v>
      </c>
      <c r="J357" t="s">
        <v>25</v>
      </c>
      <c r="P357" t="s">
        <v>25</v>
      </c>
      <c r="Q357" t="s">
        <v>258</v>
      </c>
      <c r="S357" t="s">
        <v>1330</v>
      </c>
      <c r="T357" t="s">
        <v>424</v>
      </c>
      <c r="U357" t="s">
        <v>446</v>
      </c>
    </row>
    <row r="358" spans="2:31" ht="15.6">
      <c r="B358" t="s">
        <v>1331</v>
      </c>
      <c r="D358" t="s">
        <v>95</v>
      </c>
      <c r="F358" t="s">
        <v>1332</v>
      </c>
      <c r="G358" t="s">
        <v>484</v>
      </c>
      <c r="H358" t="s">
        <v>1202</v>
      </c>
      <c r="K358" t="s">
        <v>25</v>
      </c>
    </row>
    <row r="359" spans="2:31" ht="15.6">
      <c r="B359" t="s">
        <v>1333</v>
      </c>
      <c r="D359" t="s">
        <v>420</v>
      </c>
      <c r="F359" t="s">
        <v>1334</v>
      </c>
      <c r="G359" t="s">
        <v>422</v>
      </c>
      <c r="H359" t="s">
        <v>103</v>
      </c>
      <c r="S359" t="s">
        <v>1335</v>
      </c>
      <c r="T359" t="s">
        <v>424</v>
      </c>
    </row>
    <row r="360" spans="2:31" ht="15.6">
      <c r="B360" t="s">
        <v>1336</v>
      </c>
      <c r="D360" t="s">
        <v>420</v>
      </c>
      <c r="F360" t="s">
        <v>1337</v>
      </c>
      <c r="G360" t="s">
        <v>463</v>
      </c>
      <c r="H360" t="s">
        <v>103</v>
      </c>
      <c r="S360" t="s">
        <v>1338</v>
      </c>
      <c r="T360" t="s">
        <v>424</v>
      </c>
    </row>
    <row r="361" spans="2:31" ht="15.6">
      <c r="B361" t="s">
        <v>1339</v>
      </c>
      <c r="D361" t="s">
        <v>95</v>
      </c>
      <c r="F361" t="s">
        <v>1340</v>
      </c>
      <c r="G361" t="s">
        <v>484</v>
      </c>
      <c r="H361" t="s">
        <v>100</v>
      </c>
    </row>
    <row r="362" spans="2:31" ht="15.6">
      <c r="B362" t="s">
        <v>1341</v>
      </c>
      <c r="D362" t="s">
        <v>95</v>
      </c>
      <c r="F362" t="s">
        <v>1342</v>
      </c>
      <c r="G362" t="s">
        <v>463</v>
      </c>
      <c r="H362" t="s">
        <v>415</v>
      </c>
    </row>
    <row r="363" spans="2:31" ht="15.6">
      <c r="B363" t="s">
        <v>1343</v>
      </c>
      <c r="D363" t="s">
        <v>95</v>
      </c>
      <c r="F363" t="s">
        <v>1344</v>
      </c>
      <c r="G363" t="s">
        <v>463</v>
      </c>
      <c r="H363" t="s">
        <v>415</v>
      </c>
    </row>
    <row r="364" spans="2:31" ht="15.6">
      <c r="B364" t="s">
        <v>1345</v>
      </c>
      <c r="D364" t="s">
        <v>90</v>
      </c>
      <c r="F364" t="s">
        <v>1346</v>
      </c>
      <c r="G364" t="s">
        <v>452</v>
      </c>
      <c r="H364" t="s">
        <v>98</v>
      </c>
    </row>
    <row r="365" spans="2:31" ht="15.6">
      <c r="B365" t="s">
        <v>1347</v>
      </c>
      <c r="D365" t="s">
        <v>90</v>
      </c>
      <c r="F365" t="s">
        <v>1348</v>
      </c>
      <c r="G365" t="s">
        <v>427</v>
      </c>
      <c r="H365" t="s">
        <v>98</v>
      </c>
    </row>
    <row r="366" spans="2:31" ht="15.6">
      <c r="B366" t="s">
        <v>1349</v>
      </c>
      <c r="D366" t="s">
        <v>95</v>
      </c>
      <c r="F366" t="s">
        <v>1350</v>
      </c>
      <c r="G366" t="s">
        <v>463</v>
      </c>
      <c r="H366" t="s">
        <v>415</v>
      </c>
    </row>
    <row r="367" spans="2:31" ht="15.6">
      <c r="B367" t="s">
        <v>1351</v>
      </c>
      <c r="D367" t="s">
        <v>420</v>
      </c>
      <c r="F367" t="s">
        <v>1352</v>
      </c>
      <c r="G367" t="s">
        <v>422</v>
      </c>
      <c r="H367" t="s">
        <v>103</v>
      </c>
      <c r="S367" t="s">
        <v>1353</v>
      </c>
      <c r="T367" t="s">
        <v>424</v>
      </c>
    </row>
    <row r="368" spans="2:31" ht="15.6">
      <c r="B368" t="s">
        <v>1354</v>
      </c>
      <c r="D368" t="s">
        <v>420</v>
      </c>
      <c r="F368" t="s">
        <v>1355</v>
      </c>
      <c r="G368" t="s">
        <v>422</v>
      </c>
      <c r="H368" t="s">
        <v>103</v>
      </c>
      <c r="S368" t="s">
        <v>1356</v>
      </c>
      <c r="T368" t="s">
        <v>424</v>
      </c>
    </row>
    <row r="369" spans="2:45" ht="15.6">
      <c r="B369" t="s">
        <v>1357</v>
      </c>
      <c r="D369" t="s">
        <v>92</v>
      </c>
      <c r="F369" t="s">
        <v>1358</v>
      </c>
      <c r="G369" t="s">
        <v>414</v>
      </c>
      <c r="H369" t="s">
        <v>415</v>
      </c>
      <c r="AS369">
        <v>2</v>
      </c>
    </row>
    <row r="370" spans="2:45" ht="15.6">
      <c r="B370" t="s">
        <v>1359</v>
      </c>
      <c r="D370" t="s">
        <v>95</v>
      </c>
      <c r="F370" t="s">
        <v>1360</v>
      </c>
      <c r="G370" t="s">
        <v>427</v>
      </c>
      <c r="H370" t="s">
        <v>98</v>
      </c>
      <c r="AJ370" t="s">
        <v>25</v>
      </c>
      <c r="AM370">
        <v>5</v>
      </c>
      <c r="AN370">
        <v>40</v>
      </c>
    </row>
    <row r="371" spans="2:45" ht="15.6">
      <c r="B371" t="s">
        <v>1361</v>
      </c>
      <c r="D371" t="s">
        <v>96</v>
      </c>
      <c r="F371" t="s">
        <v>1362</v>
      </c>
      <c r="G371" t="s">
        <v>458</v>
      </c>
      <c r="H371" t="s">
        <v>96</v>
      </c>
      <c r="AE371" t="s">
        <v>453</v>
      </c>
    </row>
    <row r="372" spans="2:45" ht="15.6">
      <c r="B372" t="s">
        <v>1363</v>
      </c>
      <c r="D372" t="s">
        <v>90</v>
      </c>
      <c r="F372" t="s">
        <v>1364</v>
      </c>
      <c r="G372" t="s">
        <v>1365</v>
      </c>
      <c r="H372" t="s">
        <v>415</v>
      </c>
    </row>
    <row r="373" spans="2:45" ht="15.6">
      <c r="B373" t="s">
        <v>1366</v>
      </c>
      <c r="D373" t="s">
        <v>420</v>
      </c>
      <c r="F373" t="s">
        <v>1367</v>
      </c>
      <c r="G373" t="s">
        <v>463</v>
      </c>
      <c r="H373" t="s">
        <v>103</v>
      </c>
      <c r="S373" t="s">
        <v>1368</v>
      </c>
      <c r="T373" t="s">
        <v>424</v>
      </c>
    </row>
    <row r="374" spans="2:45" ht="15.6">
      <c r="B374" t="s">
        <v>1369</v>
      </c>
      <c r="D374" t="s">
        <v>91</v>
      </c>
      <c r="F374" t="s">
        <v>1370</v>
      </c>
      <c r="G374" t="s">
        <v>523</v>
      </c>
      <c r="H374" t="s">
        <v>6</v>
      </c>
    </row>
    <row r="375" spans="2:45" ht="15.6">
      <c r="B375" t="s">
        <v>1371</v>
      </c>
      <c r="D375" t="s">
        <v>420</v>
      </c>
      <c r="F375" t="s">
        <v>1372</v>
      </c>
      <c r="G375" t="s">
        <v>463</v>
      </c>
      <c r="H375" t="s">
        <v>103</v>
      </c>
      <c r="S375" t="s">
        <v>1373</v>
      </c>
      <c r="T375" t="s">
        <v>424</v>
      </c>
    </row>
    <row r="376" spans="2:45" ht="15.6">
      <c r="B376" t="s">
        <v>1374</v>
      </c>
      <c r="D376" t="s">
        <v>420</v>
      </c>
      <c r="F376" t="s">
        <v>1375</v>
      </c>
      <c r="G376" t="s">
        <v>463</v>
      </c>
      <c r="H376" t="s">
        <v>103</v>
      </c>
      <c r="S376" t="s">
        <v>1376</v>
      </c>
      <c r="T376" t="s">
        <v>424</v>
      </c>
    </row>
    <row r="377" spans="2:45" ht="15.6">
      <c r="B377" t="s">
        <v>1377</v>
      </c>
      <c r="D377" t="s">
        <v>420</v>
      </c>
      <c r="F377" t="s">
        <v>1378</v>
      </c>
      <c r="G377" t="s">
        <v>418</v>
      </c>
      <c r="H377" t="s">
        <v>103</v>
      </c>
      <c r="S377" t="s">
        <v>1377</v>
      </c>
      <c r="T377" t="s">
        <v>424</v>
      </c>
    </row>
    <row r="378" spans="2:45" ht="15.6">
      <c r="B378" t="s">
        <v>1379</v>
      </c>
      <c r="D378" t="s">
        <v>95</v>
      </c>
      <c r="F378" t="s">
        <v>1380</v>
      </c>
      <c r="G378" t="s">
        <v>463</v>
      </c>
      <c r="H378" t="s">
        <v>415</v>
      </c>
    </row>
    <row r="379" spans="2:45" ht="15.6">
      <c r="B379" t="s">
        <v>1381</v>
      </c>
      <c r="D379" t="s">
        <v>420</v>
      </c>
      <c r="F379" t="s">
        <v>1382</v>
      </c>
      <c r="G379" t="s">
        <v>463</v>
      </c>
      <c r="H379" t="s">
        <v>103</v>
      </c>
      <c r="S379" t="s">
        <v>1383</v>
      </c>
      <c r="T379" t="s">
        <v>424</v>
      </c>
    </row>
    <row r="380" spans="2:45" ht="15.6">
      <c r="B380" t="s">
        <v>1384</v>
      </c>
      <c r="D380" t="s">
        <v>92</v>
      </c>
      <c r="F380" t="s">
        <v>1385</v>
      </c>
      <c r="G380" t="s">
        <v>436</v>
      </c>
      <c r="H380" t="s">
        <v>415</v>
      </c>
      <c r="AS380">
        <v>2</v>
      </c>
    </row>
    <row r="381" spans="2:45" ht="15.6">
      <c r="B381" t="s">
        <v>1386</v>
      </c>
      <c r="D381" t="s">
        <v>420</v>
      </c>
      <c r="F381" t="s">
        <v>1387</v>
      </c>
      <c r="G381" t="s">
        <v>463</v>
      </c>
      <c r="H381" t="s">
        <v>103</v>
      </c>
      <c r="S381" t="s">
        <v>1388</v>
      </c>
      <c r="T381" t="s">
        <v>424</v>
      </c>
    </row>
    <row r="382" spans="2:45" ht="15.6">
      <c r="B382" t="s">
        <v>1389</v>
      </c>
      <c r="D382" t="s">
        <v>90</v>
      </c>
      <c r="F382" t="s">
        <v>1390</v>
      </c>
      <c r="G382" t="s">
        <v>427</v>
      </c>
      <c r="H382" t="s">
        <v>98</v>
      </c>
    </row>
    <row r="383" spans="2:45" ht="15.6">
      <c r="B383" t="s">
        <v>1391</v>
      </c>
      <c r="D383" t="s">
        <v>95</v>
      </c>
      <c r="F383" t="s">
        <v>1392</v>
      </c>
      <c r="G383" t="s">
        <v>422</v>
      </c>
      <c r="H383" t="s">
        <v>415</v>
      </c>
    </row>
    <row r="384" spans="2:45" ht="15.6">
      <c r="B384" t="s">
        <v>1393</v>
      </c>
      <c r="D384" t="s">
        <v>92</v>
      </c>
      <c r="F384" t="s">
        <v>1394</v>
      </c>
      <c r="G384" t="s">
        <v>427</v>
      </c>
      <c r="H384" t="s">
        <v>415</v>
      </c>
    </row>
    <row r="385" spans="2:45" ht="15.6">
      <c r="B385" t="s">
        <v>1395</v>
      </c>
      <c r="D385" t="s">
        <v>420</v>
      </c>
      <c r="F385" t="s">
        <v>1396</v>
      </c>
      <c r="G385" t="s">
        <v>418</v>
      </c>
      <c r="H385" t="s">
        <v>103</v>
      </c>
      <c r="S385" t="s">
        <v>1397</v>
      </c>
      <c r="T385" t="s">
        <v>424</v>
      </c>
    </row>
    <row r="386" spans="2:45" ht="15.6">
      <c r="B386" t="s">
        <v>1398</v>
      </c>
      <c r="D386" t="s">
        <v>90</v>
      </c>
      <c r="F386" t="s">
        <v>1399</v>
      </c>
      <c r="G386" t="s">
        <v>427</v>
      </c>
      <c r="H386" t="s">
        <v>98</v>
      </c>
      <c r="AK386" t="s">
        <v>1400</v>
      </c>
      <c r="AL386" t="s">
        <v>1401</v>
      </c>
    </row>
    <row r="387" spans="2:45" ht="15.6">
      <c r="B387" t="s">
        <v>1402</v>
      </c>
      <c r="D387" t="s">
        <v>420</v>
      </c>
      <c r="F387" t="s">
        <v>1403</v>
      </c>
      <c r="G387" t="s">
        <v>463</v>
      </c>
      <c r="H387" t="s">
        <v>103</v>
      </c>
      <c r="S387" t="s">
        <v>1404</v>
      </c>
      <c r="T387" t="s">
        <v>424</v>
      </c>
    </row>
    <row r="388" spans="2:45" ht="15.6">
      <c r="B388" t="s">
        <v>1405</v>
      </c>
      <c r="D388" t="s">
        <v>420</v>
      </c>
      <c r="F388" t="s">
        <v>1406</v>
      </c>
      <c r="G388" t="s">
        <v>463</v>
      </c>
      <c r="H388" t="s">
        <v>103</v>
      </c>
      <c r="S388" t="s">
        <v>1407</v>
      </c>
      <c r="T388" t="s">
        <v>424</v>
      </c>
    </row>
    <row r="389" spans="2:45" ht="15.6">
      <c r="B389" t="s">
        <v>1408</v>
      </c>
      <c r="D389" t="s">
        <v>95</v>
      </c>
      <c r="F389" t="s">
        <v>1409</v>
      </c>
      <c r="G389" t="s">
        <v>422</v>
      </c>
      <c r="H389" t="s">
        <v>415</v>
      </c>
    </row>
    <row r="390" spans="2:45" ht="15.6">
      <c r="B390" t="s">
        <v>1410</v>
      </c>
      <c r="D390" t="s">
        <v>92</v>
      </c>
      <c r="F390" t="s">
        <v>1411</v>
      </c>
      <c r="G390" t="s">
        <v>436</v>
      </c>
      <c r="H390" t="s">
        <v>98</v>
      </c>
      <c r="AO390" t="s">
        <v>598</v>
      </c>
      <c r="AP390" t="s">
        <v>25</v>
      </c>
    </row>
    <row r="391" spans="2:45" ht="15.6">
      <c r="B391" t="s">
        <v>1412</v>
      </c>
      <c r="D391" t="s">
        <v>91</v>
      </c>
      <c r="F391" t="s">
        <v>1413</v>
      </c>
      <c r="G391" t="s">
        <v>959</v>
      </c>
      <c r="H391" t="s">
        <v>91</v>
      </c>
      <c r="O391" t="s">
        <v>444</v>
      </c>
    </row>
    <row r="392" spans="2:45" ht="15.6">
      <c r="B392" t="s">
        <v>1414</v>
      </c>
      <c r="D392" t="s">
        <v>420</v>
      </c>
      <c r="F392" t="s">
        <v>1415</v>
      </c>
      <c r="G392" t="s">
        <v>523</v>
      </c>
      <c r="H392" t="s">
        <v>103</v>
      </c>
      <c r="S392" t="s">
        <v>1416</v>
      </c>
      <c r="T392" t="s">
        <v>424</v>
      </c>
      <c r="U392" t="s">
        <v>994</v>
      </c>
    </row>
    <row r="393" spans="2:45" ht="15.6">
      <c r="B393" t="s">
        <v>1417</v>
      </c>
      <c r="D393" t="s">
        <v>420</v>
      </c>
      <c r="F393" t="s">
        <v>1418</v>
      </c>
      <c r="G393" t="s">
        <v>570</v>
      </c>
      <c r="H393" t="s">
        <v>103</v>
      </c>
      <c r="S393" t="s">
        <v>1419</v>
      </c>
      <c r="T393" t="s">
        <v>424</v>
      </c>
    </row>
    <row r="394" spans="2:45" ht="15.6">
      <c r="B394" t="s">
        <v>1420</v>
      </c>
      <c r="D394" t="s">
        <v>420</v>
      </c>
      <c r="F394" t="s">
        <v>1421</v>
      </c>
      <c r="G394" t="s">
        <v>422</v>
      </c>
      <c r="H394" t="s">
        <v>103</v>
      </c>
      <c r="S394" t="s">
        <v>1422</v>
      </c>
      <c r="T394" t="s">
        <v>424</v>
      </c>
    </row>
    <row r="395" spans="2:45" ht="15.6">
      <c r="B395" t="s">
        <v>1423</v>
      </c>
      <c r="D395" t="s">
        <v>95</v>
      </c>
      <c r="F395" t="s">
        <v>1424</v>
      </c>
      <c r="G395" t="s">
        <v>618</v>
      </c>
      <c r="H395" t="s">
        <v>607</v>
      </c>
      <c r="I395" t="s">
        <v>80</v>
      </c>
      <c r="Y395" t="s">
        <v>608</v>
      </c>
      <c r="Z395" t="s">
        <v>1425</v>
      </c>
      <c r="AA395" t="s">
        <v>80</v>
      </c>
      <c r="AB395" t="s">
        <v>610</v>
      </c>
      <c r="AD395" t="s">
        <v>611</v>
      </c>
    </row>
    <row r="396" spans="2:45" ht="15.6">
      <c r="B396" t="s">
        <v>1426</v>
      </c>
      <c r="D396" t="s">
        <v>420</v>
      </c>
      <c r="F396" t="s">
        <v>1427</v>
      </c>
      <c r="G396" t="s">
        <v>422</v>
      </c>
      <c r="H396" t="s">
        <v>103</v>
      </c>
      <c r="S396" t="s">
        <v>1428</v>
      </c>
      <c r="T396" t="s">
        <v>424</v>
      </c>
    </row>
    <row r="397" spans="2:45" ht="15.6">
      <c r="B397" t="s">
        <v>1429</v>
      </c>
      <c r="D397" t="s">
        <v>420</v>
      </c>
      <c r="F397" t="s">
        <v>1430</v>
      </c>
      <c r="G397" t="s">
        <v>422</v>
      </c>
      <c r="H397" t="s">
        <v>103</v>
      </c>
      <c r="S397" t="s">
        <v>1431</v>
      </c>
      <c r="T397" t="s">
        <v>424</v>
      </c>
    </row>
    <row r="398" spans="2:45" ht="15.6">
      <c r="B398" t="s">
        <v>1432</v>
      </c>
      <c r="D398" t="s">
        <v>420</v>
      </c>
      <c r="F398" t="s">
        <v>1433</v>
      </c>
      <c r="G398" t="s">
        <v>422</v>
      </c>
      <c r="H398" t="s">
        <v>103</v>
      </c>
      <c r="S398" t="s">
        <v>1434</v>
      </c>
      <c r="T398" t="s">
        <v>424</v>
      </c>
    </row>
    <row r="399" spans="2:45" ht="15.6">
      <c r="B399" t="s">
        <v>1435</v>
      </c>
      <c r="D399" t="s">
        <v>92</v>
      </c>
      <c r="F399" t="s">
        <v>1436</v>
      </c>
      <c r="G399" t="s">
        <v>414</v>
      </c>
      <c r="H399" t="s">
        <v>415</v>
      </c>
      <c r="AS399">
        <v>2</v>
      </c>
    </row>
    <row r="400" spans="2:45" ht="15.6">
      <c r="B400" t="s">
        <v>1437</v>
      </c>
      <c r="D400" t="s">
        <v>92</v>
      </c>
      <c r="F400" t="s">
        <v>1438</v>
      </c>
      <c r="G400" t="s">
        <v>414</v>
      </c>
      <c r="H400" t="s">
        <v>415</v>
      </c>
      <c r="AS400">
        <v>2</v>
      </c>
    </row>
    <row r="401" spans="2:36" ht="15.6">
      <c r="B401" t="s">
        <v>1439</v>
      </c>
      <c r="D401" t="s">
        <v>95</v>
      </c>
      <c r="F401" t="s">
        <v>1440</v>
      </c>
      <c r="G401" t="s">
        <v>430</v>
      </c>
      <c r="H401" t="s">
        <v>415</v>
      </c>
    </row>
    <row r="402" spans="2:36" ht="15.6">
      <c r="B402" t="s">
        <v>1441</v>
      </c>
      <c r="D402" t="s">
        <v>96</v>
      </c>
      <c r="F402" t="s">
        <v>1442</v>
      </c>
      <c r="G402" t="s">
        <v>959</v>
      </c>
      <c r="H402" t="s">
        <v>96</v>
      </c>
    </row>
    <row r="403" spans="2:36" ht="15.6">
      <c r="B403" t="s">
        <v>1443</v>
      </c>
      <c r="D403" t="s">
        <v>95</v>
      </c>
      <c r="F403" t="s">
        <v>1444</v>
      </c>
      <c r="G403" t="s">
        <v>427</v>
      </c>
      <c r="H403" t="s">
        <v>415</v>
      </c>
      <c r="AJ403" t="s">
        <v>25</v>
      </c>
    </row>
    <row r="404" spans="2:36" ht="15.6">
      <c r="B404" t="s">
        <v>1445</v>
      </c>
      <c r="D404" t="s">
        <v>420</v>
      </c>
      <c r="F404" t="s">
        <v>1446</v>
      </c>
      <c r="G404" t="s">
        <v>578</v>
      </c>
      <c r="H404" t="s">
        <v>103</v>
      </c>
      <c r="S404" t="s">
        <v>1447</v>
      </c>
      <c r="T404" t="s">
        <v>424</v>
      </c>
    </row>
    <row r="405" spans="2:36" ht="15.6">
      <c r="B405" t="s">
        <v>1448</v>
      </c>
      <c r="D405" t="s">
        <v>95</v>
      </c>
      <c r="F405" t="s">
        <v>1449</v>
      </c>
      <c r="G405" t="s">
        <v>756</v>
      </c>
      <c r="H405" t="s">
        <v>98</v>
      </c>
    </row>
    <row r="406" spans="2:36" ht="15.6">
      <c r="B406" t="s">
        <v>1450</v>
      </c>
      <c r="D406" t="s">
        <v>95</v>
      </c>
      <c r="F406" t="s">
        <v>1451</v>
      </c>
      <c r="G406" t="s">
        <v>727</v>
      </c>
      <c r="H406" t="s">
        <v>100</v>
      </c>
    </row>
    <row r="407" spans="2:36" ht="15.6">
      <c r="B407" t="s">
        <v>1452</v>
      </c>
      <c r="D407" t="s">
        <v>95</v>
      </c>
      <c r="F407" t="s">
        <v>1453</v>
      </c>
      <c r="G407" t="s">
        <v>666</v>
      </c>
      <c r="H407" t="s">
        <v>98</v>
      </c>
    </row>
    <row r="408" spans="2:36" ht="15.6">
      <c r="B408" t="s">
        <v>649</v>
      </c>
      <c r="D408" t="s">
        <v>420</v>
      </c>
      <c r="F408" t="s">
        <v>1454</v>
      </c>
      <c r="G408" t="s">
        <v>427</v>
      </c>
      <c r="H408" t="s">
        <v>103</v>
      </c>
      <c r="S408" t="s">
        <v>1455</v>
      </c>
      <c r="T408" t="s">
        <v>424</v>
      </c>
    </row>
    <row r="409" spans="2:36" ht="15.6">
      <c r="B409" t="s">
        <v>1456</v>
      </c>
      <c r="D409" t="s">
        <v>95</v>
      </c>
      <c r="F409" t="s">
        <v>1457</v>
      </c>
      <c r="G409" t="s">
        <v>666</v>
      </c>
      <c r="H409" t="s">
        <v>98</v>
      </c>
    </row>
    <row r="410" spans="2:36" ht="15.6">
      <c r="B410" t="s">
        <v>1458</v>
      </c>
      <c r="D410" t="s">
        <v>95</v>
      </c>
      <c r="F410" t="s">
        <v>1459</v>
      </c>
      <c r="G410" t="s">
        <v>666</v>
      </c>
      <c r="H410" t="s">
        <v>98</v>
      </c>
    </row>
    <row r="411" spans="2:36" ht="15.6">
      <c r="B411" t="s">
        <v>1460</v>
      </c>
      <c r="D411" t="s">
        <v>95</v>
      </c>
      <c r="F411" t="s">
        <v>1461</v>
      </c>
      <c r="G411" t="s">
        <v>458</v>
      </c>
      <c r="H411" t="s">
        <v>98</v>
      </c>
    </row>
    <row r="412" spans="2:36" ht="15.6">
      <c r="B412" t="s">
        <v>1462</v>
      </c>
      <c r="D412" t="s">
        <v>95</v>
      </c>
      <c r="F412" t="s">
        <v>1463</v>
      </c>
      <c r="G412" t="s">
        <v>414</v>
      </c>
      <c r="H412" t="s">
        <v>415</v>
      </c>
    </row>
    <row r="413" spans="2:36" ht="15.6">
      <c r="B413" t="s">
        <v>1464</v>
      </c>
      <c r="D413" t="s">
        <v>92</v>
      </c>
      <c r="F413" t="s">
        <v>1465</v>
      </c>
      <c r="G413" t="s">
        <v>418</v>
      </c>
      <c r="H413" t="s">
        <v>415</v>
      </c>
    </row>
    <row r="414" spans="2:36" ht="15.6">
      <c r="B414" t="s">
        <v>1466</v>
      </c>
      <c r="D414" t="s">
        <v>91</v>
      </c>
      <c r="F414" t="s">
        <v>1467</v>
      </c>
      <c r="G414" t="s">
        <v>578</v>
      </c>
      <c r="H414" t="s">
        <v>91</v>
      </c>
    </row>
    <row r="415" spans="2:36" ht="15.6">
      <c r="B415" t="s">
        <v>1468</v>
      </c>
      <c r="D415" t="s">
        <v>95</v>
      </c>
      <c r="F415" t="s">
        <v>1469</v>
      </c>
      <c r="G415" t="s">
        <v>756</v>
      </c>
      <c r="H415" t="s">
        <v>98</v>
      </c>
    </row>
    <row r="416" spans="2:36" ht="15.6">
      <c r="B416" t="s">
        <v>1470</v>
      </c>
      <c r="D416" t="s">
        <v>95</v>
      </c>
      <c r="F416" t="s">
        <v>1471</v>
      </c>
      <c r="G416" t="s">
        <v>789</v>
      </c>
      <c r="H416" t="s">
        <v>98</v>
      </c>
    </row>
    <row r="417" spans="2:40" ht="15.6">
      <c r="B417" t="s">
        <v>1472</v>
      </c>
      <c r="D417" t="s">
        <v>95</v>
      </c>
      <c r="F417" t="s">
        <v>1473</v>
      </c>
      <c r="G417" t="s">
        <v>427</v>
      </c>
      <c r="H417" t="s">
        <v>98</v>
      </c>
      <c r="AM417">
        <v>5</v>
      </c>
      <c r="AN417">
        <v>40</v>
      </c>
    </row>
    <row r="418" spans="2:40" ht="15.6">
      <c r="B418" t="s">
        <v>1474</v>
      </c>
      <c r="D418" t="s">
        <v>95</v>
      </c>
      <c r="F418" t="s">
        <v>1475</v>
      </c>
      <c r="G418" t="s">
        <v>583</v>
      </c>
      <c r="H418" t="s">
        <v>98</v>
      </c>
      <c r="K418" t="s">
        <v>25</v>
      </c>
      <c r="AJ418" t="s">
        <v>25</v>
      </c>
    </row>
    <row r="419" spans="2:40" ht="15.6">
      <c r="B419" t="s">
        <v>1476</v>
      </c>
      <c r="D419" t="s">
        <v>92</v>
      </c>
      <c r="F419" t="s">
        <v>1477</v>
      </c>
      <c r="G419" t="s">
        <v>583</v>
      </c>
      <c r="H419" t="s">
        <v>584</v>
      </c>
      <c r="K419" t="s">
        <v>25</v>
      </c>
      <c r="R419" t="s">
        <v>1274</v>
      </c>
      <c r="AF419" t="s">
        <v>1478</v>
      </c>
      <c r="AG419" t="s">
        <v>1479</v>
      </c>
      <c r="AH419" t="s">
        <v>1479</v>
      </c>
    </row>
    <row r="420" spans="2:40" ht="15.6">
      <c r="B420" t="s">
        <v>1480</v>
      </c>
      <c r="D420" t="s">
        <v>420</v>
      </c>
      <c r="F420" t="s">
        <v>1481</v>
      </c>
      <c r="G420" t="s">
        <v>418</v>
      </c>
      <c r="H420" t="s">
        <v>103</v>
      </c>
      <c r="S420" t="s">
        <v>1482</v>
      </c>
      <c r="T420" t="s">
        <v>424</v>
      </c>
      <c r="AE420" t="s">
        <v>1483</v>
      </c>
    </row>
    <row r="421" spans="2:40" ht="15.6">
      <c r="B421" t="s">
        <v>1484</v>
      </c>
      <c r="D421" t="s">
        <v>95</v>
      </c>
      <c r="F421" t="s">
        <v>1485</v>
      </c>
      <c r="G421" t="s">
        <v>666</v>
      </c>
      <c r="H421" t="s">
        <v>98</v>
      </c>
    </row>
    <row r="422" spans="2:40" ht="15.6">
      <c r="B422" t="s">
        <v>1486</v>
      </c>
      <c r="D422" t="s">
        <v>95</v>
      </c>
      <c r="F422" t="s">
        <v>1487</v>
      </c>
      <c r="G422" t="s">
        <v>756</v>
      </c>
      <c r="H422" t="s">
        <v>98</v>
      </c>
    </row>
    <row r="423" spans="2:40" ht="15.6">
      <c r="B423" t="s">
        <v>1488</v>
      </c>
      <c r="D423" t="s">
        <v>420</v>
      </c>
      <c r="F423" t="s">
        <v>1489</v>
      </c>
      <c r="G423" t="s">
        <v>570</v>
      </c>
      <c r="H423" t="s">
        <v>103</v>
      </c>
      <c r="S423" t="s">
        <v>1490</v>
      </c>
      <c r="T423" t="s">
        <v>424</v>
      </c>
      <c r="AE423" t="s">
        <v>571</v>
      </c>
    </row>
    <row r="424" spans="2:40" ht="15.6">
      <c r="B424" t="s">
        <v>1491</v>
      </c>
      <c r="D424" t="s">
        <v>95</v>
      </c>
      <c r="F424" t="s">
        <v>1492</v>
      </c>
      <c r="G424" t="s">
        <v>1493</v>
      </c>
      <c r="H424" t="s">
        <v>98</v>
      </c>
    </row>
    <row r="425" spans="2:40" ht="15.6">
      <c r="B425" t="s">
        <v>1494</v>
      </c>
      <c r="D425" t="s">
        <v>95</v>
      </c>
      <c r="F425" t="s">
        <v>1495</v>
      </c>
      <c r="G425" t="s">
        <v>458</v>
      </c>
      <c r="H425" t="s">
        <v>99</v>
      </c>
    </row>
    <row r="426" spans="2:40" ht="15.6">
      <c r="B426" t="s">
        <v>1496</v>
      </c>
      <c r="D426" t="s">
        <v>95</v>
      </c>
      <c r="F426" t="s">
        <v>1497</v>
      </c>
      <c r="G426" t="s">
        <v>666</v>
      </c>
      <c r="H426" t="s">
        <v>98</v>
      </c>
    </row>
    <row r="427" spans="2:40" ht="15.6">
      <c r="B427" t="s">
        <v>1498</v>
      </c>
      <c r="D427" t="s">
        <v>95</v>
      </c>
      <c r="F427" t="s">
        <v>1499</v>
      </c>
      <c r="G427" t="s">
        <v>1109</v>
      </c>
      <c r="H427" t="s">
        <v>98</v>
      </c>
    </row>
    <row r="428" spans="2:40" ht="15.6">
      <c r="B428" t="s">
        <v>1500</v>
      </c>
      <c r="D428" t="s">
        <v>95</v>
      </c>
      <c r="F428" t="s">
        <v>1501</v>
      </c>
      <c r="G428" t="s">
        <v>666</v>
      </c>
      <c r="H428" t="s">
        <v>98</v>
      </c>
    </row>
    <row r="429" spans="2:40" ht="15.6">
      <c r="B429" t="s">
        <v>1502</v>
      </c>
      <c r="D429" t="s">
        <v>92</v>
      </c>
      <c r="F429" t="s">
        <v>1503</v>
      </c>
      <c r="G429" t="s">
        <v>578</v>
      </c>
      <c r="H429" t="s">
        <v>415</v>
      </c>
      <c r="AE429" t="s">
        <v>571</v>
      </c>
    </row>
    <row r="430" spans="2:40" ht="15.6">
      <c r="B430" t="s">
        <v>1504</v>
      </c>
      <c r="D430" t="s">
        <v>95</v>
      </c>
      <c r="F430" t="s">
        <v>1505</v>
      </c>
      <c r="G430" t="s">
        <v>583</v>
      </c>
      <c r="H430" t="s">
        <v>98</v>
      </c>
      <c r="K430" t="s">
        <v>25</v>
      </c>
      <c r="AJ430" t="s">
        <v>25</v>
      </c>
    </row>
    <row r="431" spans="2:40" ht="15.6">
      <c r="B431" t="s">
        <v>1506</v>
      </c>
      <c r="D431" t="s">
        <v>95</v>
      </c>
      <c r="F431" t="s">
        <v>1507</v>
      </c>
      <c r="G431" t="s">
        <v>1109</v>
      </c>
      <c r="H431" t="s">
        <v>98</v>
      </c>
    </row>
    <row r="432" spans="2:40" ht="15.6">
      <c r="B432" t="s">
        <v>1508</v>
      </c>
      <c r="D432" t="s">
        <v>95</v>
      </c>
      <c r="F432" t="s">
        <v>1509</v>
      </c>
      <c r="G432" t="s">
        <v>458</v>
      </c>
      <c r="H432" t="s">
        <v>607</v>
      </c>
      <c r="Y432" t="s">
        <v>608</v>
      </c>
      <c r="Z432" t="s">
        <v>1183</v>
      </c>
      <c r="AB432" t="s">
        <v>610</v>
      </c>
      <c r="AD432" t="s">
        <v>611</v>
      </c>
    </row>
    <row r="433" spans="2:36" ht="15.6">
      <c r="B433" t="s">
        <v>1510</v>
      </c>
      <c r="D433" t="s">
        <v>91</v>
      </c>
      <c r="F433" t="s">
        <v>1511</v>
      </c>
      <c r="G433" t="s">
        <v>1150</v>
      </c>
      <c r="H433" t="s">
        <v>91</v>
      </c>
    </row>
    <row r="434" spans="2:36" ht="15.6">
      <c r="B434" t="s">
        <v>1512</v>
      </c>
      <c r="D434" t="s">
        <v>95</v>
      </c>
      <c r="F434" t="s">
        <v>1513</v>
      </c>
      <c r="G434" t="s">
        <v>583</v>
      </c>
      <c r="H434" t="s">
        <v>98</v>
      </c>
      <c r="K434" t="s">
        <v>25</v>
      </c>
      <c r="AE434" t="s">
        <v>1514</v>
      </c>
      <c r="AJ434" t="s">
        <v>25</v>
      </c>
    </row>
    <row r="435" spans="2:36" ht="15.6">
      <c r="B435" t="s">
        <v>1515</v>
      </c>
      <c r="D435" t="s">
        <v>91</v>
      </c>
      <c r="F435" t="s">
        <v>1516</v>
      </c>
      <c r="G435" t="s">
        <v>430</v>
      </c>
      <c r="H435" t="s">
        <v>6</v>
      </c>
    </row>
    <row r="436" spans="2:36" ht="15.6">
      <c r="B436" t="s">
        <v>1517</v>
      </c>
      <c r="D436" t="s">
        <v>92</v>
      </c>
      <c r="F436" t="s">
        <v>826</v>
      </c>
      <c r="G436" t="s">
        <v>484</v>
      </c>
      <c r="H436" t="s">
        <v>415</v>
      </c>
    </row>
    <row r="437" spans="2:36" ht="15.6">
      <c r="B437" t="s">
        <v>1518</v>
      </c>
      <c r="D437" t="s">
        <v>95</v>
      </c>
      <c r="F437" t="s">
        <v>1519</v>
      </c>
      <c r="G437" t="s">
        <v>666</v>
      </c>
      <c r="H437" t="s">
        <v>98</v>
      </c>
    </row>
    <row r="438" spans="2:36" ht="15.6">
      <c r="B438" t="s">
        <v>1520</v>
      </c>
      <c r="D438" t="s">
        <v>95</v>
      </c>
      <c r="F438" t="s">
        <v>1521</v>
      </c>
      <c r="G438" t="s">
        <v>666</v>
      </c>
      <c r="H438" t="s">
        <v>98</v>
      </c>
    </row>
    <row r="439" spans="2:36" ht="15.6">
      <c r="B439" t="s">
        <v>1522</v>
      </c>
      <c r="D439" t="s">
        <v>93</v>
      </c>
      <c r="F439" t="s">
        <v>1523</v>
      </c>
      <c r="G439" t="s">
        <v>452</v>
      </c>
      <c r="H439" t="s">
        <v>93</v>
      </c>
      <c r="L439" t="s">
        <v>262</v>
      </c>
      <c r="M439" t="s">
        <v>262</v>
      </c>
    </row>
    <row r="440" spans="2:36" ht="15.6">
      <c r="B440" t="s">
        <v>1524</v>
      </c>
      <c r="D440" t="s">
        <v>95</v>
      </c>
      <c r="F440" t="s">
        <v>1525</v>
      </c>
      <c r="G440" t="s">
        <v>814</v>
      </c>
      <c r="H440" t="s">
        <v>98</v>
      </c>
    </row>
    <row r="441" spans="2:36" ht="15.6">
      <c r="B441" t="s">
        <v>1526</v>
      </c>
      <c r="D441" t="s">
        <v>95</v>
      </c>
      <c r="F441" t="s">
        <v>1527</v>
      </c>
      <c r="G441" t="s">
        <v>666</v>
      </c>
      <c r="H441" t="s">
        <v>98</v>
      </c>
    </row>
    <row r="442" spans="2:36" ht="15.6">
      <c r="B442" t="s">
        <v>1528</v>
      </c>
      <c r="D442" t="s">
        <v>95</v>
      </c>
      <c r="F442" t="s">
        <v>1529</v>
      </c>
      <c r="G442" t="s">
        <v>666</v>
      </c>
      <c r="H442" t="s">
        <v>98</v>
      </c>
    </row>
    <row r="443" spans="2:36" ht="15.6">
      <c r="B443" t="s">
        <v>1530</v>
      </c>
      <c r="D443" t="s">
        <v>95</v>
      </c>
      <c r="F443" t="s">
        <v>1531</v>
      </c>
      <c r="G443" t="s">
        <v>458</v>
      </c>
      <c r="H443" t="s">
        <v>98</v>
      </c>
      <c r="K443" t="s">
        <v>25</v>
      </c>
    </row>
    <row r="444" spans="2:36" ht="15.6">
      <c r="B444" t="s">
        <v>1532</v>
      </c>
      <c r="D444" t="s">
        <v>96</v>
      </c>
      <c r="F444" t="s">
        <v>1533</v>
      </c>
      <c r="G444" t="s">
        <v>458</v>
      </c>
      <c r="H444" t="s">
        <v>96</v>
      </c>
      <c r="AE444" t="s">
        <v>453</v>
      </c>
    </row>
    <row r="445" spans="2:36" ht="15.6">
      <c r="B445" t="s">
        <v>1534</v>
      </c>
      <c r="D445" t="s">
        <v>95</v>
      </c>
      <c r="F445" t="s">
        <v>1535</v>
      </c>
      <c r="G445" t="s">
        <v>570</v>
      </c>
      <c r="H445" t="s">
        <v>98</v>
      </c>
    </row>
    <row r="446" spans="2:36" ht="15.6">
      <c r="B446" t="s">
        <v>1536</v>
      </c>
      <c r="D446" t="s">
        <v>95</v>
      </c>
      <c r="F446" t="s">
        <v>1537</v>
      </c>
      <c r="G446" t="s">
        <v>418</v>
      </c>
      <c r="H446" t="s">
        <v>415</v>
      </c>
    </row>
    <row r="447" spans="2:36" ht="15.6">
      <c r="B447" t="s">
        <v>1538</v>
      </c>
      <c r="D447" t="s">
        <v>95</v>
      </c>
      <c r="F447" t="s">
        <v>1539</v>
      </c>
      <c r="G447" t="s">
        <v>1109</v>
      </c>
      <c r="H447" t="s">
        <v>98</v>
      </c>
    </row>
    <row r="448" spans="2:36" ht="15.6">
      <c r="B448" t="s">
        <v>1540</v>
      </c>
      <c r="D448" t="s">
        <v>95</v>
      </c>
      <c r="F448" t="s">
        <v>1541</v>
      </c>
      <c r="G448" t="s">
        <v>484</v>
      </c>
      <c r="H448" t="s">
        <v>415</v>
      </c>
      <c r="I448" t="s">
        <v>80</v>
      </c>
      <c r="K448" t="s">
        <v>25</v>
      </c>
      <c r="AE448" t="s">
        <v>1542</v>
      </c>
      <c r="AJ448" t="s">
        <v>25</v>
      </c>
    </row>
    <row r="449" spans="2:36" ht="15.6">
      <c r="B449" t="s">
        <v>1543</v>
      </c>
      <c r="D449" t="s">
        <v>95</v>
      </c>
      <c r="F449" t="s">
        <v>1544</v>
      </c>
      <c r="G449" t="s">
        <v>756</v>
      </c>
      <c r="H449" t="s">
        <v>98</v>
      </c>
    </row>
    <row r="450" spans="2:36" ht="15.6">
      <c r="B450" t="s">
        <v>1545</v>
      </c>
      <c r="D450" t="s">
        <v>95</v>
      </c>
      <c r="F450" t="s">
        <v>1546</v>
      </c>
      <c r="G450" t="s">
        <v>666</v>
      </c>
      <c r="H450" t="s">
        <v>98</v>
      </c>
    </row>
    <row r="451" spans="2:36" ht="15.6">
      <c r="B451" t="s">
        <v>1547</v>
      </c>
      <c r="D451" t="s">
        <v>92</v>
      </c>
      <c r="F451" t="s">
        <v>1548</v>
      </c>
      <c r="G451" t="s">
        <v>583</v>
      </c>
      <c r="H451" t="s">
        <v>584</v>
      </c>
      <c r="R451" t="s">
        <v>1438</v>
      </c>
      <c r="AF451" t="s">
        <v>585</v>
      </c>
      <c r="AG451" t="s">
        <v>586</v>
      </c>
      <c r="AH451" t="s">
        <v>586</v>
      </c>
    </row>
    <row r="452" spans="2:36" ht="15.6">
      <c r="B452" t="s">
        <v>1549</v>
      </c>
      <c r="D452" t="s">
        <v>93</v>
      </c>
      <c r="F452" t="s">
        <v>1550</v>
      </c>
      <c r="G452" t="s">
        <v>678</v>
      </c>
      <c r="H452" t="s">
        <v>93</v>
      </c>
      <c r="L452" t="s">
        <v>1551</v>
      </c>
    </row>
    <row r="453" spans="2:36" ht="15.6">
      <c r="B453" t="s">
        <v>1552</v>
      </c>
      <c r="D453" t="s">
        <v>95</v>
      </c>
      <c r="F453" t="s">
        <v>1553</v>
      </c>
      <c r="G453" t="s">
        <v>567</v>
      </c>
      <c r="H453" t="s">
        <v>98</v>
      </c>
    </row>
    <row r="454" spans="2:36" ht="15.6">
      <c r="B454" t="s">
        <v>1554</v>
      </c>
      <c r="D454" t="s">
        <v>93</v>
      </c>
      <c r="F454" t="s">
        <v>1555</v>
      </c>
      <c r="G454" t="s">
        <v>856</v>
      </c>
      <c r="H454" t="s">
        <v>524</v>
      </c>
    </row>
    <row r="455" spans="2:36" ht="15.6">
      <c r="B455" t="s">
        <v>1556</v>
      </c>
      <c r="D455" t="s">
        <v>95</v>
      </c>
      <c r="F455" t="s">
        <v>1557</v>
      </c>
      <c r="G455" t="s">
        <v>666</v>
      </c>
      <c r="H455" t="s">
        <v>98</v>
      </c>
    </row>
    <row r="456" spans="2:36" ht="15.6">
      <c r="B456" t="s">
        <v>1558</v>
      </c>
      <c r="D456" t="s">
        <v>95</v>
      </c>
      <c r="F456" t="s">
        <v>1559</v>
      </c>
      <c r="G456" t="s">
        <v>666</v>
      </c>
      <c r="H456" t="s">
        <v>98</v>
      </c>
    </row>
    <row r="457" spans="2:36" ht="15.6">
      <c r="B457" t="s">
        <v>1560</v>
      </c>
      <c r="D457" t="s">
        <v>95</v>
      </c>
      <c r="F457" t="s">
        <v>1561</v>
      </c>
      <c r="G457" t="s">
        <v>601</v>
      </c>
      <c r="H457" t="s">
        <v>98</v>
      </c>
    </row>
    <row r="458" spans="2:36" ht="15.6">
      <c r="B458" t="s">
        <v>1562</v>
      </c>
      <c r="D458" t="s">
        <v>95</v>
      </c>
      <c r="F458" t="s">
        <v>1563</v>
      </c>
      <c r="G458" t="s">
        <v>583</v>
      </c>
      <c r="H458" t="s">
        <v>415</v>
      </c>
      <c r="K458" t="s">
        <v>25</v>
      </c>
      <c r="R458" t="s">
        <v>1564</v>
      </c>
      <c r="AE458" t="s">
        <v>1542</v>
      </c>
      <c r="AJ458" t="s">
        <v>25</v>
      </c>
    </row>
    <row r="459" spans="2:36" ht="15.6">
      <c r="B459" t="s">
        <v>1565</v>
      </c>
      <c r="D459" t="s">
        <v>95</v>
      </c>
      <c r="F459" t="s">
        <v>1566</v>
      </c>
      <c r="G459" t="s">
        <v>452</v>
      </c>
      <c r="H459" t="s">
        <v>103</v>
      </c>
      <c r="K459" t="s">
        <v>25</v>
      </c>
    </row>
    <row r="460" spans="2:36" ht="15.6">
      <c r="B460" t="s">
        <v>1567</v>
      </c>
      <c r="D460" t="s">
        <v>95</v>
      </c>
      <c r="F460" t="s">
        <v>1568</v>
      </c>
      <c r="G460" t="s">
        <v>583</v>
      </c>
      <c r="H460" t="s">
        <v>100</v>
      </c>
      <c r="K460" t="s">
        <v>25</v>
      </c>
    </row>
    <row r="461" spans="2:36" ht="15.6">
      <c r="B461" t="s">
        <v>1569</v>
      </c>
      <c r="D461" t="s">
        <v>95</v>
      </c>
      <c r="F461" t="s">
        <v>1570</v>
      </c>
      <c r="G461" t="s">
        <v>618</v>
      </c>
      <c r="H461" t="s">
        <v>607</v>
      </c>
      <c r="I461" t="s">
        <v>80</v>
      </c>
      <c r="Y461" t="s">
        <v>608</v>
      </c>
      <c r="Z461" t="s">
        <v>1571</v>
      </c>
      <c r="AA461" t="s">
        <v>80</v>
      </c>
      <c r="AB461" t="s">
        <v>610</v>
      </c>
      <c r="AD461" t="s">
        <v>611</v>
      </c>
    </row>
    <row r="462" spans="2:36" ht="15.6">
      <c r="B462" t="s">
        <v>1572</v>
      </c>
      <c r="D462" t="s">
        <v>95</v>
      </c>
      <c r="F462" t="s">
        <v>1573</v>
      </c>
      <c r="H462" t="s">
        <v>103</v>
      </c>
      <c r="K462" t="s">
        <v>25</v>
      </c>
    </row>
    <row r="463" spans="2:36" ht="15.6">
      <c r="B463" t="s">
        <v>1574</v>
      </c>
      <c r="D463" t="s">
        <v>95</v>
      </c>
      <c r="F463" t="s">
        <v>1575</v>
      </c>
      <c r="G463" t="s">
        <v>814</v>
      </c>
      <c r="H463" t="s">
        <v>98</v>
      </c>
    </row>
    <row r="464" spans="2:36" ht="15.6">
      <c r="B464" t="s">
        <v>1576</v>
      </c>
      <c r="D464" t="s">
        <v>95</v>
      </c>
      <c r="F464" t="s">
        <v>1577</v>
      </c>
      <c r="G464" t="s">
        <v>418</v>
      </c>
      <c r="H464" t="s">
        <v>415</v>
      </c>
    </row>
    <row r="465" spans="2:31" ht="15.6">
      <c r="B465" t="s">
        <v>1578</v>
      </c>
      <c r="D465" t="s">
        <v>91</v>
      </c>
      <c r="F465" t="s">
        <v>1579</v>
      </c>
      <c r="G465" t="s">
        <v>452</v>
      </c>
      <c r="H465" t="s">
        <v>91</v>
      </c>
    </row>
    <row r="466" spans="2:31" ht="15.6">
      <c r="B466" t="s">
        <v>1580</v>
      </c>
      <c r="D466" t="s">
        <v>420</v>
      </c>
      <c r="F466" t="s">
        <v>1581</v>
      </c>
      <c r="G466" t="s">
        <v>570</v>
      </c>
      <c r="H466" t="s">
        <v>103</v>
      </c>
      <c r="S466" t="s">
        <v>1582</v>
      </c>
      <c r="T466" t="s">
        <v>424</v>
      </c>
    </row>
    <row r="467" spans="2:31" ht="15.6">
      <c r="B467" t="s">
        <v>1583</v>
      </c>
      <c r="D467" t="s">
        <v>95</v>
      </c>
      <c r="F467" t="s">
        <v>1584</v>
      </c>
      <c r="G467" t="s">
        <v>484</v>
      </c>
      <c r="H467" t="s">
        <v>100</v>
      </c>
    </row>
    <row r="468" spans="2:31" ht="15.6">
      <c r="B468" t="s">
        <v>1585</v>
      </c>
      <c r="D468" t="s">
        <v>95</v>
      </c>
      <c r="F468" t="s">
        <v>1586</v>
      </c>
      <c r="G468" t="s">
        <v>666</v>
      </c>
      <c r="H468" t="s">
        <v>98</v>
      </c>
    </row>
    <row r="469" spans="2:31" ht="15.6">
      <c r="B469" t="s">
        <v>1587</v>
      </c>
      <c r="D469" t="s">
        <v>95</v>
      </c>
      <c r="F469" t="s">
        <v>1588</v>
      </c>
      <c r="H469" t="s">
        <v>98</v>
      </c>
      <c r="K469" t="s">
        <v>80</v>
      </c>
    </row>
    <row r="470" spans="2:31" ht="15.6">
      <c r="B470" t="s">
        <v>1589</v>
      </c>
      <c r="D470" t="s">
        <v>95</v>
      </c>
      <c r="F470" t="s">
        <v>1590</v>
      </c>
      <c r="G470" t="s">
        <v>666</v>
      </c>
      <c r="H470" t="s">
        <v>98</v>
      </c>
    </row>
    <row r="471" spans="2:31" ht="15.6">
      <c r="B471" t="s">
        <v>1591</v>
      </c>
      <c r="D471" t="s">
        <v>95</v>
      </c>
      <c r="F471" t="s">
        <v>1592</v>
      </c>
      <c r="G471" t="s">
        <v>666</v>
      </c>
      <c r="H471" t="s">
        <v>98</v>
      </c>
    </row>
    <row r="472" spans="2:31" ht="15.6">
      <c r="B472" t="s">
        <v>1593</v>
      </c>
      <c r="D472" t="s">
        <v>91</v>
      </c>
      <c r="F472" t="s">
        <v>1594</v>
      </c>
      <c r="G472" t="s">
        <v>458</v>
      </c>
      <c r="H472" t="s">
        <v>91</v>
      </c>
    </row>
    <row r="473" spans="2:31" ht="15.6">
      <c r="B473" t="s">
        <v>1595</v>
      </c>
      <c r="D473" t="s">
        <v>92</v>
      </c>
      <c r="F473" t="s">
        <v>1596</v>
      </c>
      <c r="G473" t="s">
        <v>458</v>
      </c>
    </row>
    <row r="474" spans="2:31" ht="15.6">
      <c r="B474" t="s">
        <v>1597</v>
      </c>
      <c r="D474" t="s">
        <v>95</v>
      </c>
      <c r="F474" t="s">
        <v>1598</v>
      </c>
      <c r="G474" t="s">
        <v>666</v>
      </c>
      <c r="H474" t="s">
        <v>98</v>
      </c>
    </row>
    <row r="475" spans="2:31" ht="15.6">
      <c r="B475" t="s">
        <v>1599</v>
      </c>
      <c r="D475" t="s">
        <v>95</v>
      </c>
      <c r="F475" t="s">
        <v>1600</v>
      </c>
      <c r="G475" t="s">
        <v>601</v>
      </c>
      <c r="H475" t="s">
        <v>98</v>
      </c>
    </row>
    <row r="476" spans="2:31" ht="15.6">
      <c r="B476" t="s">
        <v>1601</v>
      </c>
      <c r="D476" t="s">
        <v>95</v>
      </c>
      <c r="F476" t="s">
        <v>1602</v>
      </c>
      <c r="G476" t="s">
        <v>578</v>
      </c>
      <c r="H476" t="s">
        <v>415</v>
      </c>
      <c r="AE476" t="s">
        <v>571</v>
      </c>
    </row>
    <row r="477" spans="2:31" ht="15.6">
      <c r="B477" t="s">
        <v>1603</v>
      </c>
      <c r="D477" t="s">
        <v>95</v>
      </c>
      <c r="F477" t="s">
        <v>1604</v>
      </c>
      <c r="G477" t="s">
        <v>756</v>
      </c>
      <c r="H477" t="s">
        <v>98</v>
      </c>
    </row>
    <row r="478" spans="2:31" ht="15.6">
      <c r="B478" t="s">
        <v>1605</v>
      </c>
      <c r="D478" t="s">
        <v>90</v>
      </c>
      <c r="F478" t="s">
        <v>1606</v>
      </c>
      <c r="G478" t="s">
        <v>458</v>
      </c>
      <c r="H478" t="s">
        <v>415</v>
      </c>
    </row>
    <row r="479" spans="2:31" ht="15.6">
      <c r="B479" t="s">
        <v>1607</v>
      </c>
      <c r="D479" t="s">
        <v>420</v>
      </c>
      <c r="F479" t="s">
        <v>1608</v>
      </c>
      <c r="G479" t="s">
        <v>570</v>
      </c>
      <c r="H479" t="s">
        <v>103</v>
      </c>
      <c r="S479" t="s">
        <v>1609</v>
      </c>
      <c r="T479" t="s">
        <v>424</v>
      </c>
      <c r="AE479" t="s">
        <v>571</v>
      </c>
    </row>
    <row r="480" spans="2:31" ht="15.6">
      <c r="B480" t="s">
        <v>1610</v>
      </c>
      <c r="D480" t="s">
        <v>420</v>
      </c>
      <c r="F480" t="s">
        <v>1611</v>
      </c>
      <c r="G480" t="s">
        <v>427</v>
      </c>
      <c r="H480" t="s">
        <v>103</v>
      </c>
      <c r="S480" t="s">
        <v>1610</v>
      </c>
      <c r="T480" t="s">
        <v>424</v>
      </c>
    </row>
    <row r="481" spans="2:43" ht="15.6">
      <c r="B481" t="s">
        <v>1612</v>
      </c>
      <c r="D481" t="s">
        <v>420</v>
      </c>
      <c r="F481" t="s">
        <v>1613</v>
      </c>
      <c r="G481" t="s">
        <v>601</v>
      </c>
      <c r="H481" t="s">
        <v>103</v>
      </c>
      <c r="S481" t="s">
        <v>1614</v>
      </c>
      <c r="T481" t="s">
        <v>424</v>
      </c>
    </row>
    <row r="482" spans="2:43" ht="15.6">
      <c r="B482" t="s">
        <v>1615</v>
      </c>
      <c r="D482" t="s">
        <v>95</v>
      </c>
      <c r="F482" t="s">
        <v>1616</v>
      </c>
      <c r="G482" t="s">
        <v>458</v>
      </c>
      <c r="H482" t="s">
        <v>98</v>
      </c>
    </row>
    <row r="483" spans="2:43" ht="15.6">
      <c r="B483" t="s">
        <v>1617</v>
      </c>
      <c r="D483" t="s">
        <v>95</v>
      </c>
      <c r="F483" t="s">
        <v>1618</v>
      </c>
      <c r="G483" t="s">
        <v>756</v>
      </c>
      <c r="H483" t="s">
        <v>98</v>
      </c>
    </row>
    <row r="484" spans="2:43" ht="15.6">
      <c r="B484" t="s">
        <v>1619</v>
      </c>
      <c r="D484" t="s">
        <v>95</v>
      </c>
      <c r="F484" t="s">
        <v>1620</v>
      </c>
      <c r="G484" t="s">
        <v>678</v>
      </c>
      <c r="H484" t="s">
        <v>1202</v>
      </c>
      <c r="L484" t="s">
        <v>716</v>
      </c>
    </row>
    <row r="485" spans="2:43" ht="15.6">
      <c r="B485" t="s">
        <v>1621</v>
      </c>
      <c r="D485" t="s">
        <v>95</v>
      </c>
      <c r="F485" t="s">
        <v>1622</v>
      </c>
      <c r="G485" t="s">
        <v>786</v>
      </c>
      <c r="H485" t="s">
        <v>101</v>
      </c>
    </row>
    <row r="486" spans="2:43" ht="15.6">
      <c r="B486" t="s">
        <v>1623</v>
      </c>
      <c r="D486" t="s">
        <v>95</v>
      </c>
      <c r="F486" t="s">
        <v>1624</v>
      </c>
      <c r="G486" t="s">
        <v>618</v>
      </c>
      <c r="H486" t="s">
        <v>607</v>
      </c>
      <c r="I486" t="s">
        <v>80</v>
      </c>
      <c r="Y486" t="s">
        <v>608</v>
      </c>
      <c r="Z486" t="s">
        <v>1625</v>
      </c>
      <c r="AA486" t="s">
        <v>80</v>
      </c>
      <c r="AB486" t="s">
        <v>610</v>
      </c>
      <c r="AD486" t="s">
        <v>611</v>
      </c>
    </row>
    <row r="487" spans="2:43" ht="15.6">
      <c r="B487" t="s">
        <v>1626</v>
      </c>
      <c r="D487" t="s">
        <v>420</v>
      </c>
      <c r="F487" t="s">
        <v>1627</v>
      </c>
      <c r="G487" t="s">
        <v>427</v>
      </c>
      <c r="H487" t="s">
        <v>103</v>
      </c>
      <c r="S487" t="s">
        <v>1628</v>
      </c>
      <c r="T487" t="s">
        <v>424</v>
      </c>
    </row>
    <row r="488" spans="2:43" ht="15.6">
      <c r="B488" t="s">
        <v>1629</v>
      </c>
      <c r="D488" t="s">
        <v>95</v>
      </c>
      <c r="F488" t="s">
        <v>1630</v>
      </c>
      <c r="G488" t="s">
        <v>756</v>
      </c>
      <c r="H488" t="s">
        <v>98</v>
      </c>
    </row>
    <row r="489" spans="2:43" ht="15.6">
      <c r="B489" t="s">
        <v>1631</v>
      </c>
      <c r="D489" t="s">
        <v>95</v>
      </c>
      <c r="F489" t="s">
        <v>1632</v>
      </c>
      <c r="G489" t="s">
        <v>458</v>
      </c>
      <c r="H489" t="s">
        <v>98</v>
      </c>
      <c r="O489" t="s">
        <v>1551</v>
      </c>
      <c r="AM489">
        <v>1</v>
      </c>
      <c r="AN489">
        <v>2</v>
      </c>
      <c r="AO489" t="s">
        <v>716</v>
      </c>
      <c r="AQ489" t="s">
        <v>1633</v>
      </c>
    </row>
    <row r="490" spans="2:43" ht="15.6">
      <c r="B490" t="s">
        <v>1634</v>
      </c>
      <c r="D490" t="s">
        <v>90</v>
      </c>
      <c r="F490" t="s">
        <v>1635</v>
      </c>
      <c r="G490" t="s">
        <v>458</v>
      </c>
      <c r="H490" t="s">
        <v>415</v>
      </c>
    </row>
    <row r="491" spans="2:43" ht="15.6">
      <c r="B491" t="s">
        <v>1636</v>
      </c>
      <c r="D491" t="s">
        <v>95</v>
      </c>
      <c r="F491" t="s">
        <v>1637</v>
      </c>
      <c r="G491" t="s">
        <v>1109</v>
      </c>
      <c r="H491" t="s">
        <v>98</v>
      </c>
    </row>
    <row r="492" spans="2:43" ht="15.6">
      <c r="B492" t="s">
        <v>1638</v>
      </c>
      <c r="D492" t="s">
        <v>95</v>
      </c>
      <c r="F492" t="s">
        <v>1639</v>
      </c>
      <c r="G492" t="s">
        <v>570</v>
      </c>
      <c r="H492" t="s">
        <v>415</v>
      </c>
      <c r="AE492" t="s">
        <v>571</v>
      </c>
    </row>
    <row r="493" spans="2:43" ht="15.6">
      <c r="B493" t="s">
        <v>1640</v>
      </c>
      <c r="D493" t="s">
        <v>95</v>
      </c>
      <c r="F493" t="s">
        <v>1641</v>
      </c>
      <c r="G493" t="s">
        <v>814</v>
      </c>
      <c r="H493" t="s">
        <v>98</v>
      </c>
    </row>
    <row r="494" spans="2:43" ht="15.6">
      <c r="B494" t="s">
        <v>1642</v>
      </c>
      <c r="D494" t="s">
        <v>95</v>
      </c>
      <c r="F494" t="s">
        <v>1643</v>
      </c>
      <c r="G494" t="s">
        <v>418</v>
      </c>
      <c r="H494" t="s">
        <v>415</v>
      </c>
    </row>
    <row r="495" spans="2:43" ht="15.6">
      <c r="B495" t="s">
        <v>1644</v>
      </c>
      <c r="D495" t="s">
        <v>95</v>
      </c>
      <c r="F495" t="s">
        <v>1645</v>
      </c>
      <c r="G495" t="s">
        <v>484</v>
      </c>
      <c r="H495" t="s">
        <v>100</v>
      </c>
    </row>
    <row r="496" spans="2:43" ht="15.6">
      <c r="B496" t="s">
        <v>250</v>
      </c>
      <c r="D496" t="s">
        <v>420</v>
      </c>
      <c r="F496" t="s">
        <v>1646</v>
      </c>
      <c r="G496" t="s">
        <v>427</v>
      </c>
      <c r="H496" t="s">
        <v>103</v>
      </c>
      <c r="S496" t="s">
        <v>1647</v>
      </c>
      <c r="T496" t="s">
        <v>424</v>
      </c>
      <c r="U496" t="s">
        <v>446</v>
      </c>
    </row>
    <row r="497" spans="2:36" ht="15.6">
      <c r="B497" t="s">
        <v>1648</v>
      </c>
      <c r="D497" t="s">
        <v>95</v>
      </c>
      <c r="F497" t="s">
        <v>1649</v>
      </c>
      <c r="G497" t="s">
        <v>583</v>
      </c>
      <c r="H497" t="s">
        <v>415</v>
      </c>
      <c r="K497" t="s">
        <v>25</v>
      </c>
      <c r="R497" t="s">
        <v>1650</v>
      </c>
    </row>
    <row r="498" spans="2:36" ht="15.6">
      <c r="B498" t="s">
        <v>1651</v>
      </c>
      <c r="D498" t="s">
        <v>95</v>
      </c>
      <c r="F498" t="s">
        <v>1652</v>
      </c>
      <c r="G498" t="s">
        <v>814</v>
      </c>
      <c r="H498" t="s">
        <v>98</v>
      </c>
    </row>
    <row r="499" spans="2:36" ht="15.6">
      <c r="B499" t="s">
        <v>1653</v>
      </c>
      <c r="D499" t="s">
        <v>95</v>
      </c>
      <c r="F499" t="s">
        <v>1654</v>
      </c>
      <c r="G499" t="s">
        <v>666</v>
      </c>
      <c r="H499" t="s">
        <v>98</v>
      </c>
    </row>
    <row r="500" spans="2:36" ht="15.6">
      <c r="B500" t="s">
        <v>1655</v>
      </c>
      <c r="D500" t="s">
        <v>90</v>
      </c>
      <c r="F500" t="s">
        <v>1656</v>
      </c>
      <c r="G500" t="s">
        <v>578</v>
      </c>
      <c r="H500" t="s">
        <v>98</v>
      </c>
    </row>
    <row r="501" spans="2:36" ht="15.6">
      <c r="B501" t="s">
        <v>1657</v>
      </c>
      <c r="D501" t="s">
        <v>95</v>
      </c>
      <c r="F501" t="s">
        <v>1658</v>
      </c>
      <c r="G501" t="s">
        <v>570</v>
      </c>
      <c r="H501" t="s">
        <v>415</v>
      </c>
      <c r="AE501" t="s">
        <v>571</v>
      </c>
    </row>
    <row r="502" spans="2:36" ht="15.6">
      <c r="B502" t="s">
        <v>1659</v>
      </c>
      <c r="D502" t="s">
        <v>420</v>
      </c>
      <c r="F502" t="s">
        <v>1660</v>
      </c>
      <c r="G502" t="s">
        <v>570</v>
      </c>
      <c r="H502" t="s">
        <v>103</v>
      </c>
      <c r="S502" t="s">
        <v>1661</v>
      </c>
      <c r="T502" t="s">
        <v>424</v>
      </c>
      <c r="AE502" t="s">
        <v>571</v>
      </c>
    </row>
    <row r="503" spans="2:36" ht="15.6">
      <c r="B503" t="s">
        <v>1662</v>
      </c>
      <c r="D503" t="s">
        <v>91</v>
      </c>
      <c r="F503" t="s">
        <v>1663</v>
      </c>
      <c r="G503" t="s">
        <v>427</v>
      </c>
      <c r="H503" t="s">
        <v>91</v>
      </c>
      <c r="K503" t="s">
        <v>25</v>
      </c>
    </row>
    <row r="504" spans="2:36" ht="15.6">
      <c r="B504" t="s">
        <v>1664</v>
      </c>
      <c r="D504" t="s">
        <v>91</v>
      </c>
      <c r="F504" t="s">
        <v>1665</v>
      </c>
      <c r="G504" t="s">
        <v>567</v>
      </c>
      <c r="H504" t="s">
        <v>91</v>
      </c>
    </row>
    <row r="505" spans="2:36" ht="15.6">
      <c r="B505" t="s">
        <v>1666</v>
      </c>
      <c r="D505" t="s">
        <v>420</v>
      </c>
      <c r="F505" t="s">
        <v>1667</v>
      </c>
      <c r="G505" t="s">
        <v>427</v>
      </c>
      <c r="H505" t="s">
        <v>415</v>
      </c>
      <c r="K505" t="s">
        <v>25</v>
      </c>
      <c r="R505" t="s">
        <v>459</v>
      </c>
      <c r="S505" t="s">
        <v>1666</v>
      </c>
      <c r="T505" t="s">
        <v>424</v>
      </c>
      <c r="AJ505" t="s">
        <v>25</v>
      </c>
    </row>
    <row r="506" spans="2:36" ht="15.6">
      <c r="B506" t="s">
        <v>1668</v>
      </c>
      <c r="D506" t="s">
        <v>95</v>
      </c>
      <c r="F506" t="s">
        <v>1669</v>
      </c>
      <c r="G506" t="s">
        <v>1109</v>
      </c>
      <c r="H506" t="s">
        <v>98</v>
      </c>
    </row>
    <row r="507" spans="2:36" ht="15.6">
      <c r="B507" t="s">
        <v>1670</v>
      </c>
      <c r="D507" t="s">
        <v>95</v>
      </c>
      <c r="F507" t="s">
        <v>1671</v>
      </c>
      <c r="G507" t="s">
        <v>484</v>
      </c>
      <c r="H507" t="s">
        <v>415</v>
      </c>
    </row>
    <row r="508" spans="2:36" ht="15.6">
      <c r="B508" t="s">
        <v>1672</v>
      </c>
      <c r="D508" t="s">
        <v>420</v>
      </c>
      <c r="F508" t="s">
        <v>1673</v>
      </c>
      <c r="G508" t="s">
        <v>578</v>
      </c>
      <c r="H508" t="s">
        <v>103</v>
      </c>
      <c r="S508" t="s">
        <v>1674</v>
      </c>
      <c r="T508" t="s">
        <v>424</v>
      </c>
      <c r="AE508" t="s">
        <v>571</v>
      </c>
    </row>
    <row r="509" spans="2:36" ht="15.6">
      <c r="B509" t="s">
        <v>1675</v>
      </c>
      <c r="D509" t="s">
        <v>95</v>
      </c>
      <c r="F509" t="s">
        <v>1676</v>
      </c>
      <c r="G509" t="s">
        <v>666</v>
      </c>
      <c r="H509" t="s">
        <v>98</v>
      </c>
    </row>
    <row r="510" spans="2:36" ht="15.6">
      <c r="B510" t="s">
        <v>1677</v>
      </c>
      <c r="D510" t="s">
        <v>95</v>
      </c>
      <c r="F510" t="s">
        <v>1678</v>
      </c>
      <c r="G510" t="s">
        <v>773</v>
      </c>
      <c r="H510" t="s">
        <v>98</v>
      </c>
    </row>
    <row r="511" spans="2:36" ht="15.6">
      <c r="B511" t="s">
        <v>1679</v>
      </c>
      <c r="D511" t="s">
        <v>95</v>
      </c>
      <c r="F511" t="s">
        <v>1680</v>
      </c>
      <c r="G511" t="s">
        <v>458</v>
      </c>
      <c r="H511" t="s">
        <v>415</v>
      </c>
    </row>
    <row r="512" spans="2:36" ht="15.6">
      <c r="B512" t="s">
        <v>1681</v>
      </c>
      <c r="D512" t="s">
        <v>95</v>
      </c>
      <c r="F512" t="s">
        <v>1682</v>
      </c>
      <c r="G512" t="s">
        <v>458</v>
      </c>
      <c r="H512" t="s">
        <v>607</v>
      </c>
      <c r="Y512" t="s">
        <v>608</v>
      </c>
      <c r="Z512" t="s">
        <v>1683</v>
      </c>
      <c r="AA512" t="s">
        <v>25</v>
      </c>
      <c r="AB512" t="s">
        <v>610</v>
      </c>
      <c r="AD512" t="s">
        <v>611</v>
      </c>
    </row>
    <row r="513" spans="2:40" ht="15.6">
      <c r="B513" t="s">
        <v>1684</v>
      </c>
      <c r="D513" t="s">
        <v>95</v>
      </c>
      <c r="F513" t="s">
        <v>1685</v>
      </c>
      <c r="G513" t="s">
        <v>570</v>
      </c>
      <c r="H513" t="s">
        <v>415</v>
      </c>
      <c r="AE513" t="s">
        <v>571</v>
      </c>
    </row>
    <row r="514" spans="2:40" ht="15.6">
      <c r="B514" t="s">
        <v>1686</v>
      </c>
      <c r="D514" t="s">
        <v>95</v>
      </c>
      <c r="F514" t="s">
        <v>1687</v>
      </c>
      <c r="G514" t="s">
        <v>427</v>
      </c>
      <c r="H514" t="s">
        <v>98</v>
      </c>
      <c r="K514" t="s">
        <v>80</v>
      </c>
    </row>
    <row r="515" spans="2:40" ht="15.6">
      <c r="B515" t="s">
        <v>1688</v>
      </c>
      <c r="D515" t="s">
        <v>95</v>
      </c>
      <c r="F515" t="s">
        <v>1689</v>
      </c>
      <c r="G515" t="s">
        <v>484</v>
      </c>
      <c r="H515" t="s">
        <v>98</v>
      </c>
      <c r="AN515">
        <v>255</v>
      </c>
    </row>
    <row r="516" spans="2:40" ht="15.6">
      <c r="B516" t="s">
        <v>1690</v>
      </c>
      <c r="D516" t="s">
        <v>95</v>
      </c>
      <c r="F516" t="s">
        <v>1691</v>
      </c>
      <c r="G516" t="s">
        <v>567</v>
      </c>
      <c r="H516" t="s">
        <v>98</v>
      </c>
    </row>
    <row r="517" spans="2:40" ht="15.6">
      <c r="B517" t="s">
        <v>1692</v>
      </c>
      <c r="D517" t="s">
        <v>93</v>
      </c>
      <c r="F517" t="s">
        <v>1693</v>
      </c>
      <c r="G517" t="s">
        <v>458</v>
      </c>
      <c r="H517" t="s">
        <v>93</v>
      </c>
    </row>
    <row r="518" spans="2:40" ht="15.6">
      <c r="B518" t="s">
        <v>1694</v>
      </c>
      <c r="D518" t="s">
        <v>95</v>
      </c>
      <c r="F518" t="s">
        <v>1695</v>
      </c>
      <c r="G518" t="s">
        <v>756</v>
      </c>
      <c r="H518" t="s">
        <v>98</v>
      </c>
    </row>
    <row r="519" spans="2:40" ht="15.6">
      <c r="B519" t="s">
        <v>1696</v>
      </c>
      <c r="D519" t="s">
        <v>91</v>
      </c>
      <c r="F519" t="s">
        <v>1697</v>
      </c>
      <c r="G519" t="s">
        <v>578</v>
      </c>
      <c r="H519" t="s">
        <v>415</v>
      </c>
      <c r="AE519" t="s">
        <v>571</v>
      </c>
    </row>
    <row r="520" spans="2:40" ht="15.6">
      <c r="B520" t="s">
        <v>1698</v>
      </c>
      <c r="D520" t="s">
        <v>95</v>
      </c>
      <c r="F520" t="s">
        <v>1699</v>
      </c>
      <c r="G520" t="s">
        <v>427</v>
      </c>
      <c r="H520" t="s">
        <v>1202</v>
      </c>
      <c r="J520" t="s">
        <v>25</v>
      </c>
    </row>
    <row r="521" spans="2:40" ht="15.6">
      <c r="B521" t="s">
        <v>1700</v>
      </c>
      <c r="D521" t="s">
        <v>93</v>
      </c>
      <c r="F521" t="s">
        <v>1701</v>
      </c>
      <c r="G521" t="s">
        <v>1702</v>
      </c>
      <c r="H521" t="s">
        <v>93</v>
      </c>
    </row>
    <row r="522" spans="2:40" ht="15.6">
      <c r="B522" t="s">
        <v>1703</v>
      </c>
      <c r="D522" t="s">
        <v>95</v>
      </c>
      <c r="F522" t="s">
        <v>1704</v>
      </c>
      <c r="G522" t="s">
        <v>578</v>
      </c>
      <c r="H522" t="s">
        <v>98</v>
      </c>
    </row>
    <row r="523" spans="2:40" ht="15.6">
      <c r="B523" t="s">
        <v>1705</v>
      </c>
      <c r="D523" t="s">
        <v>90</v>
      </c>
      <c r="F523" t="s">
        <v>1706</v>
      </c>
      <c r="G523" t="s">
        <v>484</v>
      </c>
      <c r="H523" t="s">
        <v>98</v>
      </c>
    </row>
    <row r="524" spans="2:40" ht="15.6">
      <c r="B524" t="s">
        <v>1707</v>
      </c>
      <c r="D524" t="s">
        <v>95</v>
      </c>
      <c r="F524" t="s">
        <v>1708</v>
      </c>
      <c r="G524" t="s">
        <v>427</v>
      </c>
      <c r="H524" t="s">
        <v>98</v>
      </c>
      <c r="AM524">
        <v>6</v>
      </c>
      <c r="AN524">
        <v>6</v>
      </c>
    </row>
    <row r="525" spans="2:40" ht="15.6">
      <c r="B525" t="s">
        <v>1709</v>
      </c>
      <c r="D525" t="s">
        <v>90</v>
      </c>
      <c r="F525" t="s">
        <v>1710</v>
      </c>
      <c r="G525" t="s">
        <v>452</v>
      </c>
      <c r="H525" t="s">
        <v>98</v>
      </c>
      <c r="K525" t="s">
        <v>80</v>
      </c>
    </row>
    <row r="526" spans="2:40" ht="15.6">
      <c r="B526" t="s">
        <v>1711</v>
      </c>
      <c r="D526" t="s">
        <v>95</v>
      </c>
      <c r="F526" t="s">
        <v>1712</v>
      </c>
      <c r="G526" t="s">
        <v>814</v>
      </c>
      <c r="H526" t="s">
        <v>98</v>
      </c>
    </row>
    <row r="527" spans="2:40" ht="15.6">
      <c r="B527" t="s">
        <v>1713</v>
      </c>
      <c r="D527" t="s">
        <v>420</v>
      </c>
      <c r="F527" t="s">
        <v>1714</v>
      </c>
      <c r="G527" t="s">
        <v>567</v>
      </c>
      <c r="H527" t="s">
        <v>103</v>
      </c>
      <c r="S527" t="s">
        <v>1715</v>
      </c>
      <c r="T527" t="s">
        <v>424</v>
      </c>
    </row>
    <row r="528" spans="2:40" ht="15.6">
      <c r="B528" t="s">
        <v>1716</v>
      </c>
      <c r="D528" t="s">
        <v>95</v>
      </c>
      <c r="F528" t="s">
        <v>1717</v>
      </c>
      <c r="G528" t="s">
        <v>570</v>
      </c>
      <c r="H528" t="s">
        <v>98</v>
      </c>
    </row>
    <row r="529" spans="2:45" ht="15.6">
      <c r="B529" t="s">
        <v>1718</v>
      </c>
      <c r="D529" t="s">
        <v>95</v>
      </c>
      <c r="F529" t="s">
        <v>1719</v>
      </c>
      <c r="G529" t="s">
        <v>1109</v>
      </c>
      <c r="H529" t="s">
        <v>98</v>
      </c>
    </row>
    <row r="530" spans="2:45" ht="15.6">
      <c r="B530" t="s">
        <v>1720</v>
      </c>
      <c r="D530" t="s">
        <v>92</v>
      </c>
      <c r="F530" t="s">
        <v>1721</v>
      </c>
      <c r="G530" t="s">
        <v>1249</v>
      </c>
      <c r="H530" t="s">
        <v>98</v>
      </c>
    </row>
    <row r="531" spans="2:45" ht="15.6">
      <c r="B531" t="s">
        <v>1722</v>
      </c>
      <c r="D531" t="s">
        <v>95</v>
      </c>
      <c r="F531" t="s">
        <v>1723</v>
      </c>
      <c r="G531" t="s">
        <v>601</v>
      </c>
      <c r="H531" t="s">
        <v>98</v>
      </c>
    </row>
    <row r="532" spans="2:45" ht="15.6">
      <c r="B532" t="s">
        <v>1724</v>
      </c>
      <c r="D532" t="s">
        <v>420</v>
      </c>
      <c r="F532" t="s">
        <v>1725</v>
      </c>
      <c r="G532" t="s">
        <v>463</v>
      </c>
      <c r="H532" t="s">
        <v>103</v>
      </c>
      <c r="S532" t="s">
        <v>1726</v>
      </c>
      <c r="T532" t="s">
        <v>424</v>
      </c>
    </row>
    <row r="533" spans="2:45" ht="15.6">
      <c r="B533" t="s">
        <v>1727</v>
      </c>
      <c r="D533" t="s">
        <v>95</v>
      </c>
      <c r="F533" t="s">
        <v>1728</v>
      </c>
      <c r="G533" t="s">
        <v>427</v>
      </c>
      <c r="H533" t="s">
        <v>415</v>
      </c>
      <c r="AJ533" t="s">
        <v>25</v>
      </c>
    </row>
    <row r="534" spans="2:45" ht="15.6">
      <c r="B534" t="s">
        <v>1010</v>
      </c>
      <c r="D534" t="s">
        <v>420</v>
      </c>
      <c r="F534" t="s">
        <v>1729</v>
      </c>
      <c r="G534" t="s">
        <v>427</v>
      </c>
      <c r="H534" t="s">
        <v>103</v>
      </c>
      <c r="L534" t="s">
        <v>1730</v>
      </c>
      <c r="O534" t="s">
        <v>1730</v>
      </c>
      <c r="S534" t="s">
        <v>1731</v>
      </c>
      <c r="T534" t="s">
        <v>424</v>
      </c>
    </row>
    <row r="535" spans="2:45" ht="15.6">
      <c r="B535" t="s">
        <v>1732</v>
      </c>
      <c r="D535" t="s">
        <v>95</v>
      </c>
      <c r="F535" t="s">
        <v>1733</v>
      </c>
      <c r="G535" t="s">
        <v>422</v>
      </c>
      <c r="H535" t="s">
        <v>415</v>
      </c>
    </row>
    <row r="536" spans="2:45" ht="15.6">
      <c r="B536" t="s">
        <v>1734</v>
      </c>
      <c r="D536" t="s">
        <v>91</v>
      </c>
      <c r="F536" t="s">
        <v>1735</v>
      </c>
      <c r="G536" t="s">
        <v>427</v>
      </c>
      <c r="H536" t="s">
        <v>6</v>
      </c>
    </row>
    <row r="537" spans="2:45" ht="15.6">
      <c r="B537" t="s">
        <v>1736</v>
      </c>
      <c r="D537" t="s">
        <v>420</v>
      </c>
      <c r="F537" t="s">
        <v>1737</v>
      </c>
      <c r="G537" t="s">
        <v>463</v>
      </c>
      <c r="H537" t="s">
        <v>103</v>
      </c>
      <c r="S537" t="s">
        <v>1738</v>
      </c>
      <c r="T537" t="s">
        <v>424</v>
      </c>
    </row>
    <row r="538" spans="2:45" ht="15.6">
      <c r="B538" t="s">
        <v>1739</v>
      </c>
      <c r="D538" t="s">
        <v>95</v>
      </c>
      <c r="F538" t="s">
        <v>1740</v>
      </c>
      <c r="G538" t="s">
        <v>463</v>
      </c>
      <c r="H538" t="s">
        <v>415</v>
      </c>
    </row>
    <row r="539" spans="2:45" ht="15.6">
      <c r="B539" t="s">
        <v>1741</v>
      </c>
      <c r="D539" t="s">
        <v>95</v>
      </c>
      <c r="F539" t="s">
        <v>1742</v>
      </c>
      <c r="G539" t="s">
        <v>427</v>
      </c>
      <c r="H539" t="s">
        <v>415</v>
      </c>
    </row>
    <row r="540" spans="2:45" ht="15.6">
      <c r="B540" t="s">
        <v>1743</v>
      </c>
      <c r="D540" t="s">
        <v>95</v>
      </c>
      <c r="F540" t="s">
        <v>1744</v>
      </c>
      <c r="G540" t="s">
        <v>463</v>
      </c>
      <c r="H540" t="s">
        <v>415</v>
      </c>
    </row>
    <row r="541" spans="2:45" ht="15.6">
      <c r="B541" t="s">
        <v>1745</v>
      </c>
      <c r="D541" t="s">
        <v>420</v>
      </c>
      <c r="F541" t="s">
        <v>1746</v>
      </c>
      <c r="G541" t="s">
        <v>463</v>
      </c>
      <c r="H541" t="s">
        <v>103</v>
      </c>
      <c r="S541" t="s">
        <v>1747</v>
      </c>
      <c r="T541" t="s">
        <v>424</v>
      </c>
    </row>
    <row r="542" spans="2:45" ht="15.6">
      <c r="B542" t="s">
        <v>1748</v>
      </c>
      <c r="D542" t="s">
        <v>420</v>
      </c>
      <c r="F542" t="s">
        <v>1749</v>
      </c>
      <c r="G542" t="s">
        <v>422</v>
      </c>
      <c r="H542" t="s">
        <v>103</v>
      </c>
      <c r="S542" t="s">
        <v>1750</v>
      </c>
      <c r="T542" t="s">
        <v>424</v>
      </c>
    </row>
    <row r="543" spans="2:45" ht="15.6">
      <c r="B543" t="s">
        <v>1751</v>
      </c>
      <c r="D543" t="s">
        <v>420</v>
      </c>
      <c r="F543" t="s">
        <v>1752</v>
      </c>
      <c r="G543" t="s">
        <v>418</v>
      </c>
      <c r="H543" t="s">
        <v>103</v>
      </c>
      <c r="S543" t="s">
        <v>1753</v>
      </c>
      <c r="T543" t="s">
        <v>1754</v>
      </c>
    </row>
    <row r="544" spans="2:45" ht="15.6">
      <c r="B544" t="s">
        <v>1755</v>
      </c>
      <c r="D544" t="s">
        <v>92</v>
      </c>
      <c r="F544" t="s">
        <v>1756</v>
      </c>
      <c r="G544" t="s">
        <v>414</v>
      </c>
      <c r="H544" t="s">
        <v>415</v>
      </c>
      <c r="AS544">
        <v>2</v>
      </c>
    </row>
    <row r="545" spans="2:40" ht="15.6">
      <c r="B545" t="s">
        <v>1757</v>
      </c>
      <c r="D545" t="s">
        <v>420</v>
      </c>
      <c r="F545" t="s">
        <v>1758</v>
      </c>
      <c r="G545" t="s">
        <v>422</v>
      </c>
      <c r="H545" t="s">
        <v>103</v>
      </c>
      <c r="S545" t="s">
        <v>1759</v>
      </c>
      <c r="T545" t="s">
        <v>424</v>
      </c>
    </row>
    <row r="546" spans="2:40" ht="15.6">
      <c r="B546" t="s">
        <v>1760</v>
      </c>
      <c r="D546" t="s">
        <v>95</v>
      </c>
      <c r="F546" t="s">
        <v>1761</v>
      </c>
      <c r="G546" t="s">
        <v>463</v>
      </c>
      <c r="H546" t="s">
        <v>415</v>
      </c>
    </row>
    <row r="547" spans="2:40" ht="15.6">
      <c r="B547" t="s">
        <v>272</v>
      </c>
      <c r="D547" t="s">
        <v>95</v>
      </c>
      <c r="F547" t="s">
        <v>1762</v>
      </c>
      <c r="G547" t="s">
        <v>1763</v>
      </c>
      <c r="H547" t="s">
        <v>607</v>
      </c>
      <c r="I547" t="s">
        <v>25</v>
      </c>
      <c r="Y547" t="s">
        <v>608</v>
      </c>
      <c r="Z547" t="s">
        <v>1764</v>
      </c>
      <c r="AB547" t="s">
        <v>610</v>
      </c>
      <c r="AD547" t="s">
        <v>611</v>
      </c>
    </row>
    <row r="548" spans="2:40" ht="15.6">
      <c r="B548" t="s">
        <v>1765</v>
      </c>
      <c r="D548" t="s">
        <v>420</v>
      </c>
      <c r="F548" t="s">
        <v>1766</v>
      </c>
      <c r="G548" t="s">
        <v>463</v>
      </c>
      <c r="H548" t="s">
        <v>103</v>
      </c>
      <c r="S548" t="s">
        <v>1767</v>
      </c>
      <c r="T548" t="s">
        <v>424</v>
      </c>
    </row>
    <row r="549" spans="2:40" ht="15.6">
      <c r="B549" t="s">
        <v>1087</v>
      </c>
      <c r="D549" t="s">
        <v>420</v>
      </c>
      <c r="F549" t="s">
        <v>1768</v>
      </c>
      <c r="G549" t="s">
        <v>583</v>
      </c>
      <c r="H549" t="s">
        <v>98</v>
      </c>
      <c r="K549" t="s">
        <v>25</v>
      </c>
      <c r="S549" t="s">
        <v>1087</v>
      </c>
      <c r="T549" t="s">
        <v>424</v>
      </c>
      <c r="AJ549" t="s">
        <v>80</v>
      </c>
    </row>
    <row r="550" spans="2:40" ht="15.6">
      <c r="B550" t="s">
        <v>1769</v>
      </c>
      <c r="D550" t="s">
        <v>95</v>
      </c>
      <c r="F550" t="s">
        <v>1770</v>
      </c>
      <c r="G550" t="s">
        <v>427</v>
      </c>
      <c r="H550" t="s">
        <v>415</v>
      </c>
      <c r="AJ550" t="s">
        <v>25</v>
      </c>
    </row>
    <row r="551" spans="2:40" ht="15.6">
      <c r="B551" t="s">
        <v>1771</v>
      </c>
      <c r="D551" t="s">
        <v>95</v>
      </c>
      <c r="F551" t="s">
        <v>1772</v>
      </c>
      <c r="G551" t="s">
        <v>463</v>
      </c>
      <c r="H551" t="s">
        <v>415</v>
      </c>
    </row>
    <row r="552" spans="2:40" ht="15.6">
      <c r="B552" t="s">
        <v>1773</v>
      </c>
      <c r="D552" t="s">
        <v>420</v>
      </c>
      <c r="F552" t="s">
        <v>1774</v>
      </c>
      <c r="G552" t="s">
        <v>422</v>
      </c>
      <c r="H552" t="s">
        <v>103</v>
      </c>
      <c r="S552" t="s">
        <v>1775</v>
      </c>
      <c r="T552" t="s">
        <v>424</v>
      </c>
    </row>
    <row r="553" spans="2:40" ht="15.6">
      <c r="B553" t="s">
        <v>1776</v>
      </c>
      <c r="D553" t="s">
        <v>92</v>
      </c>
      <c r="F553" t="s">
        <v>1777</v>
      </c>
      <c r="G553" t="s">
        <v>427</v>
      </c>
      <c r="H553" t="s">
        <v>98</v>
      </c>
    </row>
    <row r="554" spans="2:40" ht="15.6">
      <c r="B554" t="s">
        <v>1778</v>
      </c>
      <c r="D554" t="s">
        <v>95</v>
      </c>
      <c r="F554" t="s">
        <v>1779</v>
      </c>
      <c r="G554" t="s">
        <v>452</v>
      </c>
      <c r="H554" t="s">
        <v>98</v>
      </c>
      <c r="AM554">
        <v>12</v>
      </c>
      <c r="AN554">
        <v>13</v>
      </c>
    </row>
    <row r="555" spans="2:40" ht="15.6">
      <c r="B555" t="s">
        <v>1780</v>
      </c>
      <c r="D555" t="s">
        <v>420</v>
      </c>
      <c r="F555" t="s">
        <v>1781</v>
      </c>
      <c r="G555" t="s">
        <v>422</v>
      </c>
      <c r="H555" t="s">
        <v>103</v>
      </c>
      <c r="S555" t="s">
        <v>1782</v>
      </c>
      <c r="T555" t="s">
        <v>424</v>
      </c>
    </row>
    <row r="556" spans="2:40" ht="15.6">
      <c r="B556" t="s">
        <v>1783</v>
      </c>
      <c r="D556" t="s">
        <v>93</v>
      </c>
      <c r="F556" t="s">
        <v>1784</v>
      </c>
      <c r="G556" t="s">
        <v>427</v>
      </c>
      <c r="H556" t="s">
        <v>93</v>
      </c>
    </row>
    <row r="557" spans="2:40" ht="15.6">
      <c r="B557" t="s">
        <v>1785</v>
      </c>
      <c r="D557" t="s">
        <v>95</v>
      </c>
      <c r="F557" t="s">
        <v>1786</v>
      </c>
      <c r="G557" t="s">
        <v>427</v>
      </c>
      <c r="H557" t="s">
        <v>100</v>
      </c>
      <c r="J557" t="s">
        <v>25</v>
      </c>
      <c r="AM557">
        <v>5</v>
      </c>
      <c r="AN557">
        <v>60</v>
      </c>
    </row>
    <row r="558" spans="2:40" ht="15.6">
      <c r="B558" t="s">
        <v>1787</v>
      </c>
      <c r="D558" t="s">
        <v>420</v>
      </c>
      <c r="F558" t="s">
        <v>1788</v>
      </c>
      <c r="G558" t="s">
        <v>427</v>
      </c>
      <c r="H558" t="s">
        <v>103</v>
      </c>
      <c r="S558" t="s">
        <v>1789</v>
      </c>
      <c r="T558" t="s">
        <v>424</v>
      </c>
    </row>
    <row r="559" spans="2:40" ht="15.6">
      <c r="B559" t="s">
        <v>1790</v>
      </c>
      <c r="D559" t="s">
        <v>92</v>
      </c>
      <c r="F559" t="s">
        <v>1791</v>
      </c>
      <c r="G559" t="s">
        <v>418</v>
      </c>
      <c r="H559" t="s">
        <v>98</v>
      </c>
    </row>
    <row r="560" spans="2:40" ht="15.6">
      <c r="B560" t="s">
        <v>1792</v>
      </c>
      <c r="D560" t="s">
        <v>420</v>
      </c>
      <c r="F560" t="s">
        <v>1793</v>
      </c>
      <c r="G560" t="s">
        <v>463</v>
      </c>
      <c r="H560" t="s">
        <v>103</v>
      </c>
      <c r="S560" t="s">
        <v>1794</v>
      </c>
      <c r="T560" t="s">
        <v>424</v>
      </c>
    </row>
    <row r="561" spans="2:45" ht="15.6">
      <c r="B561" t="s">
        <v>1795</v>
      </c>
      <c r="D561" t="s">
        <v>92</v>
      </c>
      <c r="F561" t="s">
        <v>1796</v>
      </c>
      <c r="G561" t="s">
        <v>414</v>
      </c>
      <c r="H561" t="s">
        <v>415</v>
      </c>
      <c r="AS561">
        <v>2</v>
      </c>
    </row>
    <row r="562" spans="2:45" ht="15.6">
      <c r="B562" t="s">
        <v>1797</v>
      </c>
      <c r="D562" t="s">
        <v>95</v>
      </c>
      <c r="F562" t="s">
        <v>1620</v>
      </c>
      <c r="G562" t="s">
        <v>427</v>
      </c>
      <c r="H562" t="s">
        <v>98</v>
      </c>
    </row>
    <row r="563" spans="2:45" ht="15.6">
      <c r="B563" t="s">
        <v>1798</v>
      </c>
      <c r="D563" t="s">
        <v>95</v>
      </c>
      <c r="F563" t="s">
        <v>1799</v>
      </c>
      <c r="G563" t="s">
        <v>463</v>
      </c>
      <c r="H563" t="s">
        <v>415</v>
      </c>
    </row>
    <row r="564" spans="2:45" ht="15.6">
      <c r="B564" t="s">
        <v>1800</v>
      </c>
      <c r="D564" t="s">
        <v>95</v>
      </c>
      <c r="F564" t="s">
        <v>1801</v>
      </c>
      <c r="G564" t="s">
        <v>1763</v>
      </c>
      <c r="H564" t="s">
        <v>607</v>
      </c>
      <c r="I564" t="s">
        <v>25</v>
      </c>
      <c r="Y564" t="s">
        <v>608</v>
      </c>
      <c r="Z564" t="s">
        <v>1802</v>
      </c>
      <c r="AA564" t="s">
        <v>25</v>
      </c>
      <c r="AB564" t="s">
        <v>610</v>
      </c>
      <c r="AD564" t="s">
        <v>611</v>
      </c>
    </row>
    <row r="565" spans="2:45" ht="15.6">
      <c r="B565" t="s">
        <v>1803</v>
      </c>
      <c r="D565" t="s">
        <v>90</v>
      </c>
      <c r="F565" t="s">
        <v>1804</v>
      </c>
      <c r="G565" t="s">
        <v>427</v>
      </c>
      <c r="H565" t="s">
        <v>98</v>
      </c>
    </row>
    <row r="566" spans="2:45" ht="15.6">
      <c r="B566" t="s">
        <v>1805</v>
      </c>
      <c r="D566" t="s">
        <v>91</v>
      </c>
      <c r="F566" t="s">
        <v>1806</v>
      </c>
      <c r="G566" t="s">
        <v>523</v>
      </c>
      <c r="H566" t="s">
        <v>6</v>
      </c>
    </row>
    <row r="567" spans="2:45" ht="15.6">
      <c r="B567" t="s">
        <v>1807</v>
      </c>
      <c r="D567" t="s">
        <v>420</v>
      </c>
      <c r="F567" t="s">
        <v>1808</v>
      </c>
      <c r="G567" t="s">
        <v>422</v>
      </c>
      <c r="H567" t="s">
        <v>103</v>
      </c>
      <c r="S567" t="s">
        <v>1809</v>
      </c>
      <c r="T567" t="s">
        <v>424</v>
      </c>
    </row>
    <row r="568" spans="2:45" ht="15.6">
      <c r="B568" t="s">
        <v>1810</v>
      </c>
      <c r="D568" t="s">
        <v>420</v>
      </c>
      <c r="F568" t="s">
        <v>1811</v>
      </c>
      <c r="G568" t="s">
        <v>422</v>
      </c>
      <c r="H568" t="s">
        <v>103</v>
      </c>
      <c r="S568" t="s">
        <v>1812</v>
      </c>
      <c r="T568" t="s">
        <v>424</v>
      </c>
    </row>
    <row r="569" spans="2:45" ht="15.6">
      <c r="B569" t="s">
        <v>1813</v>
      </c>
      <c r="D569" t="s">
        <v>95</v>
      </c>
      <c r="F569" t="s">
        <v>1814</v>
      </c>
      <c r="G569" t="s">
        <v>570</v>
      </c>
      <c r="H569" t="s">
        <v>103</v>
      </c>
    </row>
    <row r="570" spans="2:45" ht="15.6">
      <c r="B570" t="s">
        <v>1815</v>
      </c>
      <c r="D570" t="s">
        <v>95</v>
      </c>
      <c r="F570" t="s">
        <v>1816</v>
      </c>
      <c r="G570" t="s">
        <v>427</v>
      </c>
      <c r="H570" t="s">
        <v>415</v>
      </c>
      <c r="J570" t="s">
        <v>25</v>
      </c>
      <c r="AM570">
        <v>5</v>
      </c>
      <c r="AN570">
        <v>100</v>
      </c>
    </row>
    <row r="571" spans="2:45" ht="15.6">
      <c r="B571" t="s">
        <v>1817</v>
      </c>
      <c r="D571" t="s">
        <v>95</v>
      </c>
      <c r="F571" t="s">
        <v>1818</v>
      </c>
      <c r="G571" t="s">
        <v>1819</v>
      </c>
      <c r="H571" t="s">
        <v>415</v>
      </c>
      <c r="J571" t="s">
        <v>25</v>
      </c>
      <c r="K571" t="s">
        <v>80</v>
      </c>
    </row>
    <row r="572" spans="2:45" ht="15.6">
      <c r="B572" t="s">
        <v>1820</v>
      </c>
      <c r="D572" t="s">
        <v>420</v>
      </c>
      <c r="F572" t="s">
        <v>1821</v>
      </c>
      <c r="G572" t="s">
        <v>463</v>
      </c>
      <c r="H572" t="s">
        <v>103</v>
      </c>
      <c r="S572" t="s">
        <v>1822</v>
      </c>
      <c r="T572" t="s">
        <v>424</v>
      </c>
    </row>
    <row r="573" spans="2:45" ht="15.6">
      <c r="B573" t="s">
        <v>1823</v>
      </c>
      <c r="D573" t="s">
        <v>420</v>
      </c>
      <c r="F573" t="s">
        <v>1824</v>
      </c>
      <c r="G573" t="s">
        <v>463</v>
      </c>
      <c r="H573" t="s">
        <v>103</v>
      </c>
      <c r="S573" t="s">
        <v>1825</v>
      </c>
      <c r="T573" t="s">
        <v>424</v>
      </c>
    </row>
    <row r="574" spans="2:45" ht="15.6">
      <c r="B574" t="s">
        <v>1826</v>
      </c>
      <c r="D574" t="s">
        <v>95</v>
      </c>
      <c r="F574" t="s">
        <v>1827</v>
      </c>
      <c r="G574" t="s">
        <v>463</v>
      </c>
      <c r="H574" t="s">
        <v>415</v>
      </c>
    </row>
    <row r="575" spans="2:45" ht="15.6">
      <c r="B575" t="s">
        <v>1828</v>
      </c>
      <c r="D575" t="s">
        <v>420</v>
      </c>
      <c r="F575" t="s">
        <v>1829</v>
      </c>
      <c r="G575" t="s">
        <v>463</v>
      </c>
      <c r="H575" t="s">
        <v>103</v>
      </c>
      <c r="S575" t="s">
        <v>1830</v>
      </c>
      <c r="T575" t="s">
        <v>424</v>
      </c>
    </row>
    <row r="576" spans="2:45" ht="15.6">
      <c r="B576" t="s">
        <v>1831</v>
      </c>
      <c r="D576" t="s">
        <v>95</v>
      </c>
      <c r="F576" t="s">
        <v>1832</v>
      </c>
      <c r="G576" t="s">
        <v>427</v>
      </c>
      <c r="H576" t="s">
        <v>1202</v>
      </c>
      <c r="J576" t="s">
        <v>25</v>
      </c>
    </row>
    <row r="577" spans="2:31" ht="15.6">
      <c r="B577" t="s">
        <v>1833</v>
      </c>
      <c r="D577" t="s">
        <v>420</v>
      </c>
      <c r="F577" t="s">
        <v>1834</v>
      </c>
      <c r="G577" t="s">
        <v>422</v>
      </c>
      <c r="H577" t="s">
        <v>103</v>
      </c>
      <c r="S577" t="s">
        <v>1835</v>
      </c>
      <c r="T577" t="s">
        <v>424</v>
      </c>
    </row>
    <row r="578" spans="2:31" ht="15.6">
      <c r="B578" t="s">
        <v>1836</v>
      </c>
      <c r="D578" t="s">
        <v>420</v>
      </c>
      <c r="F578" t="s">
        <v>1837</v>
      </c>
      <c r="G578" t="s">
        <v>463</v>
      </c>
      <c r="H578" t="s">
        <v>103</v>
      </c>
      <c r="S578" t="s">
        <v>1838</v>
      </c>
      <c r="T578" t="s">
        <v>424</v>
      </c>
    </row>
    <row r="579" spans="2:31" ht="15.6">
      <c r="B579" t="s">
        <v>1839</v>
      </c>
      <c r="D579" t="s">
        <v>95</v>
      </c>
      <c r="F579" t="s">
        <v>1840</v>
      </c>
      <c r="G579" t="s">
        <v>422</v>
      </c>
      <c r="H579" t="s">
        <v>415</v>
      </c>
    </row>
    <row r="580" spans="2:31" ht="15.6">
      <c r="B580" t="s">
        <v>1841</v>
      </c>
      <c r="D580" t="s">
        <v>92</v>
      </c>
      <c r="F580" t="s">
        <v>1842</v>
      </c>
      <c r="G580" t="s">
        <v>418</v>
      </c>
      <c r="H580" t="s">
        <v>98</v>
      </c>
    </row>
    <row r="581" spans="2:31" ht="15.6">
      <c r="B581" t="s">
        <v>1843</v>
      </c>
      <c r="D581" t="s">
        <v>95</v>
      </c>
      <c r="F581" t="s">
        <v>1844</v>
      </c>
      <c r="G581" t="s">
        <v>756</v>
      </c>
      <c r="H581" t="s">
        <v>98</v>
      </c>
    </row>
    <row r="582" spans="2:31" ht="15.6">
      <c r="B582" t="s">
        <v>1845</v>
      </c>
      <c r="D582" t="s">
        <v>95</v>
      </c>
      <c r="F582" t="s">
        <v>1846</v>
      </c>
      <c r="G582" t="s">
        <v>567</v>
      </c>
      <c r="H582" t="s">
        <v>98</v>
      </c>
    </row>
    <row r="583" spans="2:31" ht="15.6">
      <c r="B583" t="s">
        <v>1847</v>
      </c>
      <c r="D583" t="s">
        <v>652</v>
      </c>
      <c r="F583" t="s">
        <v>1848</v>
      </c>
      <c r="G583" t="s">
        <v>570</v>
      </c>
      <c r="AE583" t="s">
        <v>571</v>
      </c>
    </row>
    <row r="584" spans="2:31" ht="15.6">
      <c r="B584" t="s">
        <v>1849</v>
      </c>
      <c r="D584" t="s">
        <v>92</v>
      </c>
      <c r="F584" t="s">
        <v>1850</v>
      </c>
      <c r="G584" t="s">
        <v>458</v>
      </c>
      <c r="H584" t="s">
        <v>98</v>
      </c>
    </row>
    <row r="585" spans="2:31" ht="15.6">
      <c r="B585" t="s">
        <v>1851</v>
      </c>
      <c r="D585" t="s">
        <v>95</v>
      </c>
      <c r="F585" t="s">
        <v>1852</v>
      </c>
      <c r="G585" t="s">
        <v>570</v>
      </c>
      <c r="H585" t="s">
        <v>415</v>
      </c>
      <c r="AE585" t="s">
        <v>571</v>
      </c>
    </row>
    <row r="586" spans="2:31" ht="15.6">
      <c r="B586" t="s">
        <v>1853</v>
      </c>
      <c r="D586" t="s">
        <v>420</v>
      </c>
      <c r="F586" t="s">
        <v>1854</v>
      </c>
      <c r="G586" t="s">
        <v>578</v>
      </c>
      <c r="H586" t="s">
        <v>103</v>
      </c>
      <c r="S586" t="s">
        <v>1855</v>
      </c>
      <c r="T586" t="s">
        <v>424</v>
      </c>
    </row>
    <row r="587" spans="2:31" ht="15.6">
      <c r="B587" t="s">
        <v>1856</v>
      </c>
      <c r="D587" t="s">
        <v>95</v>
      </c>
      <c r="F587" t="s">
        <v>1857</v>
      </c>
      <c r="G587" t="s">
        <v>452</v>
      </c>
      <c r="H587" t="s">
        <v>103</v>
      </c>
      <c r="K587" t="s">
        <v>25</v>
      </c>
    </row>
    <row r="588" spans="2:31" ht="15.6">
      <c r="B588" t="s">
        <v>1858</v>
      </c>
      <c r="D588" t="s">
        <v>95</v>
      </c>
      <c r="F588" t="s">
        <v>1859</v>
      </c>
      <c r="G588" t="s">
        <v>666</v>
      </c>
      <c r="H588" t="s">
        <v>98</v>
      </c>
    </row>
    <row r="589" spans="2:31" ht="15.6">
      <c r="B589" t="s">
        <v>1860</v>
      </c>
      <c r="D589" t="s">
        <v>90</v>
      </c>
      <c r="F589" t="s">
        <v>1761</v>
      </c>
      <c r="G589" t="s">
        <v>727</v>
      </c>
      <c r="H589" t="s">
        <v>415</v>
      </c>
    </row>
    <row r="590" spans="2:31" ht="15.6">
      <c r="B590" t="s">
        <v>1861</v>
      </c>
      <c r="D590" t="s">
        <v>95</v>
      </c>
      <c r="F590" t="s">
        <v>1862</v>
      </c>
      <c r="G590" t="s">
        <v>418</v>
      </c>
      <c r="H590" t="s">
        <v>100</v>
      </c>
    </row>
    <row r="591" spans="2:31" ht="15.6">
      <c r="B591" t="s">
        <v>1863</v>
      </c>
      <c r="D591" t="s">
        <v>95</v>
      </c>
      <c r="F591" t="s">
        <v>1864</v>
      </c>
      <c r="G591" t="s">
        <v>666</v>
      </c>
      <c r="H591" t="s">
        <v>98</v>
      </c>
    </row>
    <row r="592" spans="2:31" ht="15.6">
      <c r="B592" t="s">
        <v>1865</v>
      </c>
      <c r="D592" t="s">
        <v>95</v>
      </c>
      <c r="F592" t="s">
        <v>1866</v>
      </c>
      <c r="G592" t="s">
        <v>786</v>
      </c>
      <c r="H592" t="s">
        <v>101</v>
      </c>
    </row>
    <row r="593" spans="2:47" ht="15.6">
      <c r="B593" t="s">
        <v>1867</v>
      </c>
      <c r="D593" t="s">
        <v>90</v>
      </c>
      <c r="F593" t="s">
        <v>1868</v>
      </c>
      <c r="G593" t="s">
        <v>458</v>
      </c>
      <c r="H593" t="s">
        <v>98</v>
      </c>
    </row>
    <row r="594" spans="2:47" ht="15.6">
      <c r="B594" t="s">
        <v>1869</v>
      </c>
      <c r="D594" t="s">
        <v>95</v>
      </c>
      <c r="F594" t="s">
        <v>1870</v>
      </c>
      <c r="G594" t="s">
        <v>583</v>
      </c>
      <c r="H594" t="s">
        <v>415</v>
      </c>
      <c r="K594" t="s">
        <v>25</v>
      </c>
      <c r="R594" t="s">
        <v>1871</v>
      </c>
      <c r="AE594" t="s">
        <v>571</v>
      </c>
      <c r="AJ594" t="s">
        <v>25</v>
      </c>
    </row>
    <row r="595" spans="2:47" ht="15.6">
      <c r="B595" t="s">
        <v>1872</v>
      </c>
      <c r="D595" t="s">
        <v>95</v>
      </c>
      <c r="F595" t="s">
        <v>1873</v>
      </c>
      <c r="G595" t="s">
        <v>578</v>
      </c>
      <c r="H595" t="s">
        <v>415</v>
      </c>
      <c r="AE595" t="s">
        <v>571</v>
      </c>
    </row>
    <row r="596" spans="2:47" ht="15.6">
      <c r="B596" t="s">
        <v>1874</v>
      </c>
      <c r="D596" t="s">
        <v>91</v>
      </c>
      <c r="F596" t="s">
        <v>1875</v>
      </c>
      <c r="G596" t="s">
        <v>578</v>
      </c>
      <c r="H596" t="s">
        <v>91</v>
      </c>
    </row>
    <row r="597" spans="2:47" ht="15.6">
      <c r="B597" t="s">
        <v>1876</v>
      </c>
      <c r="D597" t="s">
        <v>420</v>
      </c>
      <c r="F597" t="s">
        <v>1877</v>
      </c>
      <c r="G597" t="s">
        <v>578</v>
      </c>
      <c r="H597" t="s">
        <v>103</v>
      </c>
      <c r="S597" t="s">
        <v>1878</v>
      </c>
      <c r="T597" t="s">
        <v>424</v>
      </c>
      <c r="AE597" t="s">
        <v>1141</v>
      </c>
    </row>
    <row r="598" spans="2:47" ht="15.6">
      <c r="B598" t="s">
        <v>1879</v>
      </c>
      <c r="D598" t="s">
        <v>95</v>
      </c>
      <c r="F598" t="s">
        <v>1880</v>
      </c>
      <c r="G598" t="s">
        <v>601</v>
      </c>
      <c r="H598" t="s">
        <v>98</v>
      </c>
    </row>
    <row r="599" spans="2:47" ht="15.6">
      <c r="B599" t="s">
        <v>868</v>
      </c>
      <c r="D599" t="s">
        <v>420</v>
      </c>
      <c r="F599" t="s">
        <v>1881</v>
      </c>
      <c r="G599" t="s">
        <v>806</v>
      </c>
      <c r="H599" t="s">
        <v>103</v>
      </c>
      <c r="O599" t="s">
        <v>1882</v>
      </c>
      <c r="S599" t="s">
        <v>1883</v>
      </c>
      <c r="T599" t="s">
        <v>424</v>
      </c>
      <c r="AT599" t="s">
        <v>1144</v>
      </c>
      <c r="AU599" t="s">
        <v>1884</v>
      </c>
    </row>
    <row r="600" spans="2:47" ht="15.6">
      <c r="B600" t="s">
        <v>1885</v>
      </c>
      <c r="D600" t="s">
        <v>95</v>
      </c>
      <c r="F600" t="s">
        <v>1886</v>
      </c>
      <c r="G600" t="s">
        <v>427</v>
      </c>
      <c r="H600" t="s">
        <v>98</v>
      </c>
      <c r="K600" t="s">
        <v>80</v>
      </c>
    </row>
    <row r="601" spans="2:47" ht="15.6">
      <c r="B601" t="s">
        <v>1887</v>
      </c>
      <c r="D601" t="s">
        <v>95</v>
      </c>
      <c r="F601" t="s">
        <v>1888</v>
      </c>
      <c r="G601" t="s">
        <v>458</v>
      </c>
      <c r="H601" t="s">
        <v>98</v>
      </c>
      <c r="O601" t="s">
        <v>502</v>
      </c>
    </row>
    <row r="602" spans="2:47" ht="15.6">
      <c r="B602" t="s">
        <v>1889</v>
      </c>
      <c r="D602" t="s">
        <v>95</v>
      </c>
      <c r="F602" t="s">
        <v>1890</v>
      </c>
      <c r="G602" t="s">
        <v>666</v>
      </c>
      <c r="H602" t="s">
        <v>98</v>
      </c>
    </row>
    <row r="603" spans="2:47" ht="15.6">
      <c r="B603" t="s">
        <v>1891</v>
      </c>
      <c r="D603" t="s">
        <v>95</v>
      </c>
      <c r="F603" t="s">
        <v>1892</v>
      </c>
      <c r="G603" t="s">
        <v>484</v>
      </c>
      <c r="H603" t="s">
        <v>99</v>
      </c>
    </row>
    <row r="604" spans="2:47" ht="15.6">
      <c r="B604" t="s">
        <v>1893</v>
      </c>
      <c r="D604" t="s">
        <v>95</v>
      </c>
      <c r="F604" t="s">
        <v>1894</v>
      </c>
      <c r="G604" t="s">
        <v>601</v>
      </c>
      <c r="H604" t="s">
        <v>98</v>
      </c>
    </row>
    <row r="605" spans="2:47" ht="15.6">
      <c r="B605" t="s">
        <v>1895</v>
      </c>
      <c r="D605" t="s">
        <v>91</v>
      </c>
      <c r="F605" t="s">
        <v>1896</v>
      </c>
      <c r="G605" t="s">
        <v>458</v>
      </c>
      <c r="H605" t="s">
        <v>415</v>
      </c>
    </row>
    <row r="606" spans="2:47" ht="15.6">
      <c r="B606" t="s">
        <v>1897</v>
      </c>
      <c r="D606" t="s">
        <v>95</v>
      </c>
      <c r="F606" t="s">
        <v>1898</v>
      </c>
      <c r="G606" t="s">
        <v>666</v>
      </c>
      <c r="H606" t="s">
        <v>98</v>
      </c>
    </row>
    <row r="607" spans="2:47" ht="15.6">
      <c r="B607" t="s">
        <v>1899</v>
      </c>
      <c r="D607" t="s">
        <v>95</v>
      </c>
      <c r="F607" t="s">
        <v>1900</v>
      </c>
      <c r="G607" t="s">
        <v>418</v>
      </c>
      <c r="H607" t="s">
        <v>98</v>
      </c>
      <c r="I607" t="s">
        <v>80</v>
      </c>
      <c r="K607" t="s">
        <v>25</v>
      </c>
    </row>
    <row r="608" spans="2:47" ht="15.6">
      <c r="B608" t="s">
        <v>1901</v>
      </c>
      <c r="D608" t="s">
        <v>91</v>
      </c>
      <c r="F608" t="s">
        <v>1902</v>
      </c>
      <c r="H608" t="s">
        <v>91</v>
      </c>
      <c r="K608" t="s">
        <v>25</v>
      </c>
    </row>
    <row r="609" spans="2:44" ht="15.6">
      <c r="B609" t="s">
        <v>1903</v>
      </c>
      <c r="D609" t="s">
        <v>95</v>
      </c>
      <c r="F609" t="s">
        <v>1904</v>
      </c>
      <c r="G609" t="s">
        <v>583</v>
      </c>
      <c r="H609" t="s">
        <v>98</v>
      </c>
      <c r="I609" t="s">
        <v>80</v>
      </c>
      <c r="K609" t="s">
        <v>25</v>
      </c>
      <c r="AJ609" t="s">
        <v>25</v>
      </c>
    </row>
    <row r="610" spans="2:44" ht="15.6">
      <c r="B610" t="s">
        <v>1905</v>
      </c>
      <c r="D610" t="s">
        <v>95</v>
      </c>
      <c r="F610" t="s">
        <v>1906</v>
      </c>
      <c r="G610" t="s">
        <v>578</v>
      </c>
      <c r="H610" t="s">
        <v>98</v>
      </c>
    </row>
    <row r="611" spans="2:44" ht="15.6">
      <c r="B611" t="s">
        <v>1907</v>
      </c>
      <c r="D611" t="s">
        <v>95</v>
      </c>
      <c r="F611" t="s">
        <v>670</v>
      </c>
      <c r="G611" t="s">
        <v>660</v>
      </c>
      <c r="H611" t="s">
        <v>607</v>
      </c>
      <c r="Y611" t="s">
        <v>618</v>
      </c>
      <c r="Z611" t="s">
        <v>671</v>
      </c>
      <c r="AB611" t="s">
        <v>610</v>
      </c>
      <c r="AD611" t="s">
        <v>611</v>
      </c>
    </row>
    <row r="612" spans="2:44" ht="15.6">
      <c r="B612" t="s">
        <v>1908</v>
      </c>
      <c r="D612" t="s">
        <v>91</v>
      </c>
      <c r="F612" t="s">
        <v>1909</v>
      </c>
      <c r="G612" t="s">
        <v>427</v>
      </c>
      <c r="H612" t="s">
        <v>91</v>
      </c>
      <c r="K612" t="s">
        <v>25</v>
      </c>
    </row>
    <row r="613" spans="2:44" ht="15.6">
      <c r="B613" t="s">
        <v>1910</v>
      </c>
      <c r="D613" t="s">
        <v>96</v>
      </c>
      <c r="F613" t="s">
        <v>1911</v>
      </c>
      <c r="G613" t="s">
        <v>458</v>
      </c>
      <c r="H613" t="s">
        <v>96</v>
      </c>
      <c r="O613" t="s">
        <v>1912</v>
      </c>
      <c r="AE613" t="s">
        <v>453</v>
      </c>
    </row>
    <row r="614" spans="2:44" ht="15.6">
      <c r="B614" t="s">
        <v>1913</v>
      </c>
      <c r="D614" t="s">
        <v>95</v>
      </c>
      <c r="F614" t="s">
        <v>1914</v>
      </c>
      <c r="H614" t="s">
        <v>98</v>
      </c>
      <c r="K614" t="s">
        <v>80</v>
      </c>
    </row>
    <row r="615" spans="2:44" ht="15.6">
      <c r="B615" t="s">
        <v>1915</v>
      </c>
      <c r="D615" t="s">
        <v>95</v>
      </c>
      <c r="F615" t="s">
        <v>1916</v>
      </c>
      <c r="G615" t="s">
        <v>756</v>
      </c>
      <c r="H615" t="s">
        <v>98</v>
      </c>
    </row>
    <row r="616" spans="2:44" ht="15.6">
      <c r="B616" t="s">
        <v>1917</v>
      </c>
      <c r="D616" t="s">
        <v>95</v>
      </c>
      <c r="F616" t="s">
        <v>1918</v>
      </c>
      <c r="G616" t="s">
        <v>693</v>
      </c>
      <c r="H616" t="s">
        <v>98</v>
      </c>
    </row>
    <row r="617" spans="2:44" ht="15.6">
      <c r="B617" t="s">
        <v>1919</v>
      </c>
      <c r="D617" t="s">
        <v>92</v>
      </c>
      <c r="F617" t="s">
        <v>1920</v>
      </c>
      <c r="G617" t="s">
        <v>578</v>
      </c>
      <c r="H617" t="s">
        <v>98</v>
      </c>
    </row>
    <row r="618" spans="2:44" ht="15.6">
      <c r="B618" t="s">
        <v>1921</v>
      </c>
      <c r="D618" t="s">
        <v>95</v>
      </c>
      <c r="F618" t="s">
        <v>1922</v>
      </c>
      <c r="G618" t="s">
        <v>789</v>
      </c>
      <c r="H618" t="s">
        <v>98</v>
      </c>
    </row>
    <row r="619" spans="2:44" ht="15.6">
      <c r="B619" t="s">
        <v>1923</v>
      </c>
      <c r="D619" t="s">
        <v>95</v>
      </c>
      <c r="F619" t="s">
        <v>1924</v>
      </c>
      <c r="G619" t="s">
        <v>739</v>
      </c>
      <c r="H619" t="s">
        <v>98</v>
      </c>
    </row>
    <row r="620" spans="2:44" ht="15.6">
      <c r="B620" t="s">
        <v>1925</v>
      </c>
      <c r="D620" t="s">
        <v>91</v>
      </c>
      <c r="F620" t="s">
        <v>1926</v>
      </c>
      <c r="G620" t="s">
        <v>570</v>
      </c>
      <c r="H620" t="s">
        <v>415</v>
      </c>
      <c r="AE620" t="s">
        <v>598</v>
      </c>
    </row>
    <row r="621" spans="2:44" ht="15.6">
      <c r="B621" t="s">
        <v>1927</v>
      </c>
      <c r="D621" t="s">
        <v>95</v>
      </c>
      <c r="F621" t="s">
        <v>1928</v>
      </c>
      <c r="G621" t="s">
        <v>583</v>
      </c>
      <c r="H621" t="s">
        <v>584</v>
      </c>
    </row>
    <row r="622" spans="2:44" ht="15.6">
      <c r="B622" t="s">
        <v>1929</v>
      </c>
      <c r="D622" t="s">
        <v>91</v>
      </c>
      <c r="F622" t="s">
        <v>1930</v>
      </c>
      <c r="G622" t="s">
        <v>578</v>
      </c>
      <c r="H622" t="s">
        <v>91</v>
      </c>
    </row>
    <row r="623" spans="2:44" ht="15.6">
      <c r="B623" t="s">
        <v>1931</v>
      </c>
      <c r="D623" t="s">
        <v>90</v>
      </c>
      <c r="F623" t="s">
        <v>1932</v>
      </c>
      <c r="G623" t="s">
        <v>418</v>
      </c>
      <c r="H623" t="s">
        <v>415</v>
      </c>
      <c r="I623" t="s">
        <v>80</v>
      </c>
      <c r="K623" t="s">
        <v>25</v>
      </c>
      <c r="AE623" t="s">
        <v>1514</v>
      </c>
      <c r="AJ623" t="s">
        <v>25</v>
      </c>
    </row>
    <row r="624" spans="2:44" ht="15.6">
      <c r="B624" t="s">
        <v>1933</v>
      </c>
      <c r="D624" t="s">
        <v>92</v>
      </c>
      <c r="F624" t="s">
        <v>1934</v>
      </c>
      <c r="G624" t="s">
        <v>452</v>
      </c>
      <c r="H624" t="s">
        <v>98</v>
      </c>
      <c r="AE624" t="s">
        <v>598</v>
      </c>
      <c r="AO624" t="s">
        <v>598</v>
      </c>
      <c r="AP624" t="s">
        <v>25</v>
      </c>
      <c r="AQ624" t="s">
        <v>792</v>
      </c>
      <c r="AR624" t="s">
        <v>25</v>
      </c>
    </row>
    <row r="625" spans="2:40" ht="15.6">
      <c r="B625" t="s">
        <v>1935</v>
      </c>
      <c r="D625" t="s">
        <v>95</v>
      </c>
      <c r="F625" t="s">
        <v>1936</v>
      </c>
      <c r="G625" t="s">
        <v>756</v>
      </c>
      <c r="H625" t="s">
        <v>98</v>
      </c>
    </row>
    <row r="626" spans="2:40" ht="15.6">
      <c r="B626" t="s">
        <v>1937</v>
      </c>
      <c r="D626" t="s">
        <v>92</v>
      </c>
      <c r="F626" t="s">
        <v>553</v>
      </c>
      <c r="G626" t="s">
        <v>583</v>
      </c>
      <c r="H626" t="s">
        <v>98</v>
      </c>
    </row>
    <row r="627" spans="2:40" ht="15.6">
      <c r="B627" t="s">
        <v>1938</v>
      </c>
      <c r="D627" t="s">
        <v>95</v>
      </c>
      <c r="F627" t="s">
        <v>1939</v>
      </c>
      <c r="G627" t="s">
        <v>583</v>
      </c>
      <c r="H627" t="s">
        <v>100</v>
      </c>
      <c r="I627" t="s">
        <v>80</v>
      </c>
      <c r="K627" t="s">
        <v>25</v>
      </c>
      <c r="AE627" t="s">
        <v>1226</v>
      </c>
    </row>
    <row r="628" spans="2:40" ht="15.6">
      <c r="B628" t="s">
        <v>1940</v>
      </c>
      <c r="D628" t="s">
        <v>95</v>
      </c>
      <c r="F628" t="s">
        <v>1941</v>
      </c>
      <c r="G628" t="s">
        <v>666</v>
      </c>
      <c r="H628" t="s">
        <v>98</v>
      </c>
    </row>
    <row r="629" spans="2:40" ht="15.6">
      <c r="B629" t="s">
        <v>1942</v>
      </c>
      <c r="D629" t="s">
        <v>95</v>
      </c>
      <c r="F629" t="s">
        <v>1943</v>
      </c>
      <c r="G629" t="s">
        <v>601</v>
      </c>
      <c r="H629" t="s">
        <v>98</v>
      </c>
    </row>
    <row r="630" spans="2:40" ht="15.6">
      <c r="B630" t="s">
        <v>1944</v>
      </c>
      <c r="D630" t="s">
        <v>420</v>
      </c>
      <c r="F630" t="s">
        <v>890</v>
      </c>
      <c r="G630" t="s">
        <v>856</v>
      </c>
      <c r="H630" t="s">
        <v>103</v>
      </c>
      <c r="S630" t="s">
        <v>1945</v>
      </c>
      <c r="T630" t="s">
        <v>424</v>
      </c>
    </row>
    <row r="631" spans="2:40" ht="15.6">
      <c r="B631" t="s">
        <v>1946</v>
      </c>
      <c r="D631" t="s">
        <v>95</v>
      </c>
      <c r="F631" t="s">
        <v>1947</v>
      </c>
      <c r="G631" t="s">
        <v>418</v>
      </c>
      <c r="H631" t="s">
        <v>100</v>
      </c>
    </row>
    <row r="632" spans="2:40" ht="15.6">
      <c r="B632" t="s">
        <v>1948</v>
      </c>
      <c r="D632" t="s">
        <v>95</v>
      </c>
      <c r="F632" t="s">
        <v>1949</v>
      </c>
      <c r="G632" t="s">
        <v>583</v>
      </c>
      <c r="H632" t="s">
        <v>98</v>
      </c>
      <c r="K632" t="s">
        <v>25</v>
      </c>
      <c r="AJ632" t="s">
        <v>25</v>
      </c>
    </row>
    <row r="633" spans="2:40" ht="15.6">
      <c r="B633" t="s">
        <v>1950</v>
      </c>
      <c r="D633" t="s">
        <v>95</v>
      </c>
      <c r="F633" t="s">
        <v>1951</v>
      </c>
      <c r="G633" t="s">
        <v>578</v>
      </c>
      <c r="H633" t="s">
        <v>98</v>
      </c>
      <c r="AE633" t="s">
        <v>1141</v>
      </c>
    </row>
    <row r="634" spans="2:40" ht="15.6">
      <c r="B634" t="s">
        <v>1952</v>
      </c>
      <c r="D634" t="s">
        <v>95</v>
      </c>
      <c r="F634" t="s">
        <v>1953</v>
      </c>
      <c r="G634" t="s">
        <v>583</v>
      </c>
      <c r="H634" t="s">
        <v>98</v>
      </c>
      <c r="R634" t="s">
        <v>604</v>
      </c>
      <c r="AN634">
        <v>250</v>
      </c>
    </row>
    <row r="635" spans="2:40" ht="15.6">
      <c r="B635" t="s">
        <v>1954</v>
      </c>
      <c r="D635" t="s">
        <v>95</v>
      </c>
      <c r="F635" t="s">
        <v>1955</v>
      </c>
      <c r="G635" t="s">
        <v>660</v>
      </c>
      <c r="H635" t="s">
        <v>607</v>
      </c>
      <c r="Y635" t="s">
        <v>618</v>
      </c>
      <c r="Z635" t="s">
        <v>1956</v>
      </c>
      <c r="AB635" t="s">
        <v>610</v>
      </c>
      <c r="AD635" t="s">
        <v>611</v>
      </c>
    </row>
    <row r="636" spans="2:40" ht="15.6">
      <c r="B636" t="s">
        <v>1957</v>
      </c>
      <c r="D636" t="s">
        <v>93</v>
      </c>
      <c r="F636" t="s">
        <v>1958</v>
      </c>
      <c r="G636" t="s">
        <v>578</v>
      </c>
      <c r="H636" t="s">
        <v>93</v>
      </c>
      <c r="AE636" t="s">
        <v>571</v>
      </c>
    </row>
    <row r="637" spans="2:40" ht="15.6">
      <c r="B637" t="s">
        <v>1959</v>
      </c>
      <c r="D637" t="s">
        <v>95</v>
      </c>
      <c r="F637" t="s">
        <v>1960</v>
      </c>
      <c r="G637" t="s">
        <v>660</v>
      </c>
      <c r="H637" t="s">
        <v>607</v>
      </c>
      <c r="Y637" t="s">
        <v>618</v>
      </c>
      <c r="Z637" t="s">
        <v>1961</v>
      </c>
      <c r="AB637" t="s">
        <v>610</v>
      </c>
      <c r="AD637" t="s">
        <v>611</v>
      </c>
    </row>
    <row r="638" spans="2:40" ht="15.6">
      <c r="B638" t="s">
        <v>1962</v>
      </c>
      <c r="D638" t="s">
        <v>420</v>
      </c>
      <c r="F638" t="s">
        <v>1963</v>
      </c>
      <c r="G638" t="s">
        <v>418</v>
      </c>
      <c r="H638" t="s">
        <v>103</v>
      </c>
      <c r="K638" t="s">
        <v>80</v>
      </c>
      <c r="S638" t="s">
        <v>1962</v>
      </c>
      <c r="T638" t="s">
        <v>424</v>
      </c>
      <c r="U638" t="s">
        <v>1964</v>
      </c>
    </row>
    <row r="639" spans="2:40" ht="15.6">
      <c r="B639" t="s">
        <v>1965</v>
      </c>
      <c r="D639" t="s">
        <v>95</v>
      </c>
      <c r="F639" t="s">
        <v>1966</v>
      </c>
      <c r="G639" t="s">
        <v>578</v>
      </c>
      <c r="H639" t="s">
        <v>415</v>
      </c>
      <c r="AE639" t="s">
        <v>571</v>
      </c>
    </row>
    <row r="640" spans="2:40" ht="15.6">
      <c r="B640" t="s">
        <v>1967</v>
      </c>
      <c r="D640" t="s">
        <v>95</v>
      </c>
      <c r="F640" t="s">
        <v>1968</v>
      </c>
      <c r="G640" t="s">
        <v>583</v>
      </c>
      <c r="H640" t="s">
        <v>100</v>
      </c>
      <c r="I640" t="s">
        <v>80</v>
      </c>
      <c r="K640" t="s">
        <v>25</v>
      </c>
    </row>
    <row r="641" spans="2:40" ht="15.6">
      <c r="B641" t="s">
        <v>1969</v>
      </c>
      <c r="D641" t="s">
        <v>95</v>
      </c>
      <c r="F641" t="s">
        <v>1970</v>
      </c>
      <c r="G641" t="s">
        <v>583</v>
      </c>
      <c r="H641" t="s">
        <v>98</v>
      </c>
      <c r="K641" t="s">
        <v>25</v>
      </c>
    </row>
    <row r="642" spans="2:40" ht="15.6">
      <c r="B642" t="s">
        <v>1971</v>
      </c>
      <c r="D642" t="s">
        <v>92</v>
      </c>
      <c r="F642" t="s">
        <v>1972</v>
      </c>
      <c r="G642" t="s">
        <v>583</v>
      </c>
      <c r="H642" t="s">
        <v>100</v>
      </c>
      <c r="I642" t="s">
        <v>80</v>
      </c>
      <c r="K642" t="s">
        <v>25</v>
      </c>
      <c r="AE642" t="s">
        <v>598</v>
      </c>
    </row>
    <row r="643" spans="2:40" ht="15.6">
      <c r="B643" t="s">
        <v>1973</v>
      </c>
      <c r="D643" t="s">
        <v>95</v>
      </c>
      <c r="F643" t="s">
        <v>1974</v>
      </c>
      <c r="G643" t="s">
        <v>583</v>
      </c>
      <c r="H643" t="s">
        <v>100</v>
      </c>
      <c r="I643" t="s">
        <v>80</v>
      </c>
      <c r="K643" t="s">
        <v>25</v>
      </c>
    </row>
    <row r="644" spans="2:40" ht="15.6">
      <c r="B644" t="s">
        <v>1975</v>
      </c>
      <c r="D644" t="s">
        <v>420</v>
      </c>
      <c r="F644" t="s">
        <v>1976</v>
      </c>
      <c r="G644" t="s">
        <v>578</v>
      </c>
      <c r="H644" t="s">
        <v>103</v>
      </c>
      <c r="S644" t="s">
        <v>1977</v>
      </c>
      <c r="T644" t="s">
        <v>424</v>
      </c>
      <c r="AE644" t="s">
        <v>701</v>
      </c>
    </row>
    <row r="645" spans="2:40" ht="15.6">
      <c r="B645" t="s">
        <v>1978</v>
      </c>
      <c r="D645" t="s">
        <v>95</v>
      </c>
      <c r="F645" t="s">
        <v>1979</v>
      </c>
      <c r="G645" t="s">
        <v>1109</v>
      </c>
      <c r="H645" t="s">
        <v>98</v>
      </c>
    </row>
    <row r="646" spans="2:40" ht="15.6">
      <c r="B646" t="s">
        <v>1980</v>
      </c>
      <c r="D646" t="s">
        <v>95</v>
      </c>
      <c r="F646" t="s">
        <v>1981</v>
      </c>
      <c r="G646" t="s">
        <v>418</v>
      </c>
      <c r="H646" t="s">
        <v>98</v>
      </c>
    </row>
    <row r="647" spans="2:40" ht="15.6">
      <c r="B647" t="s">
        <v>1982</v>
      </c>
      <c r="D647" t="s">
        <v>420</v>
      </c>
      <c r="F647" t="s">
        <v>1983</v>
      </c>
      <c r="G647" t="s">
        <v>578</v>
      </c>
      <c r="H647" t="s">
        <v>103</v>
      </c>
      <c r="S647" t="s">
        <v>1984</v>
      </c>
      <c r="T647" t="s">
        <v>424</v>
      </c>
    </row>
    <row r="648" spans="2:40" ht="15.6">
      <c r="B648" t="s">
        <v>1985</v>
      </c>
      <c r="D648" t="s">
        <v>95</v>
      </c>
      <c r="F648" t="s">
        <v>1986</v>
      </c>
      <c r="H648" t="s">
        <v>98</v>
      </c>
      <c r="K648" t="s">
        <v>80</v>
      </c>
    </row>
    <row r="649" spans="2:40" ht="15.6">
      <c r="B649" t="s">
        <v>1987</v>
      </c>
      <c r="D649" t="s">
        <v>92</v>
      </c>
      <c r="F649" t="s">
        <v>1988</v>
      </c>
      <c r="G649" t="s">
        <v>583</v>
      </c>
      <c r="H649" t="s">
        <v>100</v>
      </c>
      <c r="K649" t="s">
        <v>25</v>
      </c>
    </row>
    <row r="650" spans="2:40" ht="15.6">
      <c r="B650" t="s">
        <v>1989</v>
      </c>
      <c r="D650" t="s">
        <v>95</v>
      </c>
      <c r="F650" t="s">
        <v>1990</v>
      </c>
      <c r="G650" t="s">
        <v>666</v>
      </c>
      <c r="H650" t="s">
        <v>98</v>
      </c>
    </row>
    <row r="651" spans="2:40" ht="15.6">
      <c r="B651" t="s">
        <v>1991</v>
      </c>
      <c r="D651" t="s">
        <v>95</v>
      </c>
      <c r="F651" t="s">
        <v>1992</v>
      </c>
      <c r="G651" t="s">
        <v>814</v>
      </c>
      <c r="H651" t="s">
        <v>98</v>
      </c>
    </row>
    <row r="652" spans="2:40" ht="15.6">
      <c r="B652" t="s">
        <v>1993</v>
      </c>
      <c r="D652" t="s">
        <v>95</v>
      </c>
      <c r="F652" t="s">
        <v>1994</v>
      </c>
      <c r="G652" t="s">
        <v>578</v>
      </c>
      <c r="H652" t="s">
        <v>98</v>
      </c>
    </row>
    <row r="653" spans="2:40" ht="15.6">
      <c r="B653" t="s">
        <v>1995</v>
      </c>
      <c r="D653" t="s">
        <v>95</v>
      </c>
      <c r="F653" t="s">
        <v>1996</v>
      </c>
      <c r="G653" t="s">
        <v>666</v>
      </c>
      <c r="H653" t="s">
        <v>98</v>
      </c>
    </row>
    <row r="654" spans="2:40" ht="15.6">
      <c r="B654" t="s">
        <v>1997</v>
      </c>
      <c r="D654" t="s">
        <v>95</v>
      </c>
      <c r="F654" t="s">
        <v>1998</v>
      </c>
      <c r="G654" t="s">
        <v>458</v>
      </c>
      <c r="H654" t="s">
        <v>415</v>
      </c>
      <c r="K654" t="s">
        <v>25</v>
      </c>
      <c r="O654" t="s">
        <v>716</v>
      </c>
    </row>
    <row r="655" spans="2:40" ht="15.6">
      <c r="B655" t="s">
        <v>1999</v>
      </c>
      <c r="D655" t="s">
        <v>95</v>
      </c>
      <c r="F655" t="s">
        <v>2000</v>
      </c>
      <c r="G655" t="s">
        <v>583</v>
      </c>
      <c r="H655" t="s">
        <v>98</v>
      </c>
      <c r="R655" t="s">
        <v>1871</v>
      </c>
      <c r="AN655">
        <v>50</v>
      </c>
    </row>
    <row r="656" spans="2:40" ht="15.6">
      <c r="B656" t="s">
        <v>2001</v>
      </c>
      <c r="D656" t="s">
        <v>95</v>
      </c>
      <c r="F656" t="s">
        <v>2002</v>
      </c>
      <c r="G656" t="s">
        <v>567</v>
      </c>
      <c r="H656" t="s">
        <v>98</v>
      </c>
    </row>
    <row r="657" spans="2:40" ht="15.6">
      <c r="B657" t="s">
        <v>2003</v>
      </c>
      <c r="D657" t="s">
        <v>420</v>
      </c>
      <c r="F657" t="s">
        <v>2004</v>
      </c>
      <c r="G657" t="s">
        <v>578</v>
      </c>
      <c r="H657" t="s">
        <v>103</v>
      </c>
      <c r="S657" t="s">
        <v>2005</v>
      </c>
      <c r="T657" t="s">
        <v>424</v>
      </c>
    </row>
    <row r="658" spans="2:40" ht="15.6">
      <c r="B658" t="s">
        <v>2006</v>
      </c>
      <c r="D658" t="s">
        <v>95</v>
      </c>
      <c r="F658" t="s">
        <v>2007</v>
      </c>
      <c r="G658" t="s">
        <v>601</v>
      </c>
      <c r="H658" t="s">
        <v>98</v>
      </c>
    </row>
    <row r="659" spans="2:40" ht="15.6">
      <c r="B659" t="s">
        <v>2008</v>
      </c>
      <c r="D659" t="s">
        <v>91</v>
      </c>
      <c r="F659" t="s">
        <v>2009</v>
      </c>
      <c r="G659" t="s">
        <v>727</v>
      </c>
      <c r="H659" t="s">
        <v>6</v>
      </c>
    </row>
    <row r="660" spans="2:40" ht="15.6">
      <c r="B660" t="s">
        <v>2010</v>
      </c>
      <c r="D660" t="s">
        <v>91</v>
      </c>
      <c r="F660" t="s">
        <v>2011</v>
      </c>
      <c r="G660" t="s">
        <v>570</v>
      </c>
      <c r="H660" t="s">
        <v>91</v>
      </c>
    </row>
    <row r="661" spans="2:40" ht="15.6">
      <c r="B661" t="s">
        <v>2012</v>
      </c>
      <c r="D661" t="s">
        <v>92</v>
      </c>
      <c r="F661" t="s">
        <v>2013</v>
      </c>
      <c r="G661" t="s">
        <v>1249</v>
      </c>
      <c r="H661" t="s">
        <v>98</v>
      </c>
    </row>
    <row r="662" spans="2:40" ht="15.6">
      <c r="B662" t="s">
        <v>2014</v>
      </c>
      <c r="D662" t="s">
        <v>95</v>
      </c>
      <c r="F662" t="s">
        <v>2015</v>
      </c>
      <c r="G662" t="s">
        <v>583</v>
      </c>
      <c r="H662" t="s">
        <v>98</v>
      </c>
      <c r="I662" t="s">
        <v>80</v>
      </c>
      <c r="K662" t="s">
        <v>25</v>
      </c>
      <c r="AJ662" t="s">
        <v>80</v>
      </c>
    </row>
    <row r="663" spans="2:40" ht="15.6">
      <c r="B663" t="s">
        <v>2016</v>
      </c>
      <c r="D663" t="s">
        <v>95</v>
      </c>
      <c r="F663" t="s">
        <v>2017</v>
      </c>
      <c r="G663" t="s">
        <v>458</v>
      </c>
      <c r="H663" t="s">
        <v>607</v>
      </c>
      <c r="Y663" t="s">
        <v>608</v>
      </c>
      <c r="Z663" t="s">
        <v>2018</v>
      </c>
      <c r="AA663" t="s">
        <v>80</v>
      </c>
      <c r="AB663" t="s">
        <v>610</v>
      </c>
      <c r="AD663" t="s">
        <v>611</v>
      </c>
    </row>
    <row r="664" spans="2:40" ht="15.6">
      <c r="B664" t="s">
        <v>2019</v>
      </c>
      <c r="D664" t="s">
        <v>2020</v>
      </c>
      <c r="F664" t="s">
        <v>2021</v>
      </c>
      <c r="G664" t="s">
        <v>570</v>
      </c>
      <c r="H664" t="s">
        <v>415</v>
      </c>
      <c r="AE664" t="s">
        <v>571</v>
      </c>
    </row>
    <row r="665" spans="2:40" ht="15.6">
      <c r="B665" t="s">
        <v>2022</v>
      </c>
      <c r="D665" t="s">
        <v>91</v>
      </c>
      <c r="F665" t="s">
        <v>2023</v>
      </c>
      <c r="H665" t="s">
        <v>91</v>
      </c>
      <c r="K665" t="s">
        <v>25</v>
      </c>
    </row>
    <row r="666" spans="2:40" ht="15.6">
      <c r="B666" t="s">
        <v>2024</v>
      </c>
      <c r="D666" t="s">
        <v>93</v>
      </c>
      <c r="F666" t="s">
        <v>2025</v>
      </c>
      <c r="G666" t="s">
        <v>452</v>
      </c>
      <c r="H666" t="s">
        <v>93</v>
      </c>
      <c r="L666" t="s">
        <v>444</v>
      </c>
      <c r="M666" t="s">
        <v>444</v>
      </c>
    </row>
    <row r="667" spans="2:40" ht="15.6">
      <c r="B667" t="s">
        <v>2026</v>
      </c>
      <c r="D667" t="s">
        <v>95</v>
      </c>
      <c r="F667" t="s">
        <v>2027</v>
      </c>
      <c r="G667" t="s">
        <v>756</v>
      </c>
      <c r="H667" t="s">
        <v>98</v>
      </c>
    </row>
    <row r="668" spans="2:40" ht="15.6">
      <c r="B668" t="s">
        <v>2028</v>
      </c>
      <c r="D668" t="s">
        <v>95</v>
      </c>
      <c r="F668" t="s">
        <v>2029</v>
      </c>
      <c r="G668" t="s">
        <v>688</v>
      </c>
      <c r="H668" t="s">
        <v>98</v>
      </c>
      <c r="R668" t="s">
        <v>2030</v>
      </c>
      <c r="AM668">
        <v>0</v>
      </c>
      <c r="AN668">
        <v>1000</v>
      </c>
    </row>
    <row r="669" spans="2:40" ht="15.6">
      <c r="B669" t="s">
        <v>2031</v>
      </c>
      <c r="D669" t="s">
        <v>95</v>
      </c>
      <c r="F669" t="s">
        <v>2032</v>
      </c>
      <c r="G669" t="s">
        <v>570</v>
      </c>
      <c r="H669" t="s">
        <v>98</v>
      </c>
    </row>
    <row r="670" spans="2:40" ht="15.6">
      <c r="B670" t="s">
        <v>2033</v>
      </c>
      <c r="D670" t="s">
        <v>95</v>
      </c>
      <c r="F670" t="s">
        <v>2034</v>
      </c>
      <c r="G670" t="s">
        <v>756</v>
      </c>
      <c r="H670" t="s">
        <v>98</v>
      </c>
    </row>
    <row r="671" spans="2:40" ht="15.6">
      <c r="B671" t="s">
        <v>2035</v>
      </c>
      <c r="D671" t="s">
        <v>95</v>
      </c>
      <c r="F671" t="s">
        <v>2036</v>
      </c>
      <c r="G671" t="s">
        <v>583</v>
      </c>
      <c r="H671" t="s">
        <v>100</v>
      </c>
      <c r="I671" t="s">
        <v>80</v>
      </c>
      <c r="K671" t="s">
        <v>25</v>
      </c>
    </row>
    <row r="672" spans="2:40" ht="15.6">
      <c r="B672" t="s">
        <v>2037</v>
      </c>
      <c r="D672" t="s">
        <v>95</v>
      </c>
      <c r="F672" t="s">
        <v>2038</v>
      </c>
      <c r="G672" t="s">
        <v>601</v>
      </c>
      <c r="H672" t="s">
        <v>98</v>
      </c>
    </row>
    <row r="673" spans="2:34" ht="15.6">
      <c r="B673" t="s">
        <v>2039</v>
      </c>
      <c r="D673" t="s">
        <v>95</v>
      </c>
      <c r="F673" t="s">
        <v>640</v>
      </c>
      <c r="G673" t="s">
        <v>583</v>
      </c>
      <c r="H673" t="s">
        <v>98</v>
      </c>
      <c r="K673" t="s">
        <v>25</v>
      </c>
    </row>
    <row r="674" spans="2:34" ht="15.6">
      <c r="B674" t="s">
        <v>2040</v>
      </c>
      <c r="D674" t="s">
        <v>420</v>
      </c>
      <c r="F674" t="s">
        <v>2041</v>
      </c>
      <c r="G674" t="s">
        <v>678</v>
      </c>
      <c r="H674" t="s">
        <v>103</v>
      </c>
      <c r="L674" t="s">
        <v>262</v>
      </c>
      <c r="S674" t="s">
        <v>2042</v>
      </c>
      <c r="T674" t="s">
        <v>424</v>
      </c>
    </row>
    <row r="675" spans="2:34" ht="15.6">
      <c r="B675" t="s">
        <v>2043</v>
      </c>
      <c r="D675" t="s">
        <v>95</v>
      </c>
      <c r="F675" t="s">
        <v>2044</v>
      </c>
      <c r="G675" t="s">
        <v>789</v>
      </c>
      <c r="H675" t="s">
        <v>98</v>
      </c>
    </row>
    <row r="676" spans="2:34" ht="15.6">
      <c r="B676" t="s">
        <v>2045</v>
      </c>
      <c r="D676" t="s">
        <v>95</v>
      </c>
      <c r="F676" t="s">
        <v>2046</v>
      </c>
      <c r="G676" t="s">
        <v>484</v>
      </c>
      <c r="H676" t="s">
        <v>607</v>
      </c>
      <c r="Y676" t="s">
        <v>608</v>
      </c>
      <c r="Z676" t="s">
        <v>817</v>
      </c>
      <c r="AB676" t="s">
        <v>818</v>
      </c>
      <c r="AD676" t="s">
        <v>611</v>
      </c>
    </row>
    <row r="677" spans="2:34" ht="15.6">
      <c r="B677" t="s">
        <v>2047</v>
      </c>
      <c r="D677" t="s">
        <v>95</v>
      </c>
      <c r="F677" t="s">
        <v>2048</v>
      </c>
      <c r="G677" t="s">
        <v>458</v>
      </c>
      <c r="H677" t="s">
        <v>415</v>
      </c>
      <c r="I677" t="s">
        <v>25</v>
      </c>
    </row>
    <row r="678" spans="2:34" ht="15.6">
      <c r="B678" t="s">
        <v>2049</v>
      </c>
      <c r="D678" t="s">
        <v>95</v>
      </c>
      <c r="F678" t="s">
        <v>2050</v>
      </c>
      <c r="G678" t="s">
        <v>789</v>
      </c>
      <c r="H678" t="s">
        <v>98</v>
      </c>
    </row>
    <row r="679" spans="2:34" ht="15.6">
      <c r="B679" t="s">
        <v>2051</v>
      </c>
      <c r="D679" t="s">
        <v>95</v>
      </c>
      <c r="F679" t="s">
        <v>2052</v>
      </c>
      <c r="G679" t="s">
        <v>601</v>
      </c>
      <c r="H679" t="s">
        <v>98</v>
      </c>
    </row>
    <row r="680" spans="2:34" ht="15.6">
      <c r="B680" t="s">
        <v>2053</v>
      </c>
      <c r="D680" t="s">
        <v>95</v>
      </c>
      <c r="F680" t="s">
        <v>2054</v>
      </c>
      <c r="G680" t="s">
        <v>484</v>
      </c>
      <c r="H680" t="s">
        <v>415</v>
      </c>
      <c r="K680" t="s">
        <v>25</v>
      </c>
    </row>
    <row r="681" spans="2:34" ht="15.6">
      <c r="B681" t="s">
        <v>2055</v>
      </c>
      <c r="D681" t="s">
        <v>95</v>
      </c>
      <c r="F681" t="s">
        <v>2056</v>
      </c>
      <c r="G681" t="s">
        <v>418</v>
      </c>
      <c r="H681" t="s">
        <v>100</v>
      </c>
    </row>
    <row r="682" spans="2:34" ht="15.6">
      <c r="B682" t="s">
        <v>2057</v>
      </c>
      <c r="D682" t="s">
        <v>90</v>
      </c>
      <c r="F682" t="s">
        <v>2058</v>
      </c>
      <c r="G682" t="s">
        <v>1148</v>
      </c>
      <c r="H682" t="s">
        <v>2059</v>
      </c>
      <c r="AF682" t="s">
        <v>2060</v>
      </c>
      <c r="AG682" t="s">
        <v>2061</v>
      </c>
      <c r="AH682" t="s">
        <v>2061</v>
      </c>
    </row>
    <row r="683" spans="2:34" ht="15.6">
      <c r="B683" t="s">
        <v>2062</v>
      </c>
      <c r="D683" t="s">
        <v>95</v>
      </c>
      <c r="F683" t="s">
        <v>2063</v>
      </c>
      <c r="G683" t="s">
        <v>1109</v>
      </c>
      <c r="H683" t="s">
        <v>98</v>
      </c>
    </row>
    <row r="684" spans="2:34" ht="15.6">
      <c r="B684" t="s">
        <v>2064</v>
      </c>
      <c r="D684" t="s">
        <v>420</v>
      </c>
      <c r="F684" t="s">
        <v>2065</v>
      </c>
      <c r="G684" t="s">
        <v>578</v>
      </c>
      <c r="H684" t="s">
        <v>103</v>
      </c>
      <c r="S684" t="s">
        <v>2066</v>
      </c>
      <c r="T684" t="s">
        <v>424</v>
      </c>
    </row>
    <row r="685" spans="2:34" ht="15.6">
      <c r="B685" t="s">
        <v>2067</v>
      </c>
      <c r="D685" t="s">
        <v>91</v>
      </c>
      <c r="F685" t="s">
        <v>2068</v>
      </c>
      <c r="G685" t="s">
        <v>567</v>
      </c>
      <c r="H685" t="s">
        <v>91</v>
      </c>
    </row>
    <row r="686" spans="2:34" ht="15.6">
      <c r="B686" t="s">
        <v>2069</v>
      </c>
      <c r="D686" t="s">
        <v>92</v>
      </c>
      <c r="F686" t="s">
        <v>2070</v>
      </c>
      <c r="G686" t="s">
        <v>570</v>
      </c>
      <c r="H686" t="s">
        <v>415</v>
      </c>
      <c r="AE686" t="s">
        <v>571</v>
      </c>
    </row>
    <row r="687" spans="2:34" ht="15.6">
      <c r="B687" t="s">
        <v>2071</v>
      </c>
      <c r="D687" t="s">
        <v>420</v>
      </c>
      <c r="F687" t="s">
        <v>2072</v>
      </c>
      <c r="G687" t="s">
        <v>578</v>
      </c>
      <c r="H687" t="s">
        <v>103</v>
      </c>
      <c r="S687" t="s">
        <v>2073</v>
      </c>
      <c r="T687" t="s">
        <v>424</v>
      </c>
      <c r="AE687" t="s">
        <v>571</v>
      </c>
    </row>
    <row r="688" spans="2:34" ht="15.6">
      <c r="B688" t="s">
        <v>2074</v>
      </c>
      <c r="D688" t="s">
        <v>93</v>
      </c>
      <c r="F688" t="s">
        <v>2075</v>
      </c>
      <c r="G688" t="s">
        <v>570</v>
      </c>
      <c r="H688" t="s">
        <v>93</v>
      </c>
      <c r="AE688" t="s">
        <v>571</v>
      </c>
    </row>
    <row r="689" spans="2:31" ht="15.6">
      <c r="B689" t="s">
        <v>2076</v>
      </c>
      <c r="D689" t="s">
        <v>95</v>
      </c>
      <c r="F689" t="s">
        <v>2077</v>
      </c>
      <c r="G689" t="s">
        <v>418</v>
      </c>
      <c r="H689" t="s">
        <v>415</v>
      </c>
      <c r="K689" t="s">
        <v>25</v>
      </c>
    </row>
    <row r="690" spans="2:31" ht="15.6">
      <c r="B690" t="s">
        <v>2078</v>
      </c>
      <c r="D690" t="s">
        <v>652</v>
      </c>
      <c r="F690" t="s">
        <v>2079</v>
      </c>
      <c r="G690" t="s">
        <v>570</v>
      </c>
      <c r="AE690" t="s">
        <v>571</v>
      </c>
    </row>
    <row r="691" spans="2:31" ht="15.6">
      <c r="B691" t="s">
        <v>2080</v>
      </c>
      <c r="D691" t="s">
        <v>95</v>
      </c>
      <c r="F691" t="s">
        <v>2081</v>
      </c>
      <c r="H691" t="s">
        <v>98</v>
      </c>
      <c r="K691" t="s">
        <v>80</v>
      </c>
    </row>
    <row r="692" spans="2:31" ht="15.6">
      <c r="B692" t="s">
        <v>2082</v>
      </c>
      <c r="D692" t="s">
        <v>95</v>
      </c>
      <c r="F692" t="s">
        <v>2083</v>
      </c>
      <c r="G692" t="s">
        <v>458</v>
      </c>
      <c r="H692" t="s">
        <v>98</v>
      </c>
      <c r="AE692" t="s">
        <v>2084</v>
      </c>
    </row>
    <row r="693" spans="2:31" ht="15.6">
      <c r="B693" t="s">
        <v>2085</v>
      </c>
      <c r="D693" t="s">
        <v>420</v>
      </c>
      <c r="F693" t="s">
        <v>2086</v>
      </c>
      <c r="G693" t="s">
        <v>567</v>
      </c>
      <c r="H693" t="s">
        <v>98</v>
      </c>
      <c r="S693" t="s">
        <v>2087</v>
      </c>
      <c r="T693" t="s">
        <v>424</v>
      </c>
    </row>
    <row r="694" spans="2:31" ht="15.6">
      <c r="B694" t="s">
        <v>2088</v>
      </c>
      <c r="D694" t="s">
        <v>95</v>
      </c>
      <c r="F694" t="s">
        <v>2089</v>
      </c>
      <c r="G694" t="s">
        <v>1109</v>
      </c>
      <c r="H694" t="s">
        <v>98</v>
      </c>
    </row>
    <row r="695" spans="2:31" ht="15.6">
      <c r="B695" t="s">
        <v>2090</v>
      </c>
      <c r="D695" t="s">
        <v>95</v>
      </c>
      <c r="F695" t="s">
        <v>2091</v>
      </c>
      <c r="G695" t="s">
        <v>666</v>
      </c>
      <c r="H695" t="s">
        <v>98</v>
      </c>
    </row>
    <row r="696" spans="2:31" ht="15.6">
      <c r="B696" t="s">
        <v>2092</v>
      </c>
      <c r="D696" t="s">
        <v>92</v>
      </c>
      <c r="F696" t="s">
        <v>2093</v>
      </c>
      <c r="G696" t="s">
        <v>578</v>
      </c>
      <c r="H696" t="s">
        <v>415</v>
      </c>
      <c r="AE696" t="s">
        <v>571</v>
      </c>
    </row>
    <row r="697" spans="2:31" ht="15.6">
      <c r="B697" t="s">
        <v>2094</v>
      </c>
      <c r="D697" t="s">
        <v>95</v>
      </c>
      <c r="F697" t="s">
        <v>2095</v>
      </c>
      <c r="G697" t="s">
        <v>814</v>
      </c>
      <c r="H697" t="s">
        <v>98</v>
      </c>
    </row>
    <row r="698" spans="2:31" ht="15.6">
      <c r="B698" t="s">
        <v>2096</v>
      </c>
      <c r="D698" t="s">
        <v>95</v>
      </c>
      <c r="F698" t="s">
        <v>2097</v>
      </c>
      <c r="G698" t="s">
        <v>601</v>
      </c>
      <c r="H698" t="s">
        <v>98</v>
      </c>
    </row>
    <row r="699" spans="2:31" ht="15.6">
      <c r="B699" t="s">
        <v>2098</v>
      </c>
      <c r="D699" t="s">
        <v>420</v>
      </c>
      <c r="F699" t="s">
        <v>2099</v>
      </c>
      <c r="G699" t="s">
        <v>578</v>
      </c>
      <c r="H699" t="s">
        <v>103</v>
      </c>
      <c r="S699" t="s">
        <v>2100</v>
      </c>
      <c r="T699" t="s">
        <v>424</v>
      </c>
    </row>
    <row r="700" spans="2:31" ht="15.6">
      <c r="B700" t="s">
        <v>2101</v>
      </c>
      <c r="D700" t="s">
        <v>95</v>
      </c>
      <c r="F700" t="s">
        <v>2102</v>
      </c>
      <c r="G700" t="s">
        <v>583</v>
      </c>
      <c r="H700" t="s">
        <v>100</v>
      </c>
      <c r="K700" t="s">
        <v>25</v>
      </c>
    </row>
    <row r="701" spans="2:31" ht="15.6">
      <c r="B701" t="s">
        <v>2103</v>
      </c>
      <c r="D701" t="s">
        <v>95</v>
      </c>
      <c r="F701" t="s">
        <v>2104</v>
      </c>
      <c r="G701" t="s">
        <v>756</v>
      </c>
      <c r="H701" t="s">
        <v>98</v>
      </c>
    </row>
    <row r="702" spans="2:31" ht="15.6">
      <c r="B702" t="s">
        <v>2105</v>
      </c>
      <c r="D702" t="s">
        <v>93</v>
      </c>
      <c r="F702" t="s">
        <v>2106</v>
      </c>
      <c r="G702" t="s">
        <v>1702</v>
      </c>
      <c r="H702" t="s">
        <v>93</v>
      </c>
      <c r="AE702" t="s">
        <v>440</v>
      </c>
    </row>
    <row r="703" spans="2:31" ht="15.6">
      <c r="B703" t="s">
        <v>2107</v>
      </c>
      <c r="D703" t="s">
        <v>91</v>
      </c>
      <c r="F703" t="s">
        <v>2108</v>
      </c>
      <c r="G703" t="s">
        <v>578</v>
      </c>
      <c r="H703" t="s">
        <v>91</v>
      </c>
    </row>
    <row r="704" spans="2:31" ht="15.6">
      <c r="B704" t="s">
        <v>2109</v>
      </c>
      <c r="D704" t="s">
        <v>95</v>
      </c>
      <c r="F704" t="s">
        <v>2110</v>
      </c>
      <c r="G704" t="s">
        <v>693</v>
      </c>
      <c r="H704" t="s">
        <v>98</v>
      </c>
    </row>
    <row r="705" spans="2:47" ht="15.6">
      <c r="B705" t="s">
        <v>2111</v>
      </c>
      <c r="D705" t="s">
        <v>95</v>
      </c>
      <c r="F705" t="s">
        <v>2112</v>
      </c>
      <c r="G705" t="s">
        <v>666</v>
      </c>
      <c r="H705" t="s">
        <v>98</v>
      </c>
    </row>
    <row r="706" spans="2:47" ht="15.6">
      <c r="B706" t="s">
        <v>2113</v>
      </c>
      <c r="D706" t="s">
        <v>95</v>
      </c>
      <c r="F706" t="s">
        <v>2114</v>
      </c>
      <c r="G706" t="s">
        <v>418</v>
      </c>
      <c r="H706" t="s">
        <v>415</v>
      </c>
    </row>
    <row r="707" spans="2:47" ht="15.6">
      <c r="B707" t="s">
        <v>2115</v>
      </c>
      <c r="D707" t="s">
        <v>92</v>
      </c>
      <c r="F707" t="s">
        <v>2116</v>
      </c>
      <c r="G707" t="s">
        <v>427</v>
      </c>
      <c r="H707" t="s">
        <v>98</v>
      </c>
    </row>
    <row r="708" spans="2:47" ht="15.6">
      <c r="B708" t="s">
        <v>2117</v>
      </c>
      <c r="D708" t="s">
        <v>420</v>
      </c>
      <c r="F708" t="s">
        <v>2118</v>
      </c>
      <c r="G708" t="s">
        <v>422</v>
      </c>
      <c r="H708" t="s">
        <v>103</v>
      </c>
      <c r="S708" t="s">
        <v>2119</v>
      </c>
      <c r="T708" t="s">
        <v>424</v>
      </c>
    </row>
    <row r="709" spans="2:47" ht="15.6">
      <c r="B709" t="s">
        <v>267</v>
      </c>
      <c r="D709" t="s">
        <v>420</v>
      </c>
      <c r="F709" t="s">
        <v>2120</v>
      </c>
      <c r="G709" t="s">
        <v>427</v>
      </c>
      <c r="H709" t="s">
        <v>103</v>
      </c>
      <c r="S709" t="s">
        <v>267</v>
      </c>
      <c r="T709" t="s">
        <v>424</v>
      </c>
      <c r="U709" t="s">
        <v>2121</v>
      </c>
      <c r="AT709" t="s">
        <v>266</v>
      </c>
      <c r="AU709" t="s">
        <v>2122</v>
      </c>
    </row>
    <row r="710" spans="2:47" ht="15.6">
      <c r="B710" t="s">
        <v>2123</v>
      </c>
      <c r="D710" t="s">
        <v>92</v>
      </c>
      <c r="F710" t="s">
        <v>2124</v>
      </c>
      <c r="G710" t="s">
        <v>414</v>
      </c>
      <c r="H710" t="s">
        <v>415</v>
      </c>
      <c r="AS710">
        <v>2</v>
      </c>
    </row>
    <row r="711" spans="2:47" ht="15.6">
      <c r="B711" t="s">
        <v>2125</v>
      </c>
      <c r="D711" t="s">
        <v>95</v>
      </c>
      <c r="F711" t="s">
        <v>2126</v>
      </c>
      <c r="G711" t="s">
        <v>422</v>
      </c>
      <c r="H711" t="s">
        <v>415</v>
      </c>
    </row>
    <row r="712" spans="2:47" ht="15.6">
      <c r="B712" t="s">
        <v>2127</v>
      </c>
      <c r="D712" t="s">
        <v>95</v>
      </c>
      <c r="F712" t="s">
        <v>2128</v>
      </c>
      <c r="G712" t="s">
        <v>463</v>
      </c>
      <c r="H712" t="s">
        <v>415</v>
      </c>
    </row>
    <row r="713" spans="2:47" ht="15.6">
      <c r="B713" t="s">
        <v>2129</v>
      </c>
      <c r="D713" t="s">
        <v>420</v>
      </c>
      <c r="F713" t="s">
        <v>2130</v>
      </c>
      <c r="G713" t="s">
        <v>422</v>
      </c>
      <c r="H713" t="s">
        <v>103</v>
      </c>
      <c r="S713" t="s">
        <v>2131</v>
      </c>
      <c r="T713" t="s">
        <v>424</v>
      </c>
    </row>
    <row r="714" spans="2:47" ht="15.6">
      <c r="B714" t="s">
        <v>2132</v>
      </c>
      <c r="D714" t="s">
        <v>92</v>
      </c>
      <c r="F714" t="s">
        <v>2133</v>
      </c>
      <c r="G714" t="s">
        <v>436</v>
      </c>
      <c r="H714" t="s">
        <v>98</v>
      </c>
      <c r="AO714" t="s">
        <v>598</v>
      </c>
      <c r="AP714" t="s">
        <v>25</v>
      </c>
      <c r="AS714">
        <v>2</v>
      </c>
    </row>
    <row r="715" spans="2:47" ht="15.6">
      <c r="B715" t="s">
        <v>2134</v>
      </c>
      <c r="D715" t="s">
        <v>95</v>
      </c>
      <c r="F715" t="s">
        <v>2135</v>
      </c>
      <c r="G715" t="s">
        <v>422</v>
      </c>
      <c r="H715" t="s">
        <v>415</v>
      </c>
    </row>
    <row r="716" spans="2:47" ht="15.6">
      <c r="B716" t="s">
        <v>2136</v>
      </c>
      <c r="D716" t="s">
        <v>90</v>
      </c>
      <c r="F716" t="s">
        <v>2137</v>
      </c>
      <c r="G716" t="s">
        <v>427</v>
      </c>
      <c r="H716" t="s">
        <v>98</v>
      </c>
    </row>
    <row r="717" spans="2:47" ht="15.6">
      <c r="B717" t="s">
        <v>2138</v>
      </c>
      <c r="D717" t="s">
        <v>96</v>
      </c>
      <c r="F717" t="s">
        <v>451</v>
      </c>
      <c r="G717" t="s">
        <v>427</v>
      </c>
      <c r="H717" t="s">
        <v>2139</v>
      </c>
    </row>
    <row r="718" spans="2:47" ht="15.6">
      <c r="B718" t="s">
        <v>2140</v>
      </c>
      <c r="D718" t="s">
        <v>420</v>
      </c>
      <c r="F718" t="s">
        <v>2141</v>
      </c>
      <c r="G718" t="s">
        <v>418</v>
      </c>
      <c r="H718" t="s">
        <v>103</v>
      </c>
      <c r="S718" t="s">
        <v>2142</v>
      </c>
      <c r="T718" t="s">
        <v>424</v>
      </c>
    </row>
    <row r="719" spans="2:47" ht="15.6">
      <c r="B719" t="s">
        <v>2143</v>
      </c>
      <c r="D719" t="s">
        <v>91</v>
      </c>
      <c r="F719" t="s">
        <v>2144</v>
      </c>
      <c r="G719" t="s">
        <v>959</v>
      </c>
      <c r="H719" t="s">
        <v>91</v>
      </c>
      <c r="O719" t="s">
        <v>716</v>
      </c>
    </row>
    <row r="720" spans="2:47" ht="15.6">
      <c r="B720" t="s">
        <v>2145</v>
      </c>
      <c r="D720" t="s">
        <v>95</v>
      </c>
      <c r="F720" t="s">
        <v>2146</v>
      </c>
      <c r="G720" t="s">
        <v>427</v>
      </c>
      <c r="H720" t="s">
        <v>415</v>
      </c>
      <c r="J720" t="s">
        <v>25</v>
      </c>
    </row>
    <row r="721" spans="2:45" ht="15.6">
      <c r="B721" t="s">
        <v>2147</v>
      </c>
      <c r="D721" t="s">
        <v>420</v>
      </c>
      <c r="F721" t="s">
        <v>2148</v>
      </c>
      <c r="G721" t="s">
        <v>463</v>
      </c>
      <c r="H721" t="s">
        <v>103</v>
      </c>
      <c r="S721" t="s">
        <v>2149</v>
      </c>
      <c r="T721" t="s">
        <v>424</v>
      </c>
    </row>
    <row r="722" spans="2:45" ht="15.6">
      <c r="B722" t="s">
        <v>2150</v>
      </c>
      <c r="D722" t="s">
        <v>91</v>
      </c>
      <c r="F722" t="s">
        <v>2151</v>
      </c>
      <c r="G722" t="s">
        <v>452</v>
      </c>
      <c r="H722" t="s">
        <v>91</v>
      </c>
    </row>
    <row r="723" spans="2:45" ht="15.6">
      <c r="B723" t="s">
        <v>2152</v>
      </c>
      <c r="D723" t="s">
        <v>92</v>
      </c>
      <c r="F723" t="s">
        <v>2153</v>
      </c>
      <c r="G723" t="s">
        <v>436</v>
      </c>
      <c r="H723" t="s">
        <v>98</v>
      </c>
      <c r="AE723" t="s">
        <v>598</v>
      </c>
      <c r="AO723" t="s">
        <v>598</v>
      </c>
      <c r="AP723" t="s">
        <v>25</v>
      </c>
      <c r="AQ723" t="s">
        <v>792</v>
      </c>
      <c r="AR723" t="s">
        <v>25</v>
      </c>
      <c r="AS723">
        <v>2</v>
      </c>
    </row>
    <row r="724" spans="2:45" ht="15.6">
      <c r="B724" t="s">
        <v>2154</v>
      </c>
      <c r="D724" t="s">
        <v>95</v>
      </c>
      <c r="F724" t="s">
        <v>2155</v>
      </c>
      <c r="G724" t="s">
        <v>430</v>
      </c>
      <c r="H724" t="s">
        <v>415</v>
      </c>
    </row>
    <row r="725" spans="2:45" ht="15.6">
      <c r="B725" t="s">
        <v>2156</v>
      </c>
      <c r="D725" t="s">
        <v>420</v>
      </c>
      <c r="F725" t="s">
        <v>2157</v>
      </c>
      <c r="G725" t="s">
        <v>463</v>
      </c>
      <c r="H725" t="s">
        <v>103</v>
      </c>
      <c r="S725" t="s">
        <v>2158</v>
      </c>
      <c r="T725" t="s">
        <v>424</v>
      </c>
    </row>
    <row r="726" spans="2:45" ht="15.6">
      <c r="B726" t="s">
        <v>2159</v>
      </c>
      <c r="D726" t="s">
        <v>95</v>
      </c>
      <c r="F726" t="s">
        <v>2160</v>
      </c>
      <c r="G726" t="s">
        <v>463</v>
      </c>
      <c r="H726" t="s">
        <v>415</v>
      </c>
    </row>
    <row r="727" spans="2:45" ht="15.6">
      <c r="B727" t="s">
        <v>2161</v>
      </c>
      <c r="D727" t="s">
        <v>95</v>
      </c>
      <c r="F727" t="s">
        <v>2162</v>
      </c>
      <c r="G727" t="s">
        <v>523</v>
      </c>
      <c r="H727" t="s">
        <v>415</v>
      </c>
    </row>
    <row r="728" spans="2:45" ht="15.6">
      <c r="B728" t="s">
        <v>2163</v>
      </c>
      <c r="D728" t="s">
        <v>95</v>
      </c>
      <c r="F728" t="s">
        <v>2164</v>
      </c>
      <c r="G728" t="s">
        <v>463</v>
      </c>
      <c r="H728" t="s">
        <v>415</v>
      </c>
    </row>
    <row r="729" spans="2:45" ht="15.6">
      <c r="B729" t="s">
        <v>2165</v>
      </c>
      <c r="D729" t="s">
        <v>420</v>
      </c>
      <c r="F729" t="s">
        <v>2166</v>
      </c>
      <c r="G729" t="s">
        <v>463</v>
      </c>
      <c r="H729" t="s">
        <v>103</v>
      </c>
      <c r="S729" t="s">
        <v>2167</v>
      </c>
      <c r="T729" t="s">
        <v>424</v>
      </c>
    </row>
    <row r="730" spans="2:45" ht="15.6">
      <c r="B730" t="s">
        <v>2168</v>
      </c>
      <c r="D730" t="s">
        <v>420</v>
      </c>
      <c r="F730" t="s">
        <v>2169</v>
      </c>
      <c r="G730" t="s">
        <v>422</v>
      </c>
      <c r="H730" t="s">
        <v>103</v>
      </c>
      <c r="S730" t="s">
        <v>2170</v>
      </c>
      <c r="T730" t="s">
        <v>424</v>
      </c>
    </row>
    <row r="731" spans="2:45" ht="15.6">
      <c r="B731" t="s">
        <v>2171</v>
      </c>
      <c r="D731" t="s">
        <v>420</v>
      </c>
      <c r="F731" t="s">
        <v>2172</v>
      </c>
      <c r="G731" t="s">
        <v>418</v>
      </c>
      <c r="H731" t="s">
        <v>103</v>
      </c>
      <c r="S731" t="s">
        <v>2173</v>
      </c>
      <c r="T731" t="s">
        <v>424</v>
      </c>
    </row>
    <row r="732" spans="2:45" ht="15.6">
      <c r="B732" t="s">
        <v>2174</v>
      </c>
      <c r="D732" t="s">
        <v>92</v>
      </c>
      <c r="F732" t="s">
        <v>2175</v>
      </c>
      <c r="G732" t="s">
        <v>414</v>
      </c>
      <c r="H732" t="s">
        <v>415</v>
      </c>
      <c r="AS732">
        <v>2</v>
      </c>
    </row>
    <row r="733" spans="2:45" ht="15.6">
      <c r="B733" t="s">
        <v>2176</v>
      </c>
      <c r="D733" t="s">
        <v>420</v>
      </c>
      <c r="F733" t="s">
        <v>2177</v>
      </c>
      <c r="G733" t="s">
        <v>463</v>
      </c>
      <c r="H733" t="s">
        <v>103</v>
      </c>
      <c r="S733" t="s">
        <v>2178</v>
      </c>
      <c r="T733" t="s">
        <v>424</v>
      </c>
    </row>
    <row r="734" spans="2:45" ht="15.6">
      <c r="B734" t="s">
        <v>2179</v>
      </c>
      <c r="D734" t="s">
        <v>420</v>
      </c>
      <c r="F734" t="s">
        <v>2180</v>
      </c>
      <c r="G734" t="s">
        <v>422</v>
      </c>
      <c r="H734" t="s">
        <v>103</v>
      </c>
      <c r="S734" t="s">
        <v>2181</v>
      </c>
      <c r="T734" t="s">
        <v>424</v>
      </c>
    </row>
    <row r="735" spans="2:45" ht="15.6">
      <c r="B735" t="s">
        <v>2182</v>
      </c>
      <c r="D735" t="s">
        <v>91</v>
      </c>
      <c r="F735" t="s">
        <v>2183</v>
      </c>
      <c r="G735" t="s">
        <v>439</v>
      </c>
      <c r="H735" t="s">
        <v>91</v>
      </c>
    </row>
    <row r="736" spans="2:45" ht="15.6">
      <c r="B736" t="s">
        <v>2184</v>
      </c>
      <c r="D736" t="s">
        <v>420</v>
      </c>
      <c r="F736" t="s">
        <v>2185</v>
      </c>
      <c r="G736" t="s">
        <v>463</v>
      </c>
      <c r="H736" t="s">
        <v>103</v>
      </c>
      <c r="S736" t="s">
        <v>2186</v>
      </c>
      <c r="T736" t="s">
        <v>424</v>
      </c>
    </row>
    <row r="737" spans="2:47" ht="15.6">
      <c r="B737" t="s">
        <v>275</v>
      </c>
      <c r="D737" t="s">
        <v>420</v>
      </c>
      <c r="F737" t="s">
        <v>2187</v>
      </c>
      <c r="G737" t="s">
        <v>427</v>
      </c>
      <c r="H737" t="s">
        <v>103</v>
      </c>
      <c r="S737" t="s">
        <v>2188</v>
      </c>
      <c r="T737" t="s">
        <v>424</v>
      </c>
      <c r="U737" t="s">
        <v>2189</v>
      </c>
      <c r="AT737" t="s">
        <v>1610</v>
      </c>
      <c r="AU737" t="s">
        <v>2190</v>
      </c>
    </row>
    <row r="738" spans="2:47" ht="15.6">
      <c r="B738" t="s">
        <v>2191</v>
      </c>
      <c r="D738" t="s">
        <v>420</v>
      </c>
      <c r="F738" t="s">
        <v>2192</v>
      </c>
      <c r="G738" t="s">
        <v>418</v>
      </c>
      <c r="H738" t="s">
        <v>103</v>
      </c>
      <c r="S738" t="s">
        <v>2193</v>
      </c>
      <c r="T738" t="s">
        <v>424</v>
      </c>
    </row>
    <row r="739" spans="2:47" ht="15.6">
      <c r="B739" t="s">
        <v>2194</v>
      </c>
      <c r="D739" t="s">
        <v>95</v>
      </c>
      <c r="F739" t="s">
        <v>2195</v>
      </c>
      <c r="G739" t="s">
        <v>463</v>
      </c>
      <c r="H739" t="s">
        <v>415</v>
      </c>
    </row>
    <row r="740" spans="2:47" ht="15.6">
      <c r="B740" t="s">
        <v>2196</v>
      </c>
      <c r="D740" t="s">
        <v>95</v>
      </c>
      <c r="F740" t="s">
        <v>2197</v>
      </c>
      <c r="G740" t="s">
        <v>422</v>
      </c>
      <c r="H740" t="s">
        <v>415</v>
      </c>
    </row>
    <row r="741" spans="2:47" ht="15.6">
      <c r="B741" t="s">
        <v>2198</v>
      </c>
      <c r="D741" t="s">
        <v>95</v>
      </c>
      <c r="F741" t="s">
        <v>2199</v>
      </c>
      <c r="G741" t="s">
        <v>463</v>
      </c>
      <c r="H741" t="s">
        <v>415</v>
      </c>
    </row>
    <row r="742" spans="2:47" ht="15.6">
      <c r="B742" t="s">
        <v>2200</v>
      </c>
      <c r="D742" t="s">
        <v>420</v>
      </c>
      <c r="F742" t="s">
        <v>2201</v>
      </c>
      <c r="G742" t="s">
        <v>463</v>
      </c>
      <c r="H742" t="s">
        <v>103</v>
      </c>
      <c r="S742" t="s">
        <v>2202</v>
      </c>
      <c r="T742" t="s">
        <v>424</v>
      </c>
    </row>
    <row r="743" spans="2:47" ht="15.6">
      <c r="B743" t="s">
        <v>2203</v>
      </c>
      <c r="D743" t="s">
        <v>92</v>
      </c>
      <c r="F743" t="s">
        <v>2204</v>
      </c>
      <c r="G743" t="s">
        <v>414</v>
      </c>
      <c r="H743" t="s">
        <v>415</v>
      </c>
      <c r="AS743">
        <v>2</v>
      </c>
    </row>
    <row r="744" spans="2:47" ht="15.6">
      <c r="B744" t="s">
        <v>2205</v>
      </c>
      <c r="D744" t="s">
        <v>420</v>
      </c>
      <c r="F744" t="s">
        <v>1988</v>
      </c>
      <c r="G744" t="s">
        <v>570</v>
      </c>
      <c r="H744" t="s">
        <v>103</v>
      </c>
      <c r="S744" t="s">
        <v>2206</v>
      </c>
      <c r="T744" t="s">
        <v>424</v>
      </c>
    </row>
    <row r="745" spans="2:47" ht="15.6">
      <c r="B745" t="s">
        <v>2207</v>
      </c>
      <c r="D745" t="s">
        <v>95</v>
      </c>
      <c r="F745" t="s">
        <v>2208</v>
      </c>
      <c r="G745" t="s">
        <v>430</v>
      </c>
      <c r="H745" t="s">
        <v>415</v>
      </c>
    </row>
    <row r="746" spans="2:47" ht="15.6">
      <c r="B746" t="s">
        <v>2209</v>
      </c>
      <c r="D746" t="s">
        <v>91</v>
      </c>
      <c r="F746" t="s">
        <v>2210</v>
      </c>
      <c r="G746" t="s">
        <v>523</v>
      </c>
      <c r="H746" t="s">
        <v>6</v>
      </c>
    </row>
    <row r="747" spans="2:47" ht="15.6">
      <c r="B747" t="s">
        <v>2211</v>
      </c>
      <c r="D747" t="s">
        <v>420</v>
      </c>
      <c r="F747" t="s">
        <v>2212</v>
      </c>
      <c r="G747" t="s">
        <v>463</v>
      </c>
      <c r="H747" t="s">
        <v>103</v>
      </c>
      <c r="S747" t="s">
        <v>2213</v>
      </c>
      <c r="T747" t="s">
        <v>424</v>
      </c>
    </row>
    <row r="748" spans="2:47" ht="15.6">
      <c r="B748" t="s">
        <v>2214</v>
      </c>
      <c r="D748" t="s">
        <v>95</v>
      </c>
      <c r="F748" t="s">
        <v>2215</v>
      </c>
      <c r="G748" t="s">
        <v>422</v>
      </c>
      <c r="H748" t="s">
        <v>415</v>
      </c>
    </row>
    <row r="749" spans="2:47" ht="15.6">
      <c r="B749" t="s">
        <v>2216</v>
      </c>
      <c r="D749" t="s">
        <v>420</v>
      </c>
      <c r="F749" t="s">
        <v>2217</v>
      </c>
      <c r="G749" t="s">
        <v>463</v>
      </c>
      <c r="H749" t="s">
        <v>103</v>
      </c>
      <c r="S749" t="s">
        <v>2218</v>
      </c>
      <c r="T749" t="s">
        <v>424</v>
      </c>
    </row>
    <row r="750" spans="2:47" ht="15.6">
      <c r="B750" t="s">
        <v>2219</v>
      </c>
      <c r="D750" t="s">
        <v>92</v>
      </c>
      <c r="F750" t="s">
        <v>2220</v>
      </c>
      <c r="G750" t="s">
        <v>436</v>
      </c>
      <c r="H750" t="s">
        <v>415</v>
      </c>
      <c r="AS750">
        <v>2</v>
      </c>
    </row>
    <row r="751" spans="2:47" ht="15.6">
      <c r="B751" t="s">
        <v>2221</v>
      </c>
      <c r="D751" t="s">
        <v>420</v>
      </c>
      <c r="F751" t="s">
        <v>2222</v>
      </c>
      <c r="G751" t="s">
        <v>422</v>
      </c>
      <c r="H751" t="s">
        <v>103</v>
      </c>
      <c r="S751" t="s">
        <v>2223</v>
      </c>
      <c r="T751" t="s">
        <v>424</v>
      </c>
    </row>
    <row r="752" spans="2:47" ht="15.6">
      <c r="B752" t="s">
        <v>2224</v>
      </c>
      <c r="D752" t="s">
        <v>95</v>
      </c>
      <c r="F752" t="s">
        <v>2225</v>
      </c>
      <c r="G752" t="s">
        <v>422</v>
      </c>
      <c r="H752" t="s">
        <v>415</v>
      </c>
    </row>
    <row r="753" spans="2:36" ht="15.6">
      <c r="B753" t="s">
        <v>2226</v>
      </c>
      <c r="D753" t="s">
        <v>420</v>
      </c>
      <c r="F753" t="s">
        <v>2227</v>
      </c>
      <c r="G753" t="s">
        <v>422</v>
      </c>
      <c r="H753" t="s">
        <v>103</v>
      </c>
      <c r="S753" t="s">
        <v>2228</v>
      </c>
      <c r="T753" t="s">
        <v>424</v>
      </c>
    </row>
    <row r="754" spans="2:36" ht="15.6">
      <c r="B754" t="s">
        <v>2229</v>
      </c>
      <c r="D754" t="s">
        <v>420</v>
      </c>
      <c r="F754" t="s">
        <v>2230</v>
      </c>
      <c r="G754" t="s">
        <v>463</v>
      </c>
      <c r="H754" t="s">
        <v>103</v>
      </c>
      <c r="S754" t="s">
        <v>2231</v>
      </c>
      <c r="T754" t="s">
        <v>424</v>
      </c>
    </row>
    <row r="755" spans="2:36" ht="15.6">
      <c r="B755" t="s">
        <v>2232</v>
      </c>
      <c r="D755" t="s">
        <v>95</v>
      </c>
      <c r="F755" t="s">
        <v>2233</v>
      </c>
      <c r="G755" t="s">
        <v>523</v>
      </c>
      <c r="H755" t="s">
        <v>415</v>
      </c>
    </row>
    <row r="756" spans="2:36" ht="15.6">
      <c r="B756" t="s">
        <v>2234</v>
      </c>
      <c r="D756" t="s">
        <v>95</v>
      </c>
      <c r="F756" t="s">
        <v>2235</v>
      </c>
      <c r="G756" t="s">
        <v>1763</v>
      </c>
      <c r="H756" t="s">
        <v>607</v>
      </c>
      <c r="I756" t="s">
        <v>25</v>
      </c>
      <c r="Y756" t="s">
        <v>608</v>
      </c>
      <c r="Z756" t="s">
        <v>2236</v>
      </c>
      <c r="AB756" t="s">
        <v>610</v>
      </c>
      <c r="AD756" t="s">
        <v>611</v>
      </c>
    </row>
    <row r="757" spans="2:36" ht="15.6">
      <c r="B757" t="s">
        <v>2237</v>
      </c>
      <c r="D757" t="s">
        <v>95</v>
      </c>
      <c r="F757" t="s">
        <v>2238</v>
      </c>
      <c r="G757" t="s">
        <v>463</v>
      </c>
      <c r="H757" t="s">
        <v>415</v>
      </c>
    </row>
    <row r="758" spans="2:36" ht="15.6">
      <c r="B758" t="s">
        <v>2239</v>
      </c>
      <c r="D758" t="s">
        <v>92</v>
      </c>
      <c r="F758" t="s">
        <v>2240</v>
      </c>
      <c r="G758" t="s">
        <v>427</v>
      </c>
      <c r="H758" t="s">
        <v>98</v>
      </c>
    </row>
    <row r="759" spans="2:36" ht="15.6">
      <c r="B759" t="s">
        <v>2241</v>
      </c>
      <c r="D759" t="s">
        <v>420</v>
      </c>
      <c r="F759" t="s">
        <v>2242</v>
      </c>
      <c r="G759" t="s">
        <v>463</v>
      </c>
      <c r="H759" t="s">
        <v>103</v>
      </c>
      <c r="S759" t="s">
        <v>2243</v>
      </c>
      <c r="T759" t="s">
        <v>424</v>
      </c>
    </row>
    <row r="760" spans="2:36" ht="15.6">
      <c r="B760" t="s">
        <v>2244</v>
      </c>
      <c r="D760" t="s">
        <v>420</v>
      </c>
      <c r="F760" t="s">
        <v>2245</v>
      </c>
      <c r="G760" t="s">
        <v>418</v>
      </c>
      <c r="H760" t="s">
        <v>103</v>
      </c>
      <c r="S760" t="s">
        <v>2246</v>
      </c>
      <c r="T760" t="s">
        <v>424</v>
      </c>
    </row>
    <row r="761" spans="2:36" ht="15.6">
      <c r="B761" t="s">
        <v>2247</v>
      </c>
      <c r="D761" t="s">
        <v>420</v>
      </c>
      <c r="F761" t="s">
        <v>2248</v>
      </c>
      <c r="G761" t="s">
        <v>463</v>
      </c>
      <c r="H761" t="s">
        <v>103</v>
      </c>
      <c r="S761" t="s">
        <v>2249</v>
      </c>
      <c r="T761" t="s">
        <v>424</v>
      </c>
    </row>
    <row r="762" spans="2:36" ht="15.6">
      <c r="B762" t="s">
        <v>2250</v>
      </c>
      <c r="D762" t="s">
        <v>420</v>
      </c>
      <c r="F762" t="s">
        <v>2251</v>
      </c>
      <c r="G762" t="s">
        <v>463</v>
      </c>
      <c r="H762" t="s">
        <v>103</v>
      </c>
      <c r="S762" t="s">
        <v>2252</v>
      </c>
      <c r="T762" t="s">
        <v>424</v>
      </c>
    </row>
    <row r="763" spans="2:36" ht="15.6">
      <c r="B763" t="s">
        <v>2253</v>
      </c>
      <c r="D763" t="s">
        <v>95</v>
      </c>
      <c r="F763" t="s">
        <v>2254</v>
      </c>
      <c r="G763" t="s">
        <v>427</v>
      </c>
      <c r="H763" t="s">
        <v>98</v>
      </c>
      <c r="AE763" t="s">
        <v>2255</v>
      </c>
      <c r="AJ763" t="s">
        <v>25</v>
      </c>
    </row>
    <row r="764" spans="2:36" ht="15.6">
      <c r="B764" t="s">
        <v>2256</v>
      </c>
      <c r="D764" t="s">
        <v>95</v>
      </c>
      <c r="F764" t="s">
        <v>2257</v>
      </c>
      <c r="G764" t="s">
        <v>1763</v>
      </c>
      <c r="H764" t="s">
        <v>607</v>
      </c>
      <c r="I764" t="s">
        <v>25</v>
      </c>
      <c r="J764" t="s">
        <v>80</v>
      </c>
      <c r="Y764" t="s">
        <v>608</v>
      </c>
      <c r="Z764" t="s">
        <v>2258</v>
      </c>
      <c r="AB764" t="s">
        <v>610</v>
      </c>
      <c r="AD764" t="s">
        <v>611</v>
      </c>
    </row>
    <row r="765" spans="2:36" ht="15.6">
      <c r="B765" t="s">
        <v>2259</v>
      </c>
      <c r="D765" t="s">
        <v>95</v>
      </c>
      <c r="F765" t="s">
        <v>1960</v>
      </c>
      <c r="G765" t="s">
        <v>660</v>
      </c>
      <c r="H765" t="s">
        <v>607</v>
      </c>
      <c r="Y765" t="s">
        <v>618</v>
      </c>
      <c r="Z765" t="s">
        <v>1961</v>
      </c>
      <c r="AB765" t="s">
        <v>610</v>
      </c>
      <c r="AD765" t="s">
        <v>611</v>
      </c>
    </row>
    <row r="766" spans="2:36" ht="15.6">
      <c r="B766" t="s">
        <v>2260</v>
      </c>
      <c r="D766" t="s">
        <v>95</v>
      </c>
      <c r="F766" t="s">
        <v>2261</v>
      </c>
      <c r="G766" t="s">
        <v>427</v>
      </c>
      <c r="H766" t="s">
        <v>98</v>
      </c>
      <c r="K766" t="s">
        <v>80</v>
      </c>
    </row>
    <row r="767" spans="2:36" ht="15.6">
      <c r="B767" t="s">
        <v>2262</v>
      </c>
      <c r="D767" t="s">
        <v>92</v>
      </c>
      <c r="F767" t="s">
        <v>2263</v>
      </c>
      <c r="G767" t="s">
        <v>583</v>
      </c>
      <c r="H767" t="s">
        <v>584</v>
      </c>
      <c r="R767" t="s">
        <v>2264</v>
      </c>
      <c r="AF767" t="s">
        <v>585</v>
      </c>
      <c r="AG767" t="s">
        <v>586</v>
      </c>
      <c r="AH767" t="s">
        <v>586</v>
      </c>
    </row>
    <row r="768" spans="2:36" ht="15.6">
      <c r="B768" t="s">
        <v>2265</v>
      </c>
      <c r="D768" t="s">
        <v>95</v>
      </c>
      <c r="F768" t="s">
        <v>2266</v>
      </c>
      <c r="G768" t="s">
        <v>570</v>
      </c>
      <c r="H768" t="s">
        <v>415</v>
      </c>
      <c r="AE768" t="s">
        <v>571</v>
      </c>
    </row>
    <row r="769" spans="2:40" ht="15.6">
      <c r="B769" t="s">
        <v>2267</v>
      </c>
      <c r="D769" t="s">
        <v>95</v>
      </c>
      <c r="F769" t="s">
        <v>2268</v>
      </c>
      <c r="G769" t="s">
        <v>666</v>
      </c>
      <c r="H769" t="s">
        <v>98</v>
      </c>
    </row>
    <row r="770" spans="2:40" ht="15.6">
      <c r="B770" t="s">
        <v>2269</v>
      </c>
      <c r="D770" t="s">
        <v>95</v>
      </c>
      <c r="F770" t="s">
        <v>2270</v>
      </c>
      <c r="G770" t="s">
        <v>666</v>
      </c>
      <c r="H770" t="s">
        <v>98</v>
      </c>
    </row>
    <row r="771" spans="2:40" ht="15.6">
      <c r="B771" t="s">
        <v>2271</v>
      </c>
      <c r="D771" t="s">
        <v>95</v>
      </c>
      <c r="F771" t="s">
        <v>2272</v>
      </c>
      <c r="G771" t="s">
        <v>458</v>
      </c>
      <c r="H771" t="s">
        <v>98</v>
      </c>
      <c r="AM771">
        <v>6</v>
      </c>
      <c r="AN771">
        <v>6</v>
      </c>
    </row>
    <row r="772" spans="2:40" ht="15.6">
      <c r="B772" t="s">
        <v>2273</v>
      </c>
      <c r="D772" t="s">
        <v>95</v>
      </c>
      <c r="F772" t="s">
        <v>2274</v>
      </c>
      <c r="G772" t="s">
        <v>458</v>
      </c>
      <c r="H772" t="s">
        <v>415</v>
      </c>
      <c r="K772" t="s">
        <v>25</v>
      </c>
    </row>
    <row r="773" spans="2:40" ht="15.6">
      <c r="B773" t="s">
        <v>2275</v>
      </c>
      <c r="D773" t="s">
        <v>95</v>
      </c>
      <c r="F773" t="s">
        <v>2276</v>
      </c>
      <c r="G773" t="s">
        <v>756</v>
      </c>
      <c r="H773" t="s">
        <v>98</v>
      </c>
    </row>
    <row r="774" spans="2:40" ht="15.6">
      <c r="B774" t="s">
        <v>2277</v>
      </c>
      <c r="D774" t="s">
        <v>95</v>
      </c>
      <c r="F774" t="s">
        <v>2278</v>
      </c>
      <c r="G774" t="s">
        <v>1109</v>
      </c>
      <c r="H774" t="s">
        <v>98</v>
      </c>
    </row>
    <row r="775" spans="2:40" ht="15.6">
      <c r="B775" t="s">
        <v>2279</v>
      </c>
      <c r="D775" t="s">
        <v>95</v>
      </c>
      <c r="F775" t="s">
        <v>2280</v>
      </c>
      <c r="G775" t="s">
        <v>601</v>
      </c>
      <c r="H775" t="s">
        <v>98</v>
      </c>
    </row>
    <row r="776" spans="2:40" ht="15.6">
      <c r="B776" t="s">
        <v>2281</v>
      </c>
      <c r="D776" t="s">
        <v>95</v>
      </c>
      <c r="F776" t="s">
        <v>2282</v>
      </c>
      <c r="G776" t="s">
        <v>2283</v>
      </c>
      <c r="H776" t="s">
        <v>415</v>
      </c>
    </row>
    <row r="777" spans="2:40" ht="15.6">
      <c r="B777" t="s">
        <v>2284</v>
      </c>
      <c r="D777" t="s">
        <v>95</v>
      </c>
      <c r="F777" t="s">
        <v>2285</v>
      </c>
      <c r="G777" t="s">
        <v>773</v>
      </c>
      <c r="H777" t="s">
        <v>98</v>
      </c>
    </row>
    <row r="778" spans="2:40" ht="15.6">
      <c r="B778" t="s">
        <v>2286</v>
      </c>
      <c r="D778" t="s">
        <v>95</v>
      </c>
      <c r="F778" t="s">
        <v>2287</v>
      </c>
      <c r="G778" t="s">
        <v>666</v>
      </c>
      <c r="H778" t="s">
        <v>98</v>
      </c>
    </row>
    <row r="779" spans="2:40" ht="15.6">
      <c r="B779" t="s">
        <v>2288</v>
      </c>
      <c r="D779" t="s">
        <v>93</v>
      </c>
      <c r="F779" t="s">
        <v>2289</v>
      </c>
      <c r="G779" t="s">
        <v>452</v>
      </c>
      <c r="H779" t="s">
        <v>93</v>
      </c>
    </row>
    <row r="780" spans="2:40" ht="15.6">
      <c r="B780" t="s">
        <v>2290</v>
      </c>
      <c r="D780" t="s">
        <v>95</v>
      </c>
      <c r="F780" t="s">
        <v>2291</v>
      </c>
      <c r="G780" t="s">
        <v>484</v>
      </c>
      <c r="H780" t="s">
        <v>415</v>
      </c>
    </row>
    <row r="781" spans="2:40" ht="15.6">
      <c r="B781" t="s">
        <v>2292</v>
      </c>
      <c r="D781" t="s">
        <v>93</v>
      </c>
      <c r="F781" t="s">
        <v>2293</v>
      </c>
      <c r="G781" t="s">
        <v>458</v>
      </c>
      <c r="H781" t="s">
        <v>93</v>
      </c>
    </row>
    <row r="782" spans="2:40" ht="15.6">
      <c r="B782" t="s">
        <v>2294</v>
      </c>
      <c r="D782" t="s">
        <v>95</v>
      </c>
      <c r="F782" t="s">
        <v>2295</v>
      </c>
      <c r="G782" t="s">
        <v>1109</v>
      </c>
      <c r="H782" t="s">
        <v>98</v>
      </c>
    </row>
    <row r="783" spans="2:40" ht="15.6">
      <c r="B783" t="s">
        <v>2296</v>
      </c>
      <c r="D783" t="s">
        <v>95</v>
      </c>
      <c r="F783" t="s">
        <v>2297</v>
      </c>
      <c r="G783" t="s">
        <v>1109</v>
      </c>
      <c r="H783" t="s">
        <v>98</v>
      </c>
    </row>
    <row r="784" spans="2:40" ht="15.6">
      <c r="B784" t="s">
        <v>2298</v>
      </c>
      <c r="D784" t="s">
        <v>95</v>
      </c>
      <c r="F784" t="s">
        <v>2299</v>
      </c>
      <c r="G784" t="s">
        <v>789</v>
      </c>
      <c r="H784" t="s">
        <v>98</v>
      </c>
    </row>
    <row r="785" spans="2:40" ht="15.6">
      <c r="B785" t="s">
        <v>2300</v>
      </c>
      <c r="D785" t="s">
        <v>95</v>
      </c>
      <c r="F785" t="s">
        <v>2301</v>
      </c>
      <c r="G785" t="s">
        <v>756</v>
      </c>
      <c r="H785" t="s">
        <v>98</v>
      </c>
    </row>
    <row r="786" spans="2:40" ht="15.6">
      <c r="B786" t="s">
        <v>2302</v>
      </c>
      <c r="D786" t="s">
        <v>95</v>
      </c>
      <c r="F786" t="s">
        <v>2303</v>
      </c>
      <c r="G786" t="s">
        <v>666</v>
      </c>
      <c r="H786" t="s">
        <v>98</v>
      </c>
    </row>
    <row r="787" spans="2:40" ht="15.6">
      <c r="B787" t="s">
        <v>2304</v>
      </c>
      <c r="D787" t="s">
        <v>95</v>
      </c>
      <c r="F787" t="s">
        <v>2305</v>
      </c>
      <c r="G787" t="s">
        <v>418</v>
      </c>
      <c r="H787" t="s">
        <v>415</v>
      </c>
    </row>
    <row r="788" spans="2:40" ht="15.6">
      <c r="B788" t="s">
        <v>2306</v>
      </c>
      <c r="D788" t="s">
        <v>95</v>
      </c>
      <c r="F788" t="s">
        <v>2307</v>
      </c>
      <c r="G788" t="s">
        <v>484</v>
      </c>
      <c r="H788" t="s">
        <v>98</v>
      </c>
    </row>
    <row r="789" spans="2:40" ht="15.6">
      <c r="B789" t="s">
        <v>2308</v>
      </c>
      <c r="D789" t="s">
        <v>95</v>
      </c>
      <c r="F789" t="s">
        <v>2309</v>
      </c>
      <c r="G789" t="s">
        <v>666</v>
      </c>
      <c r="H789" t="s">
        <v>98</v>
      </c>
    </row>
    <row r="790" spans="2:40" ht="15.6">
      <c r="B790" t="s">
        <v>2310</v>
      </c>
      <c r="D790" t="s">
        <v>95</v>
      </c>
      <c r="F790" t="s">
        <v>2311</v>
      </c>
      <c r="G790" t="s">
        <v>458</v>
      </c>
      <c r="H790" t="s">
        <v>98</v>
      </c>
      <c r="O790" t="s">
        <v>262</v>
      </c>
    </row>
    <row r="791" spans="2:40" ht="15.6">
      <c r="B791" t="s">
        <v>2312</v>
      </c>
      <c r="D791" t="s">
        <v>95</v>
      </c>
      <c r="F791" t="s">
        <v>2313</v>
      </c>
      <c r="G791" t="s">
        <v>666</v>
      </c>
      <c r="H791" t="s">
        <v>98</v>
      </c>
    </row>
    <row r="792" spans="2:40" ht="15.6">
      <c r="B792" t="s">
        <v>2314</v>
      </c>
      <c r="D792" t="s">
        <v>95</v>
      </c>
      <c r="F792" t="s">
        <v>2315</v>
      </c>
      <c r="G792" t="s">
        <v>1763</v>
      </c>
      <c r="H792" t="s">
        <v>607</v>
      </c>
      <c r="I792" t="s">
        <v>25</v>
      </c>
      <c r="J792" t="s">
        <v>80</v>
      </c>
      <c r="Y792" t="s">
        <v>608</v>
      </c>
      <c r="Z792" t="s">
        <v>2316</v>
      </c>
      <c r="AB792" t="s">
        <v>610</v>
      </c>
      <c r="AD792" t="s">
        <v>611</v>
      </c>
    </row>
    <row r="793" spans="2:40" ht="15.6">
      <c r="B793" t="s">
        <v>2317</v>
      </c>
      <c r="D793" t="s">
        <v>95</v>
      </c>
      <c r="F793" t="s">
        <v>2318</v>
      </c>
      <c r="G793" t="s">
        <v>666</v>
      </c>
      <c r="H793" t="s">
        <v>98</v>
      </c>
    </row>
    <row r="794" spans="2:40" ht="15.6">
      <c r="B794" t="s">
        <v>2319</v>
      </c>
      <c r="D794" t="s">
        <v>90</v>
      </c>
      <c r="F794" t="s">
        <v>2320</v>
      </c>
      <c r="G794" t="s">
        <v>578</v>
      </c>
      <c r="H794" t="s">
        <v>98</v>
      </c>
    </row>
    <row r="795" spans="2:40" ht="15.6">
      <c r="B795" t="s">
        <v>2321</v>
      </c>
      <c r="D795" t="s">
        <v>95</v>
      </c>
      <c r="F795" t="s">
        <v>2322</v>
      </c>
      <c r="G795" t="s">
        <v>578</v>
      </c>
      <c r="H795" t="s">
        <v>98</v>
      </c>
      <c r="AN795">
        <v>255</v>
      </c>
    </row>
    <row r="796" spans="2:40" ht="15.6">
      <c r="B796" t="s">
        <v>2323</v>
      </c>
      <c r="D796" t="s">
        <v>95</v>
      </c>
      <c r="F796" t="s">
        <v>2324</v>
      </c>
      <c r="G796" t="s">
        <v>418</v>
      </c>
      <c r="H796" t="s">
        <v>415</v>
      </c>
    </row>
    <row r="797" spans="2:40" ht="15.6">
      <c r="B797" t="s">
        <v>2325</v>
      </c>
      <c r="D797" t="s">
        <v>95</v>
      </c>
      <c r="F797" t="s">
        <v>2326</v>
      </c>
      <c r="H797" t="s">
        <v>103</v>
      </c>
      <c r="K797" t="s">
        <v>25</v>
      </c>
    </row>
    <row r="798" spans="2:40" ht="15.6">
      <c r="B798" t="s">
        <v>2327</v>
      </c>
      <c r="D798" t="s">
        <v>95</v>
      </c>
      <c r="F798" t="s">
        <v>2328</v>
      </c>
      <c r="G798" t="s">
        <v>810</v>
      </c>
      <c r="H798" t="s">
        <v>607</v>
      </c>
      <c r="Y798" t="s">
        <v>618</v>
      </c>
      <c r="Z798" t="s">
        <v>2329</v>
      </c>
      <c r="AB798" t="s">
        <v>610</v>
      </c>
      <c r="AD798" t="s">
        <v>611</v>
      </c>
    </row>
    <row r="799" spans="2:40" ht="15.6">
      <c r="B799" t="s">
        <v>2330</v>
      </c>
      <c r="D799" t="s">
        <v>420</v>
      </c>
      <c r="F799" t="s">
        <v>2331</v>
      </c>
      <c r="G799" t="s">
        <v>427</v>
      </c>
      <c r="H799" t="s">
        <v>103</v>
      </c>
      <c r="I799" t="s">
        <v>25</v>
      </c>
      <c r="S799" t="s">
        <v>967</v>
      </c>
      <c r="T799" t="s">
        <v>424</v>
      </c>
    </row>
    <row r="800" spans="2:40" ht="15.6">
      <c r="B800" t="s">
        <v>2332</v>
      </c>
      <c r="D800" t="s">
        <v>95</v>
      </c>
      <c r="F800" t="s">
        <v>2333</v>
      </c>
      <c r="G800" t="s">
        <v>458</v>
      </c>
      <c r="H800" t="s">
        <v>98</v>
      </c>
    </row>
    <row r="801" spans="2:43" ht="15.6">
      <c r="B801" t="s">
        <v>2334</v>
      </c>
      <c r="D801" t="s">
        <v>420</v>
      </c>
      <c r="F801" t="s">
        <v>2335</v>
      </c>
      <c r="G801" t="s">
        <v>452</v>
      </c>
      <c r="H801" t="s">
        <v>103</v>
      </c>
      <c r="S801" t="s">
        <v>2334</v>
      </c>
      <c r="T801" t="s">
        <v>424</v>
      </c>
    </row>
    <row r="802" spans="2:43" ht="15.6">
      <c r="B802" t="s">
        <v>2336</v>
      </c>
      <c r="D802" t="s">
        <v>95</v>
      </c>
      <c r="F802" t="s">
        <v>2337</v>
      </c>
      <c r="G802" t="s">
        <v>601</v>
      </c>
      <c r="H802" t="s">
        <v>98</v>
      </c>
    </row>
    <row r="803" spans="2:43" ht="15.6">
      <c r="B803" t="s">
        <v>2338</v>
      </c>
      <c r="D803" t="s">
        <v>95</v>
      </c>
      <c r="F803" t="s">
        <v>2339</v>
      </c>
      <c r="G803" t="s">
        <v>452</v>
      </c>
      <c r="H803" t="s">
        <v>103</v>
      </c>
      <c r="K803" t="s">
        <v>25</v>
      </c>
    </row>
    <row r="804" spans="2:43" ht="15.6">
      <c r="B804" t="s">
        <v>2340</v>
      </c>
      <c r="D804" t="s">
        <v>95</v>
      </c>
      <c r="F804" t="s">
        <v>2341</v>
      </c>
      <c r="G804" t="s">
        <v>484</v>
      </c>
      <c r="H804" t="s">
        <v>415</v>
      </c>
    </row>
    <row r="805" spans="2:43" ht="15.6">
      <c r="B805" t="s">
        <v>2342</v>
      </c>
      <c r="D805" t="s">
        <v>95</v>
      </c>
      <c r="F805" t="s">
        <v>2343</v>
      </c>
      <c r="G805" t="s">
        <v>756</v>
      </c>
      <c r="H805" t="s">
        <v>98</v>
      </c>
    </row>
    <row r="806" spans="2:43" ht="15.6">
      <c r="B806" t="s">
        <v>2344</v>
      </c>
      <c r="D806" t="s">
        <v>95</v>
      </c>
      <c r="F806" t="s">
        <v>2345</v>
      </c>
      <c r="G806" t="s">
        <v>583</v>
      </c>
      <c r="H806" t="s">
        <v>98</v>
      </c>
      <c r="AE806" t="s">
        <v>2346</v>
      </c>
    </row>
    <row r="807" spans="2:43" ht="15.6">
      <c r="B807" t="s">
        <v>2347</v>
      </c>
      <c r="D807" t="s">
        <v>92</v>
      </c>
      <c r="F807" t="s">
        <v>2348</v>
      </c>
      <c r="G807" t="s">
        <v>458</v>
      </c>
      <c r="H807" t="s">
        <v>98</v>
      </c>
      <c r="AM807">
        <v>1</v>
      </c>
      <c r="AN807">
        <v>2</v>
      </c>
      <c r="AO807" t="s">
        <v>716</v>
      </c>
      <c r="AQ807" t="s">
        <v>717</v>
      </c>
    </row>
    <row r="808" spans="2:43" ht="15.6">
      <c r="B808" t="s">
        <v>2349</v>
      </c>
      <c r="D808" t="s">
        <v>2350</v>
      </c>
      <c r="F808" t="s">
        <v>2351</v>
      </c>
      <c r="G808" t="s">
        <v>570</v>
      </c>
      <c r="AE808" t="s">
        <v>571</v>
      </c>
    </row>
    <row r="809" spans="2:43" ht="15.6">
      <c r="B809" t="s">
        <v>2352</v>
      </c>
      <c r="D809" t="s">
        <v>91</v>
      </c>
      <c r="F809" t="s">
        <v>2353</v>
      </c>
      <c r="G809" t="s">
        <v>578</v>
      </c>
      <c r="H809" t="s">
        <v>415</v>
      </c>
      <c r="AE809" t="s">
        <v>571</v>
      </c>
    </row>
    <row r="810" spans="2:43" ht="15.6">
      <c r="B810" t="s">
        <v>2354</v>
      </c>
      <c r="D810" t="s">
        <v>95</v>
      </c>
      <c r="F810" t="s">
        <v>2355</v>
      </c>
      <c r="G810" t="s">
        <v>601</v>
      </c>
      <c r="H810" t="s">
        <v>98</v>
      </c>
    </row>
    <row r="811" spans="2:43" ht="15.6">
      <c r="B811" t="s">
        <v>2356</v>
      </c>
      <c r="D811" t="s">
        <v>95</v>
      </c>
      <c r="F811" t="s">
        <v>2357</v>
      </c>
      <c r="G811" t="s">
        <v>427</v>
      </c>
      <c r="H811" t="s">
        <v>98</v>
      </c>
      <c r="K811" t="s">
        <v>80</v>
      </c>
    </row>
    <row r="812" spans="2:43" ht="15.6">
      <c r="B812" t="s">
        <v>2358</v>
      </c>
      <c r="D812" t="s">
        <v>95</v>
      </c>
      <c r="F812" t="s">
        <v>2359</v>
      </c>
      <c r="G812" t="s">
        <v>756</v>
      </c>
      <c r="H812" t="s">
        <v>98</v>
      </c>
    </row>
    <row r="813" spans="2:43" ht="15.6">
      <c r="B813" t="s">
        <v>1493</v>
      </c>
      <c r="D813" t="s">
        <v>97</v>
      </c>
      <c r="F813" t="s">
        <v>2360</v>
      </c>
      <c r="G813" t="s">
        <v>2361</v>
      </c>
      <c r="H813" t="s">
        <v>102</v>
      </c>
      <c r="I813" t="s">
        <v>25</v>
      </c>
    </row>
    <row r="814" spans="2:43" ht="15.6">
      <c r="B814" t="s">
        <v>2362</v>
      </c>
      <c r="D814" t="s">
        <v>95</v>
      </c>
      <c r="F814" t="s">
        <v>2363</v>
      </c>
      <c r="H814" t="s">
        <v>98</v>
      </c>
      <c r="K814" t="s">
        <v>80</v>
      </c>
    </row>
    <row r="815" spans="2:43" ht="15.6">
      <c r="B815" t="s">
        <v>2364</v>
      </c>
      <c r="D815" t="s">
        <v>95</v>
      </c>
      <c r="F815" t="s">
        <v>2365</v>
      </c>
      <c r="G815" t="s">
        <v>756</v>
      </c>
      <c r="H815" t="s">
        <v>98</v>
      </c>
    </row>
    <row r="816" spans="2:43" ht="15.6">
      <c r="B816" t="s">
        <v>2366</v>
      </c>
      <c r="D816" t="s">
        <v>95</v>
      </c>
      <c r="F816" t="s">
        <v>2367</v>
      </c>
      <c r="G816" t="s">
        <v>756</v>
      </c>
      <c r="H816" t="s">
        <v>98</v>
      </c>
    </row>
    <row r="817" spans="2:45" ht="15.6">
      <c r="B817" t="s">
        <v>2368</v>
      </c>
      <c r="D817" t="s">
        <v>95</v>
      </c>
      <c r="F817" t="s">
        <v>2369</v>
      </c>
      <c r="G817" t="s">
        <v>666</v>
      </c>
      <c r="H817" t="s">
        <v>98</v>
      </c>
    </row>
    <row r="818" spans="2:45" ht="15.6">
      <c r="B818" t="s">
        <v>2370</v>
      </c>
      <c r="D818" t="s">
        <v>95</v>
      </c>
      <c r="F818" t="s">
        <v>2371</v>
      </c>
      <c r="G818" t="s">
        <v>789</v>
      </c>
      <c r="H818" t="s">
        <v>98</v>
      </c>
    </row>
    <row r="819" spans="2:45" ht="15.6">
      <c r="B819" t="s">
        <v>2372</v>
      </c>
      <c r="D819" t="s">
        <v>92</v>
      </c>
      <c r="F819" t="s">
        <v>945</v>
      </c>
      <c r="G819" t="s">
        <v>583</v>
      </c>
      <c r="H819" t="s">
        <v>98</v>
      </c>
    </row>
    <row r="820" spans="2:45" ht="15.6">
      <c r="B820" t="s">
        <v>2373</v>
      </c>
      <c r="D820" t="s">
        <v>95</v>
      </c>
      <c r="F820" t="s">
        <v>2374</v>
      </c>
      <c r="G820" t="s">
        <v>810</v>
      </c>
      <c r="H820" t="s">
        <v>607</v>
      </c>
      <c r="Y820" t="s">
        <v>618</v>
      </c>
      <c r="Z820" t="s">
        <v>2375</v>
      </c>
      <c r="AB820" t="s">
        <v>610</v>
      </c>
      <c r="AD820" t="s">
        <v>611</v>
      </c>
    </row>
    <row r="821" spans="2:45" ht="15.6">
      <c r="B821" t="s">
        <v>2376</v>
      </c>
      <c r="D821" t="s">
        <v>420</v>
      </c>
      <c r="F821" t="s">
        <v>2377</v>
      </c>
      <c r="G821" t="s">
        <v>578</v>
      </c>
      <c r="H821" t="s">
        <v>103</v>
      </c>
      <c r="S821" t="s">
        <v>2378</v>
      </c>
      <c r="T821" t="s">
        <v>424</v>
      </c>
    </row>
    <row r="822" spans="2:45" ht="15.6">
      <c r="B822" t="s">
        <v>2379</v>
      </c>
      <c r="D822" t="s">
        <v>95</v>
      </c>
      <c r="F822" t="s">
        <v>2380</v>
      </c>
      <c r="G822" t="s">
        <v>427</v>
      </c>
      <c r="H822" t="s">
        <v>98</v>
      </c>
    </row>
    <row r="823" spans="2:45" ht="15.6">
      <c r="B823" t="s">
        <v>2381</v>
      </c>
      <c r="D823" t="s">
        <v>95</v>
      </c>
      <c r="F823" t="s">
        <v>2382</v>
      </c>
      <c r="G823" t="s">
        <v>806</v>
      </c>
      <c r="H823" t="s">
        <v>98</v>
      </c>
      <c r="O823" t="s">
        <v>717</v>
      </c>
    </row>
    <row r="824" spans="2:45" ht="15.6">
      <c r="B824" t="s">
        <v>2383</v>
      </c>
      <c r="D824" t="s">
        <v>95</v>
      </c>
      <c r="F824" t="s">
        <v>2384</v>
      </c>
      <c r="G824" t="s">
        <v>583</v>
      </c>
      <c r="H824" t="s">
        <v>415</v>
      </c>
      <c r="K824" t="s">
        <v>25</v>
      </c>
    </row>
    <row r="825" spans="2:45" ht="15.6">
      <c r="B825" t="s">
        <v>2385</v>
      </c>
      <c r="D825" t="s">
        <v>92</v>
      </c>
      <c r="F825" t="s">
        <v>933</v>
      </c>
      <c r="G825" t="s">
        <v>727</v>
      </c>
      <c r="H825" t="s">
        <v>415</v>
      </c>
      <c r="AS825">
        <v>2</v>
      </c>
    </row>
    <row r="826" spans="2:45" ht="15.6">
      <c r="B826" t="s">
        <v>2386</v>
      </c>
      <c r="D826" t="s">
        <v>95</v>
      </c>
      <c r="F826" t="s">
        <v>2387</v>
      </c>
      <c r="G826" t="s">
        <v>567</v>
      </c>
      <c r="H826" t="s">
        <v>98</v>
      </c>
    </row>
    <row r="827" spans="2:45" ht="15.6">
      <c r="B827" t="s">
        <v>2388</v>
      </c>
      <c r="D827" t="s">
        <v>95</v>
      </c>
      <c r="F827" t="s">
        <v>2389</v>
      </c>
      <c r="G827" t="s">
        <v>427</v>
      </c>
      <c r="H827" t="s">
        <v>98</v>
      </c>
      <c r="K827" t="s">
        <v>25</v>
      </c>
      <c r="AM827">
        <v>6</v>
      </c>
      <c r="AN827">
        <v>6</v>
      </c>
    </row>
    <row r="828" spans="2:45" ht="15.6">
      <c r="B828" t="s">
        <v>2390</v>
      </c>
      <c r="D828" t="s">
        <v>95</v>
      </c>
      <c r="F828" t="s">
        <v>2391</v>
      </c>
      <c r="G828" t="s">
        <v>666</v>
      </c>
      <c r="H828" t="s">
        <v>98</v>
      </c>
    </row>
    <row r="829" spans="2:45" ht="15.6">
      <c r="B829" t="s">
        <v>2392</v>
      </c>
      <c r="D829" t="s">
        <v>95</v>
      </c>
      <c r="F829" t="s">
        <v>659</v>
      </c>
      <c r="G829" t="s">
        <v>660</v>
      </c>
      <c r="H829" t="s">
        <v>607</v>
      </c>
      <c r="Y829" t="s">
        <v>618</v>
      </c>
      <c r="Z829" t="s">
        <v>661</v>
      </c>
      <c r="AB829" t="s">
        <v>610</v>
      </c>
      <c r="AD829" t="s">
        <v>611</v>
      </c>
    </row>
    <row r="830" spans="2:45" ht="15.6">
      <c r="B830" t="s">
        <v>2393</v>
      </c>
      <c r="D830" t="s">
        <v>95</v>
      </c>
      <c r="F830" t="s">
        <v>2394</v>
      </c>
      <c r="G830" t="s">
        <v>578</v>
      </c>
      <c r="H830" t="s">
        <v>98</v>
      </c>
    </row>
    <row r="831" spans="2:45" ht="15.6">
      <c r="B831" t="s">
        <v>2395</v>
      </c>
      <c r="D831" t="s">
        <v>92</v>
      </c>
      <c r="F831" t="s">
        <v>2396</v>
      </c>
      <c r="G831" t="s">
        <v>484</v>
      </c>
      <c r="H831" t="s">
        <v>415</v>
      </c>
    </row>
    <row r="832" spans="2:45" ht="15.6">
      <c r="B832" t="s">
        <v>2397</v>
      </c>
      <c r="D832" t="s">
        <v>93</v>
      </c>
      <c r="F832" t="s">
        <v>2398</v>
      </c>
      <c r="G832" t="s">
        <v>452</v>
      </c>
      <c r="H832" t="s">
        <v>93</v>
      </c>
    </row>
    <row r="833" spans="2:40" ht="15.6">
      <c r="B833" t="s">
        <v>2399</v>
      </c>
      <c r="D833" t="s">
        <v>95</v>
      </c>
      <c r="F833" t="s">
        <v>2400</v>
      </c>
      <c r="G833" t="s">
        <v>666</v>
      </c>
      <c r="H833" t="s">
        <v>98</v>
      </c>
    </row>
    <row r="834" spans="2:40" ht="15.6">
      <c r="B834" t="s">
        <v>2401</v>
      </c>
      <c r="D834" t="s">
        <v>95</v>
      </c>
      <c r="F834" t="s">
        <v>2402</v>
      </c>
      <c r="G834" t="s">
        <v>578</v>
      </c>
      <c r="H834" t="s">
        <v>415</v>
      </c>
      <c r="AE834" t="s">
        <v>571</v>
      </c>
    </row>
    <row r="835" spans="2:40" ht="15.6">
      <c r="B835" t="s">
        <v>2403</v>
      </c>
      <c r="D835" t="s">
        <v>95</v>
      </c>
      <c r="F835" t="s">
        <v>2404</v>
      </c>
      <c r="G835" t="s">
        <v>484</v>
      </c>
      <c r="H835" t="s">
        <v>415</v>
      </c>
    </row>
    <row r="836" spans="2:40" ht="15.6">
      <c r="B836" t="s">
        <v>2405</v>
      </c>
      <c r="D836" t="s">
        <v>95</v>
      </c>
      <c r="F836" t="s">
        <v>2406</v>
      </c>
      <c r="G836" t="s">
        <v>601</v>
      </c>
      <c r="H836" t="s">
        <v>98</v>
      </c>
    </row>
    <row r="837" spans="2:40" ht="15.6">
      <c r="B837" t="s">
        <v>2407</v>
      </c>
      <c r="D837" t="s">
        <v>420</v>
      </c>
      <c r="F837" t="s">
        <v>2408</v>
      </c>
      <c r="G837" t="s">
        <v>578</v>
      </c>
      <c r="H837" t="s">
        <v>103</v>
      </c>
      <c r="S837" t="s">
        <v>2409</v>
      </c>
      <c r="T837" t="s">
        <v>424</v>
      </c>
      <c r="AE837" t="s">
        <v>571</v>
      </c>
    </row>
    <row r="838" spans="2:40" ht="15.6">
      <c r="B838" t="s">
        <v>2410</v>
      </c>
      <c r="D838" t="s">
        <v>95</v>
      </c>
      <c r="F838" t="s">
        <v>2411</v>
      </c>
      <c r="G838" t="s">
        <v>666</v>
      </c>
      <c r="H838" t="s">
        <v>98</v>
      </c>
    </row>
    <row r="839" spans="2:40" ht="15.6">
      <c r="B839" t="s">
        <v>2412</v>
      </c>
      <c r="D839" t="s">
        <v>91</v>
      </c>
      <c r="F839" t="s">
        <v>2413</v>
      </c>
      <c r="G839" t="s">
        <v>2414</v>
      </c>
      <c r="H839" t="s">
        <v>6</v>
      </c>
    </row>
    <row r="840" spans="2:40" ht="15.6">
      <c r="B840" t="s">
        <v>2415</v>
      </c>
      <c r="D840" t="s">
        <v>420</v>
      </c>
      <c r="F840" t="s">
        <v>2416</v>
      </c>
      <c r="G840" t="s">
        <v>458</v>
      </c>
      <c r="H840" t="s">
        <v>103</v>
      </c>
      <c r="O840" t="s">
        <v>1316</v>
      </c>
      <c r="S840" t="s">
        <v>2417</v>
      </c>
      <c r="T840" t="s">
        <v>1081</v>
      </c>
    </row>
    <row r="841" spans="2:40" ht="15.6">
      <c r="B841" t="s">
        <v>2418</v>
      </c>
      <c r="D841" t="s">
        <v>95</v>
      </c>
      <c r="F841" t="s">
        <v>2419</v>
      </c>
      <c r="G841" t="s">
        <v>583</v>
      </c>
      <c r="H841" t="s">
        <v>98</v>
      </c>
      <c r="R841" t="s">
        <v>890</v>
      </c>
      <c r="AN841">
        <v>30</v>
      </c>
    </row>
    <row r="842" spans="2:40" ht="15.6">
      <c r="B842" t="s">
        <v>2420</v>
      </c>
      <c r="D842" t="s">
        <v>95</v>
      </c>
      <c r="F842" t="s">
        <v>2421</v>
      </c>
      <c r="G842" t="s">
        <v>583</v>
      </c>
      <c r="H842" t="s">
        <v>415</v>
      </c>
      <c r="K842" t="s">
        <v>25</v>
      </c>
      <c r="R842" t="s">
        <v>1225</v>
      </c>
      <c r="AJ842" t="s">
        <v>25</v>
      </c>
    </row>
    <row r="843" spans="2:40" ht="15.6">
      <c r="B843" t="s">
        <v>2422</v>
      </c>
      <c r="D843" t="s">
        <v>95</v>
      </c>
      <c r="F843" t="s">
        <v>2423</v>
      </c>
      <c r="H843" t="s">
        <v>607</v>
      </c>
      <c r="I843" t="s">
        <v>25</v>
      </c>
      <c r="Y843" t="s">
        <v>608</v>
      </c>
      <c r="Z843" t="s">
        <v>1425</v>
      </c>
      <c r="AA843" t="s">
        <v>80</v>
      </c>
      <c r="AB843" t="s">
        <v>610</v>
      </c>
      <c r="AD843" t="s">
        <v>2424</v>
      </c>
    </row>
    <row r="844" spans="2:40" ht="15.6">
      <c r="B844" t="s">
        <v>2425</v>
      </c>
      <c r="D844" t="s">
        <v>95</v>
      </c>
      <c r="F844" t="s">
        <v>2426</v>
      </c>
      <c r="G844" t="s">
        <v>458</v>
      </c>
      <c r="H844" t="s">
        <v>98</v>
      </c>
    </row>
    <row r="845" spans="2:40" ht="15.6">
      <c r="B845" t="s">
        <v>2427</v>
      </c>
      <c r="D845" t="s">
        <v>95</v>
      </c>
      <c r="F845" t="s">
        <v>2428</v>
      </c>
      <c r="G845" t="s">
        <v>786</v>
      </c>
      <c r="H845" t="s">
        <v>101</v>
      </c>
    </row>
    <row r="846" spans="2:40" ht="15.6">
      <c r="B846" t="s">
        <v>2429</v>
      </c>
      <c r="D846" t="s">
        <v>95</v>
      </c>
      <c r="F846" t="s">
        <v>2430</v>
      </c>
      <c r="G846" t="s">
        <v>1109</v>
      </c>
      <c r="H846" t="s">
        <v>98</v>
      </c>
    </row>
    <row r="847" spans="2:40" ht="15.6">
      <c r="B847" t="s">
        <v>2431</v>
      </c>
      <c r="D847" t="s">
        <v>95</v>
      </c>
      <c r="F847" t="s">
        <v>2432</v>
      </c>
      <c r="G847" t="s">
        <v>756</v>
      </c>
      <c r="H847" t="s">
        <v>98</v>
      </c>
    </row>
    <row r="848" spans="2:40" ht="15.6">
      <c r="B848" t="s">
        <v>2433</v>
      </c>
      <c r="D848" t="s">
        <v>95</v>
      </c>
      <c r="F848" t="s">
        <v>2434</v>
      </c>
      <c r="G848" t="s">
        <v>666</v>
      </c>
      <c r="H848" t="s">
        <v>98</v>
      </c>
    </row>
    <row r="849" spans="2:36" ht="15.6">
      <c r="B849" t="s">
        <v>2435</v>
      </c>
      <c r="D849" t="s">
        <v>95</v>
      </c>
      <c r="F849" t="s">
        <v>2436</v>
      </c>
      <c r="G849" t="s">
        <v>756</v>
      </c>
      <c r="H849" t="s">
        <v>98</v>
      </c>
    </row>
    <row r="850" spans="2:36" ht="15.6">
      <c r="B850" t="s">
        <v>2437</v>
      </c>
      <c r="D850" t="s">
        <v>95</v>
      </c>
      <c r="F850" t="s">
        <v>2438</v>
      </c>
      <c r="G850" t="s">
        <v>756</v>
      </c>
      <c r="H850" t="s">
        <v>98</v>
      </c>
    </row>
    <row r="851" spans="2:36" ht="15.6">
      <c r="B851" t="s">
        <v>2439</v>
      </c>
      <c r="D851" t="s">
        <v>93</v>
      </c>
      <c r="F851" t="s">
        <v>2440</v>
      </c>
      <c r="G851" t="s">
        <v>578</v>
      </c>
      <c r="H851" t="s">
        <v>93</v>
      </c>
      <c r="AE851" t="s">
        <v>701</v>
      </c>
    </row>
    <row r="852" spans="2:36" ht="15.6">
      <c r="B852" t="s">
        <v>2441</v>
      </c>
      <c r="D852" t="s">
        <v>95</v>
      </c>
      <c r="F852" t="s">
        <v>2442</v>
      </c>
      <c r="G852" t="s">
        <v>484</v>
      </c>
      <c r="H852" t="s">
        <v>98</v>
      </c>
    </row>
    <row r="853" spans="2:36" ht="15.6">
      <c r="B853" t="s">
        <v>2443</v>
      </c>
      <c r="D853" t="s">
        <v>95</v>
      </c>
      <c r="F853" t="s">
        <v>2444</v>
      </c>
      <c r="G853" t="s">
        <v>1109</v>
      </c>
      <c r="H853" t="s">
        <v>98</v>
      </c>
    </row>
    <row r="854" spans="2:36" ht="15.6">
      <c r="B854" t="s">
        <v>2445</v>
      </c>
      <c r="D854" t="s">
        <v>92</v>
      </c>
      <c r="F854" t="s">
        <v>2446</v>
      </c>
      <c r="G854" t="s">
        <v>570</v>
      </c>
      <c r="H854" t="s">
        <v>415</v>
      </c>
      <c r="AE854" t="s">
        <v>571</v>
      </c>
    </row>
    <row r="855" spans="2:36" ht="15.6">
      <c r="B855" t="s">
        <v>2447</v>
      </c>
      <c r="D855" t="s">
        <v>95</v>
      </c>
      <c r="F855" t="s">
        <v>2448</v>
      </c>
      <c r="G855" t="s">
        <v>458</v>
      </c>
      <c r="H855" t="s">
        <v>98</v>
      </c>
      <c r="AE855" t="s">
        <v>706</v>
      </c>
    </row>
    <row r="856" spans="2:36" ht="15.6">
      <c r="B856" t="s">
        <v>2449</v>
      </c>
      <c r="D856" t="s">
        <v>95</v>
      </c>
      <c r="F856" t="s">
        <v>2450</v>
      </c>
      <c r="H856" t="s">
        <v>98</v>
      </c>
      <c r="K856" t="s">
        <v>80</v>
      </c>
    </row>
    <row r="857" spans="2:36" ht="15.6">
      <c r="B857" t="s">
        <v>2451</v>
      </c>
      <c r="D857" t="s">
        <v>420</v>
      </c>
      <c r="F857" t="s">
        <v>2452</v>
      </c>
      <c r="G857" t="s">
        <v>458</v>
      </c>
      <c r="H857" t="s">
        <v>103</v>
      </c>
      <c r="R857" t="s">
        <v>2453</v>
      </c>
      <c r="S857" t="s">
        <v>1179</v>
      </c>
      <c r="T857" t="s">
        <v>1180</v>
      </c>
    </row>
    <row r="858" spans="2:36" ht="15.6">
      <c r="B858" t="s">
        <v>2454</v>
      </c>
      <c r="D858" t="s">
        <v>95</v>
      </c>
      <c r="F858" t="s">
        <v>2455</v>
      </c>
      <c r="G858" t="s">
        <v>601</v>
      </c>
      <c r="H858" t="s">
        <v>98</v>
      </c>
    </row>
    <row r="859" spans="2:36" ht="15.6">
      <c r="B859" t="s">
        <v>2456</v>
      </c>
      <c r="D859" t="s">
        <v>420</v>
      </c>
      <c r="F859" t="s">
        <v>2457</v>
      </c>
      <c r="G859" t="s">
        <v>1150</v>
      </c>
      <c r="H859" t="s">
        <v>103</v>
      </c>
      <c r="S859" t="s">
        <v>2458</v>
      </c>
      <c r="T859" t="s">
        <v>424</v>
      </c>
    </row>
    <row r="860" spans="2:36" ht="15.6">
      <c r="B860" t="s">
        <v>2459</v>
      </c>
      <c r="D860" t="s">
        <v>95</v>
      </c>
      <c r="F860" t="s">
        <v>2460</v>
      </c>
      <c r="G860" t="s">
        <v>756</v>
      </c>
      <c r="H860" t="s">
        <v>98</v>
      </c>
    </row>
    <row r="861" spans="2:36" ht="15.6">
      <c r="B861" t="s">
        <v>2461</v>
      </c>
      <c r="D861" t="s">
        <v>420</v>
      </c>
      <c r="F861" t="s">
        <v>2462</v>
      </c>
      <c r="G861" t="s">
        <v>578</v>
      </c>
      <c r="H861" t="s">
        <v>103</v>
      </c>
      <c r="S861" t="s">
        <v>2463</v>
      </c>
      <c r="T861" t="s">
        <v>424</v>
      </c>
    </row>
    <row r="862" spans="2:36" ht="15.6">
      <c r="B862" t="s">
        <v>2464</v>
      </c>
      <c r="D862" t="s">
        <v>93</v>
      </c>
      <c r="F862" t="s">
        <v>2465</v>
      </c>
      <c r="G862" t="s">
        <v>2414</v>
      </c>
      <c r="H862" t="s">
        <v>524</v>
      </c>
    </row>
    <row r="863" spans="2:36" ht="15.6">
      <c r="B863" t="s">
        <v>2466</v>
      </c>
      <c r="D863" t="s">
        <v>95</v>
      </c>
      <c r="F863" t="s">
        <v>2467</v>
      </c>
      <c r="G863" t="s">
        <v>756</v>
      </c>
      <c r="H863" t="s">
        <v>98</v>
      </c>
    </row>
    <row r="864" spans="2:36" ht="15.6">
      <c r="B864" t="s">
        <v>2468</v>
      </c>
      <c r="D864" t="s">
        <v>95</v>
      </c>
      <c r="F864" t="s">
        <v>2469</v>
      </c>
      <c r="G864" t="s">
        <v>583</v>
      </c>
      <c r="H864" t="s">
        <v>98</v>
      </c>
      <c r="I864" t="s">
        <v>80</v>
      </c>
      <c r="K864" t="s">
        <v>25</v>
      </c>
      <c r="AJ864" t="s">
        <v>80</v>
      </c>
    </row>
    <row r="865" spans="2:36" ht="15.6">
      <c r="B865" t="s">
        <v>2470</v>
      </c>
      <c r="D865" t="s">
        <v>420</v>
      </c>
      <c r="F865" t="s">
        <v>2471</v>
      </c>
      <c r="G865" t="s">
        <v>418</v>
      </c>
      <c r="H865" t="s">
        <v>103</v>
      </c>
      <c r="I865" t="s">
        <v>80</v>
      </c>
      <c r="K865" t="s">
        <v>25</v>
      </c>
      <c r="S865" t="s">
        <v>2470</v>
      </c>
      <c r="T865" t="s">
        <v>424</v>
      </c>
      <c r="U865" t="s">
        <v>2472</v>
      </c>
      <c r="AJ865" t="s">
        <v>25</v>
      </c>
    </row>
    <row r="866" spans="2:36" ht="15.6">
      <c r="B866" t="s">
        <v>2473</v>
      </c>
      <c r="D866" t="s">
        <v>91</v>
      </c>
      <c r="F866" t="s">
        <v>2474</v>
      </c>
      <c r="G866" t="s">
        <v>458</v>
      </c>
      <c r="H866" t="s">
        <v>91</v>
      </c>
      <c r="O866" t="s">
        <v>2475</v>
      </c>
    </row>
    <row r="867" spans="2:36" ht="15.6">
      <c r="B867" t="s">
        <v>2476</v>
      </c>
      <c r="D867" t="s">
        <v>95</v>
      </c>
      <c r="F867" t="s">
        <v>2477</v>
      </c>
      <c r="G867" t="s">
        <v>484</v>
      </c>
      <c r="H867" t="s">
        <v>100</v>
      </c>
    </row>
    <row r="868" spans="2:36" ht="15.6">
      <c r="B868" t="s">
        <v>2478</v>
      </c>
      <c r="D868" t="s">
        <v>420</v>
      </c>
      <c r="F868" t="s">
        <v>2479</v>
      </c>
      <c r="G868" t="s">
        <v>578</v>
      </c>
      <c r="H868" t="s">
        <v>103</v>
      </c>
      <c r="S868" t="s">
        <v>2480</v>
      </c>
      <c r="T868" t="s">
        <v>424</v>
      </c>
      <c r="AE868" t="s">
        <v>571</v>
      </c>
    </row>
    <row r="869" spans="2:36" ht="15.6">
      <c r="B869" t="s">
        <v>2481</v>
      </c>
      <c r="D869" t="s">
        <v>95</v>
      </c>
      <c r="F869" t="s">
        <v>2482</v>
      </c>
      <c r="H869" t="s">
        <v>98</v>
      </c>
      <c r="K869" t="s">
        <v>80</v>
      </c>
    </row>
    <row r="870" spans="2:36" ht="15.6">
      <c r="B870" t="s">
        <v>2483</v>
      </c>
      <c r="D870" t="s">
        <v>91</v>
      </c>
      <c r="F870" t="s">
        <v>2484</v>
      </c>
      <c r="G870" t="s">
        <v>458</v>
      </c>
      <c r="H870" t="s">
        <v>91</v>
      </c>
      <c r="O870" t="s">
        <v>2485</v>
      </c>
    </row>
    <row r="871" spans="2:36" ht="15.6">
      <c r="B871" t="s">
        <v>2486</v>
      </c>
      <c r="D871" t="s">
        <v>95</v>
      </c>
      <c r="F871" t="s">
        <v>2487</v>
      </c>
      <c r="G871" t="s">
        <v>666</v>
      </c>
      <c r="H871" t="s">
        <v>98</v>
      </c>
    </row>
    <row r="872" spans="2:36" ht="15.6">
      <c r="B872" t="s">
        <v>2488</v>
      </c>
      <c r="D872" t="s">
        <v>93</v>
      </c>
      <c r="F872" t="s">
        <v>2489</v>
      </c>
      <c r="G872" t="s">
        <v>856</v>
      </c>
      <c r="H872" t="s">
        <v>524</v>
      </c>
    </row>
    <row r="873" spans="2:36" ht="15.6">
      <c r="B873" t="s">
        <v>2490</v>
      </c>
      <c r="D873" t="s">
        <v>95</v>
      </c>
      <c r="F873" t="s">
        <v>1955</v>
      </c>
      <c r="G873" t="s">
        <v>660</v>
      </c>
      <c r="H873" t="s">
        <v>607</v>
      </c>
      <c r="Y873" t="s">
        <v>618</v>
      </c>
      <c r="Z873" t="s">
        <v>1956</v>
      </c>
      <c r="AB873" t="s">
        <v>610</v>
      </c>
      <c r="AD873" t="s">
        <v>611</v>
      </c>
    </row>
    <row r="874" spans="2:36" ht="15.6">
      <c r="B874" t="s">
        <v>2491</v>
      </c>
      <c r="D874" t="s">
        <v>93</v>
      </c>
      <c r="F874" t="s">
        <v>2492</v>
      </c>
      <c r="G874" t="s">
        <v>2414</v>
      </c>
      <c r="H874" t="s">
        <v>524</v>
      </c>
    </row>
    <row r="875" spans="2:36" ht="15.6">
      <c r="B875" t="s">
        <v>2493</v>
      </c>
      <c r="D875" t="s">
        <v>95</v>
      </c>
      <c r="F875" t="s">
        <v>2494</v>
      </c>
      <c r="G875" t="s">
        <v>570</v>
      </c>
      <c r="H875" t="s">
        <v>415</v>
      </c>
      <c r="AE875" t="s">
        <v>571</v>
      </c>
    </row>
    <row r="876" spans="2:36" ht="15.6">
      <c r="B876" t="s">
        <v>2495</v>
      </c>
      <c r="D876" t="s">
        <v>93</v>
      </c>
      <c r="F876" t="s">
        <v>2496</v>
      </c>
      <c r="G876" t="s">
        <v>578</v>
      </c>
      <c r="H876" t="s">
        <v>93</v>
      </c>
    </row>
    <row r="877" spans="2:36" ht="15.6">
      <c r="B877" t="s">
        <v>2497</v>
      </c>
      <c r="D877" t="s">
        <v>90</v>
      </c>
      <c r="F877" t="s">
        <v>2498</v>
      </c>
      <c r="H877" t="s">
        <v>98</v>
      </c>
      <c r="K877" t="s">
        <v>80</v>
      </c>
    </row>
    <row r="878" spans="2:36" ht="15.6">
      <c r="B878" t="s">
        <v>2499</v>
      </c>
      <c r="D878" t="s">
        <v>95</v>
      </c>
      <c r="F878" t="s">
        <v>2500</v>
      </c>
      <c r="G878" t="s">
        <v>458</v>
      </c>
      <c r="H878" t="s">
        <v>98</v>
      </c>
      <c r="K878" t="s">
        <v>25</v>
      </c>
    </row>
    <row r="879" spans="2:36" ht="15.6">
      <c r="B879" t="s">
        <v>2501</v>
      </c>
      <c r="D879" t="s">
        <v>93</v>
      </c>
      <c r="F879" t="s">
        <v>2502</v>
      </c>
      <c r="G879" t="s">
        <v>458</v>
      </c>
      <c r="H879" t="s">
        <v>93</v>
      </c>
      <c r="AE879" t="s">
        <v>2503</v>
      </c>
    </row>
    <row r="880" spans="2:36" ht="15.6">
      <c r="B880" t="s">
        <v>2504</v>
      </c>
      <c r="D880" t="s">
        <v>95</v>
      </c>
      <c r="F880" t="s">
        <v>2505</v>
      </c>
      <c r="G880" t="s">
        <v>484</v>
      </c>
      <c r="H880" t="s">
        <v>98</v>
      </c>
    </row>
    <row r="881" spans="2:40" ht="15.6">
      <c r="B881" t="s">
        <v>2506</v>
      </c>
      <c r="D881" t="s">
        <v>95</v>
      </c>
      <c r="F881" t="s">
        <v>2507</v>
      </c>
      <c r="G881" t="s">
        <v>601</v>
      </c>
      <c r="H881" t="s">
        <v>98</v>
      </c>
    </row>
    <row r="882" spans="2:40" ht="15.6">
      <c r="B882" t="s">
        <v>2508</v>
      </c>
      <c r="D882" t="s">
        <v>95</v>
      </c>
      <c r="F882" t="s">
        <v>2509</v>
      </c>
      <c r="G882" t="s">
        <v>666</v>
      </c>
      <c r="H882" t="s">
        <v>98</v>
      </c>
    </row>
    <row r="883" spans="2:40" ht="15.6">
      <c r="B883" t="s">
        <v>2510</v>
      </c>
      <c r="D883" t="s">
        <v>95</v>
      </c>
      <c r="F883" t="s">
        <v>2511</v>
      </c>
      <c r="G883" t="s">
        <v>666</v>
      </c>
      <c r="H883" t="s">
        <v>98</v>
      </c>
    </row>
    <row r="884" spans="2:40" ht="15.6">
      <c r="B884" t="s">
        <v>2512</v>
      </c>
      <c r="D884" t="s">
        <v>95</v>
      </c>
      <c r="F884" t="s">
        <v>2513</v>
      </c>
      <c r="G884" t="s">
        <v>583</v>
      </c>
      <c r="H884" t="s">
        <v>98</v>
      </c>
      <c r="K884" t="s">
        <v>25</v>
      </c>
    </row>
    <row r="885" spans="2:40" ht="15.6">
      <c r="B885" t="s">
        <v>2514</v>
      </c>
      <c r="D885" t="s">
        <v>95</v>
      </c>
      <c r="F885" t="s">
        <v>760</v>
      </c>
      <c r="G885" t="s">
        <v>427</v>
      </c>
      <c r="H885" t="s">
        <v>98</v>
      </c>
      <c r="K885" t="s">
        <v>80</v>
      </c>
    </row>
    <row r="886" spans="2:40" ht="15.6">
      <c r="B886" t="s">
        <v>2515</v>
      </c>
      <c r="D886" t="s">
        <v>95</v>
      </c>
      <c r="F886" t="s">
        <v>2516</v>
      </c>
      <c r="G886" t="s">
        <v>601</v>
      </c>
      <c r="H886" t="s">
        <v>98</v>
      </c>
    </row>
    <row r="887" spans="2:40" ht="15.6">
      <c r="B887" t="s">
        <v>2517</v>
      </c>
      <c r="D887" t="s">
        <v>95</v>
      </c>
      <c r="F887" t="s">
        <v>2518</v>
      </c>
      <c r="G887" t="s">
        <v>756</v>
      </c>
      <c r="H887" t="s">
        <v>98</v>
      </c>
    </row>
    <row r="888" spans="2:40" ht="15.6">
      <c r="B888" t="s">
        <v>2519</v>
      </c>
      <c r="D888" t="s">
        <v>95</v>
      </c>
      <c r="F888" t="s">
        <v>2520</v>
      </c>
      <c r="G888" t="s">
        <v>583</v>
      </c>
      <c r="H888" t="s">
        <v>98</v>
      </c>
      <c r="K888" t="s">
        <v>25</v>
      </c>
    </row>
    <row r="889" spans="2:40" ht="15.6">
      <c r="B889" t="s">
        <v>2521</v>
      </c>
      <c r="D889" t="s">
        <v>95</v>
      </c>
      <c r="F889" t="s">
        <v>2522</v>
      </c>
      <c r="G889" t="s">
        <v>583</v>
      </c>
      <c r="H889" t="s">
        <v>98</v>
      </c>
      <c r="R889" t="s">
        <v>1246</v>
      </c>
      <c r="AN889">
        <v>250</v>
      </c>
    </row>
    <row r="890" spans="2:40" ht="15.6">
      <c r="B890" t="s">
        <v>2523</v>
      </c>
      <c r="D890" t="s">
        <v>420</v>
      </c>
      <c r="F890" t="s">
        <v>2524</v>
      </c>
      <c r="G890" t="s">
        <v>578</v>
      </c>
      <c r="H890" t="s">
        <v>103</v>
      </c>
      <c r="S890" t="s">
        <v>2525</v>
      </c>
      <c r="T890" t="s">
        <v>424</v>
      </c>
    </row>
    <row r="891" spans="2:40" ht="15.6">
      <c r="B891" t="s">
        <v>2526</v>
      </c>
      <c r="D891" t="s">
        <v>91</v>
      </c>
      <c r="F891" t="s">
        <v>2527</v>
      </c>
      <c r="G891" t="s">
        <v>959</v>
      </c>
      <c r="H891" t="s">
        <v>91</v>
      </c>
      <c r="O891" t="s">
        <v>262</v>
      </c>
      <c r="AE891" t="s">
        <v>1222</v>
      </c>
    </row>
    <row r="892" spans="2:40" ht="15.6">
      <c r="B892" t="s">
        <v>2528</v>
      </c>
      <c r="D892" t="s">
        <v>420</v>
      </c>
      <c r="F892" t="s">
        <v>2529</v>
      </c>
      <c r="G892" t="s">
        <v>422</v>
      </c>
      <c r="H892" t="s">
        <v>103</v>
      </c>
      <c r="S892" t="s">
        <v>2530</v>
      </c>
      <c r="T892" t="s">
        <v>424</v>
      </c>
    </row>
    <row r="893" spans="2:40" ht="15.6">
      <c r="B893" t="s">
        <v>2531</v>
      </c>
      <c r="D893" t="s">
        <v>92</v>
      </c>
      <c r="F893" t="s">
        <v>2532</v>
      </c>
      <c r="G893" t="s">
        <v>418</v>
      </c>
      <c r="H893" t="s">
        <v>100</v>
      </c>
    </row>
    <row r="894" spans="2:40" ht="15.6">
      <c r="B894" t="s">
        <v>2533</v>
      </c>
      <c r="D894" t="s">
        <v>91</v>
      </c>
      <c r="F894" t="s">
        <v>2534</v>
      </c>
      <c r="G894" t="s">
        <v>578</v>
      </c>
      <c r="H894" t="s">
        <v>415</v>
      </c>
      <c r="AE894" t="s">
        <v>571</v>
      </c>
    </row>
    <row r="895" spans="2:40" ht="15.6">
      <c r="B895" t="s">
        <v>2535</v>
      </c>
      <c r="D895" t="s">
        <v>95</v>
      </c>
      <c r="F895" t="s">
        <v>2536</v>
      </c>
      <c r="G895" t="s">
        <v>583</v>
      </c>
      <c r="H895" t="s">
        <v>100</v>
      </c>
      <c r="I895" t="s">
        <v>80</v>
      </c>
      <c r="K895" t="s">
        <v>25</v>
      </c>
    </row>
    <row r="896" spans="2:40" ht="15.6">
      <c r="B896" t="s">
        <v>2537</v>
      </c>
      <c r="D896" t="s">
        <v>95</v>
      </c>
      <c r="F896" t="s">
        <v>2538</v>
      </c>
      <c r="G896" t="s">
        <v>418</v>
      </c>
      <c r="H896" t="s">
        <v>100</v>
      </c>
    </row>
    <row r="897" spans="2:31" ht="15.6">
      <c r="B897" t="s">
        <v>2539</v>
      </c>
      <c r="D897" t="s">
        <v>91</v>
      </c>
      <c r="F897" t="s">
        <v>2540</v>
      </c>
      <c r="G897" t="s">
        <v>578</v>
      </c>
      <c r="H897" t="s">
        <v>91</v>
      </c>
    </row>
    <row r="898" spans="2:31" ht="15.6">
      <c r="B898" t="s">
        <v>2541</v>
      </c>
      <c r="D898" t="s">
        <v>95</v>
      </c>
      <c r="F898" t="s">
        <v>2542</v>
      </c>
      <c r="G898" t="s">
        <v>578</v>
      </c>
      <c r="H898" t="s">
        <v>98</v>
      </c>
    </row>
    <row r="899" spans="2:31" ht="15.6">
      <c r="B899" t="s">
        <v>2543</v>
      </c>
      <c r="D899" t="s">
        <v>93</v>
      </c>
      <c r="F899" t="s">
        <v>2544</v>
      </c>
      <c r="G899" t="s">
        <v>578</v>
      </c>
      <c r="H899" t="s">
        <v>93</v>
      </c>
      <c r="AE899" t="s">
        <v>701</v>
      </c>
    </row>
    <row r="900" spans="2:31" ht="15.6">
      <c r="B900" t="s">
        <v>2545</v>
      </c>
      <c r="D900" t="s">
        <v>95</v>
      </c>
      <c r="F900" t="s">
        <v>2546</v>
      </c>
      <c r="G900" t="s">
        <v>418</v>
      </c>
      <c r="H900" t="s">
        <v>100</v>
      </c>
    </row>
    <row r="901" spans="2:31" ht="15.6">
      <c r="B901" t="s">
        <v>2547</v>
      </c>
      <c r="D901" t="s">
        <v>95</v>
      </c>
      <c r="F901" t="s">
        <v>2548</v>
      </c>
      <c r="G901" t="s">
        <v>666</v>
      </c>
      <c r="H901" t="s">
        <v>98</v>
      </c>
    </row>
    <row r="902" spans="2:31" ht="15.6">
      <c r="B902" t="s">
        <v>2549</v>
      </c>
      <c r="D902" t="s">
        <v>93</v>
      </c>
      <c r="F902" t="s">
        <v>2550</v>
      </c>
      <c r="G902" t="s">
        <v>578</v>
      </c>
      <c r="H902" t="s">
        <v>93</v>
      </c>
      <c r="AE902" t="s">
        <v>701</v>
      </c>
    </row>
    <row r="903" spans="2:31" ht="15.6">
      <c r="B903" t="s">
        <v>2551</v>
      </c>
      <c r="D903" t="s">
        <v>95</v>
      </c>
      <c r="F903" t="s">
        <v>2552</v>
      </c>
      <c r="G903" t="s">
        <v>756</v>
      </c>
      <c r="H903" t="s">
        <v>98</v>
      </c>
    </row>
    <row r="904" spans="2:31" ht="15.6">
      <c r="B904" t="s">
        <v>2553</v>
      </c>
      <c r="D904" t="s">
        <v>95</v>
      </c>
      <c r="F904" t="s">
        <v>2554</v>
      </c>
      <c r="G904" t="s">
        <v>578</v>
      </c>
      <c r="H904" t="s">
        <v>98</v>
      </c>
      <c r="AE904" t="s">
        <v>254</v>
      </c>
    </row>
    <row r="905" spans="2:31" ht="15.6">
      <c r="B905" t="s">
        <v>2555</v>
      </c>
      <c r="D905" t="s">
        <v>93</v>
      </c>
      <c r="F905" t="s">
        <v>2556</v>
      </c>
      <c r="G905" t="s">
        <v>578</v>
      </c>
      <c r="H905" t="s">
        <v>93</v>
      </c>
    </row>
    <row r="906" spans="2:31" ht="15.6">
      <c r="B906" t="s">
        <v>2557</v>
      </c>
      <c r="D906" t="s">
        <v>95</v>
      </c>
      <c r="F906" t="s">
        <v>2558</v>
      </c>
      <c r="G906" t="s">
        <v>756</v>
      </c>
      <c r="H906" t="s">
        <v>98</v>
      </c>
    </row>
    <row r="907" spans="2:31" ht="15.6">
      <c r="B907" t="s">
        <v>2559</v>
      </c>
      <c r="D907" t="s">
        <v>95</v>
      </c>
      <c r="F907" t="s">
        <v>2560</v>
      </c>
      <c r="G907" t="s">
        <v>458</v>
      </c>
      <c r="H907" t="s">
        <v>98</v>
      </c>
      <c r="AE907" t="s">
        <v>2084</v>
      </c>
    </row>
    <row r="908" spans="2:31" ht="15.6">
      <c r="B908" t="s">
        <v>2561</v>
      </c>
      <c r="D908" t="s">
        <v>92</v>
      </c>
      <c r="F908" t="s">
        <v>2562</v>
      </c>
      <c r="G908" t="s">
        <v>583</v>
      </c>
      <c r="H908" t="s">
        <v>100</v>
      </c>
      <c r="I908" t="s">
        <v>80</v>
      </c>
      <c r="K908" t="s">
        <v>80</v>
      </c>
      <c r="AE908" t="s">
        <v>598</v>
      </c>
    </row>
    <row r="909" spans="2:31" ht="15.6">
      <c r="B909" t="s">
        <v>2563</v>
      </c>
      <c r="D909" t="s">
        <v>95</v>
      </c>
      <c r="F909" t="s">
        <v>2564</v>
      </c>
      <c r="G909" t="s">
        <v>583</v>
      </c>
      <c r="H909" t="s">
        <v>100</v>
      </c>
      <c r="I909" t="s">
        <v>80</v>
      </c>
      <c r="K909" t="s">
        <v>25</v>
      </c>
    </row>
    <row r="910" spans="2:31" ht="15.6">
      <c r="B910" t="s">
        <v>2565</v>
      </c>
      <c r="D910" t="s">
        <v>95</v>
      </c>
      <c r="F910" t="s">
        <v>2566</v>
      </c>
      <c r="G910" t="s">
        <v>418</v>
      </c>
      <c r="H910" t="s">
        <v>100</v>
      </c>
    </row>
    <row r="911" spans="2:31" ht="15.6">
      <c r="B911" t="s">
        <v>2567</v>
      </c>
      <c r="D911" t="s">
        <v>92</v>
      </c>
      <c r="F911" t="s">
        <v>2568</v>
      </c>
      <c r="G911" t="s">
        <v>583</v>
      </c>
      <c r="H911" t="s">
        <v>100</v>
      </c>
      <c r="I911" t="s">
        <v>80</v>
      </c>
      <c r="K911" t="s">
        <v>80</v>
      </c>
      <c r="AE911" t="s">
        <v>598</v>
      </c>
    </row>
    <row r="912" spans="2:31" ht="15.6">
      <c r="B912" t="s">
        <v>2569</v>
      </c>
      <c r="D912" t="s">
        <v>95</v>
      </c>
      <c r="F912" t="s">
        <v>2570</v>
      </c>
      <c r="G912" t="s">
        <v>418</v>
      </c>
      <c r="H912" t="s">
        <v>98</v>
      </c>
    </row>
    <row r="913" spans="2:31" ht="15.6">
      <c r="B913" t="s">
        <v>2571</v>
      </c>
      <c r="D913" t="s">
        <v>2350</v>
      </c>
      <c r="F913" t="s">
        <v>2572</v>
      </c>
      <c r="G913" t="s">
        <v>578</v>
      </c>
      <c r="AE913" t="s">
        <v>571</v>
      </c>
    </row>
    <row r="914" spans="2:31" ht="15.6">
      <c r="B914" t="s">
        <v>2573</v>
      </c>
      <c r="D914" t="s">
        <v>420</v>
      </c>
      <c r="F914" t="s">
        <v>2574</v>
      </c>
      <c r="G914" t="s">
        <v>578</v>
      </c>
      <c r="H914" t="s">
        <v>103</v>
      </c>
      <c r="S914" t="s">
        <v>2575</v>
      </c>
      <c r="T914" t="s">
        <v>424</v>
      </c>
      <c r="AE914" t="s">
        <v>701</v>
      </c>
    </row>
    <row r="915" spans="2:31" ht="15.6">
      <c r="B915" t="s">
        <v>2576</v>
      </c>
      <c r="D915" t="s">
        <v>97</v>
      </c>
      <c r="F915" t="s">
        <v>2577</v>
      </c>
      <c r="G915" t="s">
        <v>452</v>
      </c>
      <c r="H915" t="s">
        <v>2578</v>
      </c>
    </row>
    <row r="916" spans="2:31" ht="15.6">
      <c r="B916" t="s">
        <v>2579</v>
      </c>
      <c r="D916" t="s">
        <v>91</v>
      </c>
      <c r="F916" t="s">
        <v>2580</v>
      </c>
      <c r="G916" t="s">
        <v>2576</v>
      </c>
      <c r="H916" t="s">
        <v>6</v>
      </c>
    </row>
    <row r="917" spans="2:31" ht="15.6">
      <c r="B917" t="s">
        <v>2581</v>
      </c>
      <c r="D917" t="s">
        <v>92</v>
      </c>
      <c r="F917" t="s">
        <v>2582</v>
      </c>
      <c r="G917" t="s">
        <v>2576</v>
      </c>
      <c r="H917" t="s">
        <v>415</v>
      </c>
    </row>
    <row r="918" spans="2:31" ht="15.6">
      <c r="B918" t="s">
        <v>2583</v>
      </c>
      <c r="D918" t="s">
        <v>92</v>
      </c>
      <c r="F918" t="s">
        <v>2240</v>
      </c>
      <c r="G918" t="s">
        <v>2576</v>
      </c>
      <c r="H918" t="s">
        <v>415</v>
      </c>
    </row>
    <row r="919" spans="2:31" ht="15.6">
      <c r="B919" t="s">
        <v>2584</v>
      </c>
      <c r="D919" t="s">
        <v>95</v>
      </c>
      <c r="E919" t="s">
        <v>25</v>
      </c>
      <c r="F919" t="s">
        <v>2585</v>
      </c>
      <c r="G919" t="s">
        <v>2576</v>
      </c>
      <c r="H919" t="s">
        <v>415</v>
      </c>
    </row>
    <row r="920" spans="2:31" ht="15.6">
      <c r="B920" t="s">
        <v>2586</v>
      </c>
      <c r="D920" t="s">
        <v>90</v>
      </c>
      <c r="F920" t="s">
        <v>2587</v>
      </c>
      <c r="G920" t="s">
        <v>2576</v>
      </c>
      <c r="H920" t="s">
        <v>415</v>
      </c>
    </row>
    <row r="921" spans="2:31" ht="15.6">
      <c r="B921" t="s">
        <v>2588</v>
      </c>
      <c r="D921" t="s">
        <v>95</v>
      </c>
      <c r="F921" t="s">
        <v>2589</v>
      </c>
      <c r="G921" t="s">
        <v>2576</v>
      </c>
      <c r="H921" t="s">
        <v>415</v>
      </c>
    </row>
    <row r="922" spans="2:31" ht="15.6">
      <c r="B922" t="s">
        <v>2590</v>
      </c>
      <c r="D922" t="s">
        <v>95</v>
      </c>
      <c r="F922" t="s">
        <v>2591</v>
      </c>
      <c r="G922" t="s">
        <v>2576</v>
      </c>
      <c r="H922" t="s">
        <v>415</v>
      </c>
    </row>
    <row r="923" spans="2:31" ht="15.6">
      <c r="B923" t="s">
        <v>2592</v>
      </c>
      <c r="D923" t="s">
        <v>92</v>
      </c>
      <c r="F923" t="s">
        <v>1777</v>
      </c>
      <c r="G923" t="s">
        <v>2576</v>
      </c>
      <c r="H923" t="s">
        <v>415</v>
      </c>
    </row>
    <row r="924" spans="2:31" ht="15.6">
      <c r="B924" t="s">
        <v>2593</v>
      </c>
      <c r="D924" t="s">
        <v>97</v>
      </c>
      <c r="F924" t="s">
        <v>2594</v>
      </c>
      <c r="G924" t="s">
        <v>439</v>
      </c>
      <c r="H924" t="s">
        <v>102</v>
      </c>
    </row>
    <row r="925" spans="2:31" ht="15.6">
      <c r="B925" t="s">
        <v>2595</v>
      </c>
      <c r="D925" t="s">
        <v>95</v>
      </c>
      <c r="F925" t="s">
        <v>2596</v>
      </c>
      <c r="G925" t="s">
        <v>458</v>
      </c>
      <c r="H925" t="s">
        <v>415</v>
      </c>
    </row>
    <row r="926" spans="2:31" ht="15.6">
      <c r="B926" t="s">
        <v>2597</v>
      </c>
      <c r="D926" t="s">
        <v>95</v>
      </c>
      <c r="F926" t="s">
        <v>2598</v>
      </c>
      <c r="G926" t="s">
        <v>458</v>
      </c>
      <c r="H926" t="s">
        <v>415</v>
      </c>
    </row>
    <row r="927" spans="2:31" ht="15.6">
      <c r="B927" t="s">
        <v>2599</v>
      </c>
      <c r="D927" t="s">
        <v>97</v>
      </c>
      <c r="F927" t="s">
        <v>2600</v>
      </c>
      <c r="G927" t="s">
        <v>2601</v>
      </c>
      <c r="H927" t="s">
        <v>102</v>
      </c>
    </row>
    <row r="928" spans="2:31" ht="15.6">
      <c r="B928" t="s">
        <v>2602</v>
      </c>
      <c r="D928" t="s">
        <v>420</v>
      </c>
      <c r="F928" t="s">
        <v>2603</v>
      </c>
      <c r="G928" t="s">
        <v>2599</v>
      </c>
      <c r="H928" t="s">
        <v>103</v>
      </c>
      <c r="S928" t="s">
        <v>2604</v>
      </c>
      <c r="T928" t="s">
        <v>424</v>
      </c>
    </row>
    <row r="929" spans="2:34" ht="15.6">
      <c r="B929" t="s">
        <v>2604</v>
      </c>
      <c r="D929" t="s">
        <v>95</v>
      </c>
      <c r="F929" t="s">
        <v>2605</v>
      </c>
      <c r="G929" t="s">
        <v>2599</v>
      </c>
      <c r="H929" t="s">
        <v>98</v>
      </c>
    </row>
    <row r="930" spans="2:34" ht="15.6">
      <c r="B930" t="s">
        <v>2606</v>
      </c>
      <c r="D930" t="s">
        <v>97</v>
      </c>
      <c r="F930" t="s">
        <v>2607</v>
      </c>
      <c r="G930" t="s">
        <v>458</v>
      </c>
      <c r="H930" t="s">
        <v>102</v>
      </c>
    </row>
    <row r="931" spans="2:34" ht="15.6">
      <c r="B931" t="s">
        <v>2608</v>
      </c>
      <c r="D931" t="s">
        <v>95</v>
      </c>
      <c r="F931" t="s">
        <v>2609</v>
      </c>
      <c r="G931" t="s">
        <v>2606</v>
      </c>
      <c r="H931" t="s">
        <v>98</v>
      </c>
    </row>
    <row r="932" spans="2:34" ht="15.6">
      <c r="B932" t="s">
        <v>2610</v>
      </c>
      <c r="D932" t="s">
        <v>95</v>
      </c>
      <c r="F932" t="s">
        <v>2611</v>
      </c>
      <c r="G932" t="s">
        <v>2606</v>
      </c>
      <c r="H932" t="s">
        <v>98</v>
      </c>
    </row>
    <row r="933" spans="2:34" ht="15.6">
      <c r="B933" t="s">
        <v>2612</v>
      </c>
      <c r="D933" t="s">
        <v>97</v>
      </c>
      <c r="F933" t="s">
        <v>2613</v>
      </c>
      <c r="G933" t="s">
        <v>1702</v>
      </c>
      <c r="H933" t="s">
        <v>102</v>
      </c>
      <c r="I933" t="s">
        <v>25</v>
      </c>
      <c r="J933" t="s">
        <v>25</v>
      </c>
    </row>
    <row r="934" spans="2:34" ht="15.6">
      <c r="B934" t="s">
        <v>2614</v>
      </c>
      <c r="D934" t="s">
        <v>95</v>
      </c>
      <c r="F934" t="s">
        <v>2615</v>
      </c>
      <c r="G934" t="s">
        <v>2612</v>
      </c>
      <c r="H934" t="s">
        <v>98</v>
      </c>
    </row>
    <row r="935" spans="2:34" ht="15.6">
      <c r="B935" t="s">
        <v>2616</v>
      </c>
      <c r="D935" t="s">
        <v>95</v>
      </c>
      <c r="E935" t="s">
        <v>25</v>
      </c>
      <c r="F935" t="s">
        <v>2617</v>
      </c>
      <c r="G935" t="s">
        <v>2612</v>
      </c>
      <c r="H935" t="s">
        <v>98</v>
      </c>
    </row>
    <row r="936" spans="2:34" ht="15.6">
      <c r="B936" t="s">
        <v>2618</v>
      </c>
      <c r="D936" t="s">
        <v>95</v>
      </c>
      <c r="F936" t="s">
        <v>2619</v>
      </c>
      <c r="G936" t="s">
        <v>2612</v>
      </c>
      <c r="H936" t="s">
        <v>98</v>
      </c>
    </row>
    <row r="937" spans="2:34" ht="15.6">
      <c r="B937" t="s">
        <v>2620</v>
      </c>
      <c r="D937" t="s">
        <v>97</v>
      </c>
      <c r="F937" t="s">
        <v>2621</v>
      </c>
      <c r="G937" t="s">
        <v>1150</v>
      </c>
      <c r="H937" t="s">
        <v>102</v>
      </c>
    </row>
    <row r="938" spans="2:34" ht="15.6">
      <c r="B938" t="s">
        <v>2622</v>
      </c>
      <c r="D938" t="s">
        <v>92</v>
      </c>
      <c r="F938" t="s">
        <v>2623</v>
      </c>
      <c r="G938" t="s">
        <v>2620</v>
      </c>
      <c r="H938" t="s">
        <v>2059</v>
      </c>
      <c r="AF938" t="s">
        <v>1478</v>
      </c>
      <c r="AG938" t="s">
        <v>2624</v>
      </c>
      <c r="AH938" t="s">
        <v>2624</v>
      </c>
    </row>
    <row r="939" spans="2:34" ht="15.6">
      <c r="B939" t="s">
        <v>2625</v>
      </c>
      <c r="D939" t="s">
        <v>92</v>
      </c>
      <c r="F939" t="s">
        <v>2626</v>
      </c>
      <c r="G939" t="s">
        <v>2620</v>
      </c>
      <c r="H939" t="s">
        <v>2059</v>
      </c>
      <c r="AF939" t="s">
        <v>1478</v>
      </c>
      <c r="AG939" t="s">
        <v>2624</v>
      </c>
      <c r="AH939" t="s">
        <v>2624</v>
      </c>
    </row>
    <row r="940" spans="2:34" ht="15.6">
      <c r="B940" t="s">
        <v>2627</v>
      </c>
      <c r="D940" t="s">
        <v>97</v>
      </c>
      <c r="F940" t="s">
        <v>2628</v>
      </c>
      <c r="G940" t="s">
        <v>567</v>
      </c>
      <c r="H940" t="s">
        <v>102</v>
      </c>
      <c r="I940" t="s">
        <v>25</v>
      </c>
    </row>
    <row r="941" spans="2:34" ht="15.6">
      <c r="B941" t="s">
        <v>2629</v>
      </c>
      <c r="D941" t="s">
        <v>95</v>
      </c>
      <c r="E941" t="s">
        <v>25</v>
      </c>
      <c r="F941" t="s">
        <v>2630</v>
      </c>
      <c r="G941" t="s">
        <v>2627</v>
      </c>
      <c r="H941" t="s">
        <v>98</v>
      </c>
    </row>
    <row r="942" spans="2:34" ht="15.6">
      <c r="B942" t="s">
        <v>2631</v>
      </c>
      <c r="D942" t="s">
        <v>95</v>
      </c>
      <c r="F942" t="s">
        <v>2632</v>
      </c>
      <c r="G942" t="s">
        <v>2627</v>
      </c>
      <c r="H942" t="s">
        <v>98</v>
      </c>
    </row>
    <row r="943" spans="2:34" ht="15.6">
      <c r="B943" t="s">
        <v>2633</v>
      </c>
      <c r="D943" t="s">
        <v>95</v>
      </c>
      <c r="F943" t="s">
        <v>2634</v>
      </c>
      <c r="G943" t="s">
        <v>2627</v>
      </c>
      <c r="H943" t="s">
        <v>98</v>
      </c>
    </row>
    <row r="944" spans="2:34" ht="15.6">
      <c r="B944" t="s">
        <v>2635</v>
      </c>
      <c r="D944" t="s">
        <v>95</v>
      </c>
      <c r="F944" t="s">
        <v>2636</v>
      </c>
      <c r="G944" t="s">
        <v>2627</v>
      </c>
      <c r="H944" t="s">
        <v>98</v>
      </c>
    </row>
    <row r="945" spans="2:44" ht="15.6">
      <c r="B945" t="s">
        <v>2637</v>
      </c>
      <c r="D945" t="s">
        <v>97</v>
      </c>
      <c r="F945" t="s">
        <v>2638</v>
      </c>
      <c r="G945" t="s">
        <v>1702</v>
      </c>
      <c r="H945" t="s">
        <v>102</v>
      </c>
      <c r="I945" t="s">
        <v>25</v>
      </c>
      <c r="J945" t="s">
        <v>25</v>
      </c>
    </row>
    <row r="946" spans="2:44" ht="15.6">
      <c r="B946" t="s">
        <v>2639</v>
      </c>
      <c r="C946" t="s">
        <v>2640</v>
      </c>
      <c r="D946" t="s">
        <v>92</v>
      </c>
      <c r="F946" t="s">
        <v>2641</v>
      </c>
      <c r="G946" t="s">
        <v>2637</v>
      </c>
      <c r="H946" t="s">
        <v>98</v>
      </c>
    </row>
    <row r="947" spans="2:44" ht="15.6">
      <c r="B947" t="s">
        <v>2642</v>
      </c>
      <c r="D947" t="s">
        <v>92</v>
      </c>
      <c r="F947" t="s">
        <v>2643</v>
      </c>
      <c r="G947" t="s">
        <v>2637</v>
      </c>
      <c r="H947" t="s">
        <v>98</v>
      </c>
    </row>
    <row r="948" spans="2:44" ht="15.6">
      <c r="B948" t="s">
        <v>2644</v>
      </c>
      <c r="D948" t="s">
        <v>92</v>
      </c>
      <c r="F948" t="s">
        <v>2645</v>
      </c>
      <c r="G948" t="s">
        <v>2637</v>
      </c>
      <c r="H948" t="s">
        <v>98</v>
      </c>
    </row>
    <row r="949" spans="2:44" ht="15.6">
      <c r="B949" t="s">
        <v>2646</v>
      </c>
      <c r="D949" t="s">
        <v>97</v>
      </c>
      <c r="F949" t="s">
        <v>2647</v>
      </c>
      <c r="G949" t="s">
        <v>458</v>
      </c>
      <c r="H949" t="s">
        <v>102</v>
      </c>
      <c r="I949" t="s">
        <v>25</v>
      </c>
      <c r="J949" t="s">
        <v>25</v>
      </c>
    </row>
    <row r="950" spans="2:44" ht="15.6">
      <c r="B950" t="s">
        <v>2648</v>
      </c>
      <c r="D950" t="s">
        <v>92</v>
      </c>
      <c r="F950" t="s">
        <v>2649</v>
      </c>
      <c r="G950" t="s">
        <v>2646</v>
      </c>
      <c r="H950" t="s">
        <v>98</v>
      </c>
      <c r="R950" t="s">
        <v>2650</v>
      </c>
      <c r="AM950">
        <v>10</v>
      </c>
      <c r="AN950">
        <v>100</v>
      </c>
      <c r="AO950" t="s">
        <v>2651</v>
      </c>
      <c r="AP950" t="s">
        <v>25</v>
      </c>
      <c r="AQ950" t="s">
        <v>792</v>
      </c>
      <c r="AR950" t="s">
        <v>25</v>
      </c>
    </row>
    <row r="951" spans="2:44" ht="15.6">
      <c r="B951" t="s">
        <v>2652</v>
      </c>
      <c r="D951" t="s">
        <v>92</v>
      </c>
      <c r="F951" t="s">
        <v>2653</v>
      </c>
      <c r="G951" t="s">
        <v>2646</v>
      </c>
      <c r="H951" t="s">
        <v>98</v>
      </c>
      <c r="R951" t="s">
        <v>2654</v>
      </c>
      <c r="AM951">
        <v>10</v>
      </c>
      <c r="AN951">
        <v>100</v>
      </c>
      <c r="AO951" t="s">
        <v>2651</v>
      </c>
      <c r="AP951" t="s">
        <v>25</v>
      </c>
      <c r="AQ951" t="s">
        <v>792</v>
      </c>
      <c r="AR951" t="s">
        <v>25</v>
      </c>
    </row>
    <row r="952" spans="2:44" ht="15.6">
      <c r="B952" t="s">
        <v>2655</v>
      </c>
      <c r="D952" t="s">
        <v>92</v>
      </c>
      <c r="F952" t="s">
        <v>2656</v>
      </c>
      <c r="G952" t="s">
        <v>2646</v>
      </c>
      <c r="H952" t="s">
        <v>98</v>
      </c>
      <c r="R952" t="s">
        <v>2657</v>
      </c>
      <c r="AM952">
        <v>10</v>
      </c>
      <c r="AN952">
        <v>100</v>
      </c>
      <c r="AO952" t="s">
        <v>876</v>
      </c>
      <c r="AP952" t="s">
        <v>25</v>
      </c>
    </row>
    <row r="953" spans="2:44" ht="15.6">
      <c r="B953" t="s">
        <v>2658</v>
      </c>
      <c r="D953" t="s">
        <v>92</v>
      </c>
      <c r="F953" t="s">
        <v>2659</v>
      </c>
      <c r="G953" t="s">
        <v>2646</v>
      </c>
      <c r="H953" t="s">
        <v>98</v>
      </c>
      <c r="R953" t="s">
        <v>2660</v>
      </c>
      <c r="AM953">
        <v>10</v>
      </c>
      <c r="AN953">
        <v>100</v>
      </c>
      <c r="AO953" t="s">
        <v>2651</v>
      </c>
      <c r="AP953" t="s">
        <v>25</v>
      </c>
      <c r="AQ953" t="s">
        <v>792</v>
      </c>
      <c r="AR953" t="s">
        <v>25</v>
      </c>
    </row>
    <row r="954" spans="2:44" ht="15.6">
      <c r="B954" t="s">
        <v>2661</v>
      </c>
      <c r="D954" t="s">
        <v>97</v>
      </c>
      <c r="F954" t="s">
        <v>2662</v>
      </c>
      <c r="G954" t="s">
        <v>436</v>
      </c>
      <c r="H954" t="s">
        <v>2578</v>
      </c>
    </row>
    <row r="955" spans="2:44" ht="15.6">
      <c r="B955" t="s">
        <v>2663</v>
      </c>
      <c r="D955" t="s">
        <v>420</v>
      </c>
      <c r="F955" t="s">
        <v>2664</v>
      </c>
      <c r="G955" t="s">
        <v>2661</v>
      </c>
      <c r="H955" t="s">
        <v>103</v>
      </c>
      <c r="L955" t="s">
        <v>831</v>
      </c>
      <c r="M955" t="s">
        <v>831</v>
      </c>
      <c r="S955" t="s">
        <v>474</v>
      </c>
      <c r="T955" t="s">
        <v>424</v>
      </c>
      <c r="U955" t="s">
        <v>475</v>
      </c>
    </row>
    <row r="956" spans="2:44" ht="15.6">
      <c r="B956" t="s">
        <v>2665</v>
      </c>
      <c r="D956" t="s">
        <v>92</v>
      </c>
      <c r="F956" t="s">
        <v>2666</v>
      </c>
      <c r="G956" t="s">
        <v>2661</v>
      </c>
      <c r="H956" t="s">
        <v>415</v>
      </c>
      <c r="L956" t="s">
        <v>716</v>
      </c>
      <c r="M956" t="s">
        <v>716</v>
      </c>
    </row>
    <row r="957" spans="2:44" ht="15.6">
      <c r="B957" t="s">
        <v>2667</v>
      </c>
      <c r="D957" t="s">
        <v>420</v>
      </c>
      <c r="F957" t="s">
        <v>2668</v>
      </c>
      <c r="G957" t="s">
        <v>2661</v>
      </c>
      <c r="H957" t="s">
        <v>103</v>
      </c>
      <c r="L957" t="s">
        <v>254</v>
      </c>
      <c r="M957" t="s">
        <v>254</v>
      </c>
      <c r="S957" t="s">
        <v>2669</v>
      </c>
      <c r="T957" t="s">
        <v>424</v>
      </c>
      <c r="U957" t="s">
        <v>1754</v>
      </c>
    </row>
    <row r="958" spans="2:44" ht="15.6">
      <c r="B958" t="s">
        <v>2670</v>
      </c>
      <c r="D958" t="s">
        <v>97</v>
      </c>
      <c r="F958" t="s">
        <v>2671</v>
      </c>
      <c r="G958" t="s">
        <v>458</v>
      </c>
      <c r="H958" t="s">
        <v>102</v>
      </c>
    </row>
    <row r="959" spans="2:44" ht="15.6">
      <c r="B959" t="s">
        <v>2672</v>
      </c>
      <c r="D959" t="s">
        <v>95</v>
      </c>
      <c r="F959" t="s">
        <v>2673</v>
      </c>
      <c r="G959" t="s">
        <v>2670</v>
      </c>
      <c r="H959" t="s">
        <v>98</v>
      </c>
      <c r="L959" t="s">
        <v>254</v>
      </c>
    </row>
    <row r="960" spans="2:44" ht="15.6">
      <c r="B960" t="s">
        <v>2674</v>
      </c>
      <c r="D960" t="s">
        <v>95</v>
      </c>
      <c r="F960" t="s">
        <v>2675</v>
      </c>
      <c r="G960" t="s">
        <v>2670</v>
      </c>
      <c r="H960" t="s">
        <v>98</v>
      </c>
      <c r="L960" t="s">
        <v>716</v>
      </c>
    </row>
    <row r="961" spans="2:45" ht="15.6">
      <c r="B961" t="s">
        <v>2676</v>
      </c>
      <c r="D961" t="s">
        <v>95</v>
      </c>
      <c r="F961" t="s">
        <v>2677</v>
      </c>
      <c r="G961" t="s">
        <v>2670</v>
      </c>
      <c r="H961" t="s">
        <v>98</v>
      </c>
      <c r="L961" t="s">
        <v>831</v>
      </c>
    </row>
    <row r="962" spans="2:45" ht="15.6">
      <c r="B962" t="s">
        <v>2678</v>
      </c>
      <c r="D962" t="s">
        <v>95</v>
      </c>
      <c r="F962" t="s">
        <v>2679</v>
      </c>
      <c r="G962" t="s">
        <v>2670</v>
      </c>
      <c r="H962" t="s">
        <v>98</v>
      </c>
      <c r="L962" t="s">
        <v>262</v>
      </c>
    </row>
    <row r="963" spans="2:45" ht="15.6">
      <c r="B963" t="s">
        <v>2680</v>
      </c>
      <c r="D963" t="s">
        <v>97</v>
      </c>
      <c r="F963" t="s">
        <v>2681</v>
      </c>
      <c r="G963" t="s">
        <v>567</v>
      </c>
      <c r="H963" t="s">
        <v>102</v>
      </c>
    </row>
    <row r="964" spans="2:45" ht="15.6">
      <c r="B964" t="s">
        <v>2682</v>
      </c>
      <c r="D964" t="s">
        <v>95</v>
      </c>
      <c r="F964" t="s">
        <v>2683</v>
      </c>
      <c r="G964" t="s">
        <v>2680</v>
      </c>
      <c r="H964" t="s">
        <v>98</v>
      </c>
    </row>
    <row r="965" spans="2:45" ht="15.6">
      <c r="B965" t="s">
        <v>2684</v>
      </c>
      <c r="D965" t="s">
        <v>95</v>
      </c>
      <c r="F965" t="s">
        <v>2685</v>
      </c>
      <c r="G965" t="s">
        <v>2680</v>
      </c>
      <c r="H965" t="s">
        <v>98</v>
      </c>
    </row>
    <row r="966" spans="2:45" ht="15.6">
      <c r="B966" t="s">
        <v>2686</v>
      </c>
      <c r="D966" t="s">
        <v>97</v>
      </c>
      <c r="F966" t="s">
        <v>2687</v>
      </c>
      <c r="G966" t="s">
        <v>452</v>
      </c>
      <c r="H966" t="s">
        <v>2578</v>
      </c>
    </row>
    <row r="967" spans="2:45" ht="15.6">
      <c r="B967" t="s">
        <v>2688</v>
      </c>
      <c r="D967" t="s">
        <v>91</v>
      </c>
      <c r="F967" t="s">
        <v>2009</v>
      </c>
      <c r="G967" t="s">
        <v>2686</v>
      </c>
      <c r="H967" t="s">
        <v>6</v>
      </c>
      <c r="L967" t="s">
        <v>1551</v>
      </c>
      <c r="O967" t="s">
        <v>2651</v>
      </c>
    </row>
    <row r="968" spans="2:45" ht="15.6">
      <c r="B968" t="s">
        <v>2689</v>
      </c>
      <c r="D968" t="s">
        <v>92</v>
      </c>
      <c r="F968" t="s">
        <v>1492</v>
      </c>
      <c r="G968" t="s">
        <v>2686</v>
      </c>
      <c r="H968" t="s">
        <v>415</v>
      </c>
      <c r="L968" t="s">
        <v>1316</v>
      </c>
      <c r="O968" t="s">
        <v>715</v>
      </c>
      <c r="AS968">
        <v>2</v>
      </c>
    </row>
    <row r="969" spans="2:45" ht="15.6">
      <c r="B969" t="s">
        <v>2690</v>
      </c>
      <c r="D969" t="s">
        <v>92</v>
      </c>
      <c r="F969" t="s">
        <v>2691</v>
      </c>
      <c r="G969" t="s">
        <v>2686</v>
      </c>
      <c r="H969" t="s">
        <v>415</v>
      </c>
      <c r="L969" t="s">
        <v>716</v>
      </c>
      <c r="O969" t="s">
        <v>716</v>
      </c>
      <c r="AS969">
        <v>2</v>
      </c>
    </row>
    <row r="970" spans="2:45" ht="15.6">
      <c r="B970" t="s">
        <v>2692</v>
      </c>
      <c r="D970" t="s">
        <v>95</v>
      </c>
      <c r="E970" t="s">
        <v>25</v>
      </c>
      <c r="F970" t="s">
        <v>1444</v>
      </c>
      <c r="G970" t="s">
        <v>2686</v>
      </c>
      <c r="H970" t="s">
        <v>415</v>
      </c>
      <c r="L970" t="s">
        <v>254</v>
      </c>
      <c r="O970" t="s">
        <v>254</v>
      </c>
    </row>
    <row r="971" spans="2:45" ht="15.6">
      <c r="B971" t="s">
        <v>2693</v>
      </c>
      <c r="D971" t="s">
        <v>92</v>
      </c>
      <c r="F971" t="s">
        <v>2694</v>
      </c>
      <c r="G971" t="s">
        <v>2686</v>
      </c>
      <c r="H971" t="s">
        <v>415</v>
      </c>
      <c r="L971" t="s">
        <v>679</v>
      </c>
      <c r="O971" t="s">
        <v>679</v>
      </c>
      <c r="AS971">
        <v>2</v>
      </c>
    </row>
    <row r="972" spans="2:45" ht="15.6">
      <c r="B972" t="s">
        <v>2695</v>
      </c>
      <c r="D972" t="s">
        <v>90</v>
      </c>
      <c r="F972" t="s">
        <v>2696</v>
      </c>
      <c r="G972" t="s">
        <v>2686</v>
      </c>
      <c r="H972" t="s">
        <v>415</v>
      </c>
      <c r="L972" t="s">
        <v>831</v>
      </c>
      <c r="O972" t="s">
        <v>831</v>
      </c>
    </row>
    <row r="973" spans="2:45" ht="15.6">
      <c r="B973" t="s">
        <v>2697</v>
      </c>
      <c r="D973" t="s">
        <v>90</v>
      </c>
      <c r="F973" t="s">
        <v>2696</v>
      </c>
      <c r="G973" t="s">
        <v>2686</v>
      </c>
      <c r="H973" t="s">
        <v>415</v>
      </c>
      <c r="L973" t="s">
        <v>831</v>
      </c>
    </row>
    <row r="974" spans="2:45" ht="15.6">
      <c r="B974" t="s">
        <v>2698</v>
      </c>
      <c r="D974" t="s">
        <v>420</v>
      </c>
      <c r="F974" t="s">
        <v>2699</v>
      </c>
      <c r="G974" t="s">
        <v>2686</v>
      </c>
      <c r="H974" t="s">
        <v>415</v>
      </c>
      <c r="L974" t="s">
        <v>262</v>
      </c>
      <c r="O974" t="s">
        <v>262</v>
      </c>
      <c r="S974" t="s">
        <v>2700</v>
      </c>
      <c r="T974" t="s">
        <v>424</v>
      </c>
    </row>
    <row r="975" spans="2:45" ht="15.6">
      <c r="B975" t="s">
        <v>2701</v>
      </c>
      <c r="D975" t="s">
        <v>420</v>
      </c>
      <c r="F975" t="s">
        <v>2702</v>
      </c>
      <c r="G975" t="s">
        <v>2686</v>
      </c>
      <c r="H975" t="s">
        <v>415</v>
      </c>
      <c r="L975" t="s">
        <v>444</v>
      </c>
      <c r="O975" t="s">
        <v>444</v>
      </c>
      <c r="S975" t="s">
        <v>2703</v>
      </c>
      <c r="T975" t="s">
        <v>424</v>
      </c>
    </row>
    <row r="976" spans="2:45" ht="15.6">
      <c r="B976" t="s">
        <v>2704</v>
      </c>
      <c r="D976" t="s">
        <v>92</v>
      </c>
      <c r="F976" t="s">
        <v>2705</v>
      </c>
      <c r="G976" t="s">
        <v>2686</v>
      </c>
      <c r="H976" t="s">
        <v>415</v>
      </c>
      <c r="L976" t="s">
        <v>679</v>
      </c>
      <c r="O976" t="s">
        <v>1316</v>
      </c>
      <c r="AS976">
        <v>2</v>
      </c>
    </row>
    <row r="977" spans="2:36" ht="15.6">
      <c r="B977" t="s">
        <v>2706</v>
      </c>
      <c r="D977" t="s">
        <v>95</v>
      </c>
      <c r="F977" t="s">
        <v>2707</v>
      </c>
      <c r="G977" t="s">
        <v>2686</v>
      </c>
      <c r="H977" t="s">
        <v>415</v>
      </c>
      <c r="L977" t="s">
        <v>1551</v>
      </c>
      <c r="O977" t="s">
        <v>1551</v>
      </c>
    </row>
    <row r="978" spans="2:36" ht="15.6">
      <c r="B978" t="s">
        <v>2708</v>
      </c>
      <c r="C978" t="s">
        <v>2709</v>
      </c>
      <c r="D978" t="s">
        <v>91</v>
      </c>
      <c r="F978" t="s">
        <v>2151</v>
      </c>
      <c r="G978" t="s">
        <v>452</v>
      </c>
      <c r="H978" t="s">
        <v>91</v>
      </c>
    </row>
    <row r="979" spans="2:36" ht="15.6">
      <c r="B979" t="s">
        <v>2710</v>
      </c>
      <c r="C979" t="s">
        <v>2709</v>
      </c>
      <c r="D979" t="s">
        <v>91</v>
      </c>
      <c r="F979" t="s">
        <v>2711</v>
      </c>
      <c r="G979" t="s">
        <v>427</v>
      </c>
      <c r="H979" t="s">
        <v>91</v>
      </c>
    </row>
    <row r="980" spans="2:36" ht="15.6">
      <c r="B980" t="s">
        <v>2712</v>
      </c>
      <c r="C980" t="s">
        <v>2709</v>
      </c>
      <c r="D980" t="s">
        <v>90</v>
      </c>
      <c r="F980" t="s">
        <v>1185</v>
      </c>
      <c r="G980" t="s">
        <v>452</v>
      </c>
      <c r="H980" t="s">
        <v>98</v>
      </c>
    </row>
    <row r="981" spans="2:36" ht="15.6">
      <c r="B981" t="s">
        <v>2713</v>
      </c>
      <c r="C981" t="s">
        <v>2640</v>
      </c>
      <c r="D981" t="s">
        <v>95</v>
      </c>
      <c r="F981" t="s">
        <v>2714</v>
      </c>
      <c r="G981" t="s">
        <v>484</v>
      </c>
      <c r="H981" t="s">
        <v>98</v>
      </c>
      <c r="K981" t="s">
        <v>25</v>
      </c>
      <c r="O981" t="s">
        <v>254</v>
      </c>
    </row>
    <row r="982" spans="2:36" ht="15.6">
      <c r="B982" t="s">
        <v>2715</v>
      </c>
      <c r="C982" t="s">
        <v>2640</v>
      </c>
      <c r="D982" t="s">
        <v>420</v>
      </c>
      <c r="F982" t="s">
        <v>2716</v>
      </c>
      <c r="G982" t="s">
        <v>2717</v>
      </c>
      <c r="H982" t="s">
        <v>415</v>
      </c>
      <c r="O982" t="s">
        <v>2718</v>
      </c>
      <c r="S982" t="s">
        <v>2719</v>
      </c>
      <c r="T982" t="s">
        <v>424</v>
      </c>
    </row>
    <row r="983" spans="2:36" ht="15.6">
      <c r="B983" t="s">
        <v>2720</v>
      </c>
      <c r="C983" t="s">
        <v>2640</v>
      </c>
      <c r="D983" t="s">
        <v>91</v>
      </c>
      <c r="F983" t="s">
        <v>2721</v>
      </c>
      <c r="G983" t="s">
        <v>727</v>
      </c>
      <c r="H983" t="s">
        <v>6</v>
      </c>
    </row>
    <row r="984" spans="2:36" ht="15.6">
      <c r="B984" t="s">
        <v>2722</v>
      </c>
      <c r="C984" t="s">
        <v>2723</v>
      </c>
      <c r="D984" t="s">
        <v>95</v>
      </c>
      <c r="F984" t="s">
        <v>2724</v>
      </c>
      <c r="G984" t="s">
        <v>2725</v>
      </c>
      <c r="H984" t="s">
        <v>415</v>
      </c>
    </row>
    <row r="985" spans="2:36" ht="15.6">
      <c r="B985" t="s">
        <v>2726</v>
      </c>
      <c r="C985" t="s">
        <v>2723</v>
      </c>
      <c r="D985" t="s">
        <v>95</v>
      </c>
      <c r="F985" t="s">
        <v>2727</v>
      </c>
      <c r="G985" t="s">
        <v>2725</v>
      </c>
      <c r="H985" t="s">
        <v>415</v>
      </c>
    </row>
    <row r="986" spans="2:36" ht="15.6">
      <c r="B986" t="s">
        <v>445</v>
      </c>
      <c r="C986" t="s">
        <v>2723</v>
      </c>
      <c r="D986" t="s">
        <v>95</v>
      </c>
      <c r="F986" t="s">
        <v>2728</v>
      </c>
      <c r="G986" t="s">
        <v>2725</v>
      </c>
      <c r="H986" t="s">
        <v>415</v>
      </c>
    </row>
    <row r="987" spans="2:36" ht="15.6">
      <c r="B987" t="s">
        <v>2729</v>
      </c>
      <c r="C987" t="s">
        <v>2723</v>
      </c>
      <c r="D987" t="s">
        <v>95</v>
      </c>
      <c r="F987" t="s">
        <v>2730</v>
      </c>
      <c r="G987" t="s">
        <v>2725</v>
      </c>
      <c r="H987" t="s">
        <v>415</v>
      </c>
    </row>
    <row r="988" spans="2:36" ht="15.6">
      <c r="B988" t="s">
        <v>2731</v>
      </c>
      <c r="C988" t="s">
        <v>2723</v>
      </c>
      <c r="D988" t="s">
        <v>92</v>
      </c>
      <c r="F988" t="s">
        <v>2732</v>
      </c>
      <c r="G988" t="s">
        <v>418</v>
      </c>
      <c r="H988" t="s">
        <v>415</v>
      </c>
    </row>
    <row r="989" spans="2:36" ht="15.6">
      <c r="B989" t="s">
        <v>2733</v>
      </c>
      <c r="C989" t="s">
        <v>2734</v>
      </c>
      <c r="D989" t="s">
        <v>92</v>
      </c>
      <c r="F989" t="s">
        <v>2735</v>
      </c>
      <c r="G989" t="s">
        <v>418</v>
      </c>
      <c r="H989" t="s">
        <v>415</v>
      </c>
      <c r="I989" t="s">
        <v>80</v>
      </c>
      <c r="K989" t="s">
        <v>80</v>
      </c>
      <c r="AF989" t="s">
        <v>585</v>
      </c>
      <c r="AG989" t="s">
        <v>586</v>
      </c>
      <c r="AH989" t="s">
        <v>586</v>
      </c>
      <c r="AJ989" t="s">
        <v>80</v>
      </c>
    </row>
    <row r="990" spans="2:36" ht="15.6">
      <c r="B990" t="s">
        <v>2736</v>
      </c>
      <c r="C990" t="s">
        <v>2734</v>
      </c>
      <c r="D990" t="s">
        <v>95</v>
      </c>
      <c r="F990" t="s">
        <v>1259</v>
      </c>
      <c r="G990" t="s">
        <v>2737</v>
      </c>
      <c r="H990" t="s">
        <v>98</v>
      </c>
    </row>
    <row r="991" spans="2:36" ht="15.6">
      <c r="B991" t="s">
        <v>2738</v>
      </c>
      <c r="C991" t="s">
        <v>2734</v>
      </c>
      <c r="D991" t="s">
        <v>92</v>
      </c>
      <c r="F991" t="s">
        <v>2739</v>
      </c>
      <c r="G991" t="s">
        <v>418</v>
      </c>
      <c r="H991" t="s">
        <v>415</v>
      </c>
      <c r="I991" t="s">
        <v>80</v>
      </c>
      <c r="K991" t="s">
        <v>80</v>
      </c>
      <c r="AF991" t="s">
        <v>585</v>
      </c>
      <c r="AG991" t="s">
        <v>586</v>
      </c>
      <c r="AH991" t="s">
        <v>586</v>
      </c>
      <c r="AJ991" t="s">
        <v>80</v>
      </c>
    </row>
    <row r="992" spans="2:36" ht="15.6">
      <c r="B992" t="s">
        <v>2740</v>
      </c>
      <c r="C992" t="s">
        <v>2734</v>
      </c>
      <c r="D992" t="s">
        <v>420</v>
      </c>
      <c r="F992" t="s">
        <v>2741</v>
      </c>
      <c r="G992" t="s">
        <v>570</v>
      </c>
      <c r="H992" t="s">
        <v>103</v>
      </c>
      <c r="I992" t="s">
        <v>80</v>
      </c>
      <c r="K992" t="s">
        <v>25</v>
      </c>
      <c r="S992" t="s">
        <v>2742</v>
      </c>
      <c r="T992" t="s">
        <v>424</v>
      </c>
      <c r="U992" t="s">
        <v>2743</v>
      </c>
      <c r="AE992" t="s">
        <v>571</v>
      </c>
      <c r="AF992" t="s">
        <v>1478</v>
      </c>
      <c r="AG992" t="s">
        <v>1479</v>
      </c>
      <c r="AH992" t="s">
        <v>1479</v>
      </c>
      <c r="AJ992" t="s">
        <v>80</v>
      </c>
    </row>
    <row r="993" spans="2:9" ht="15.6">
      <c r="B993" t="s">
        <v>2744</v>
      </c>
      <c r="C993" t="s">
        <v>2745</v>
      </c>
      <c r="D993" t="s">
        <v>91</v>
      </c>
      <c r="F993" t="s">
        <v>2746</v>
      </c>
      <c r="G993" t="s">
        <v>2747</v>
      </c>
      <c r="H993" t="s">
        <v>6</v>
      </c>
    </row>
    <row r="994" spans="2:9" ht="21.75" customHeight="1">
      <c r="B994" t="s">
        <v>3653</v>
      </c>
      <c r="D994" t="s">
        <v>95</v>
      </c>
      <c r="F994" t="s">
        <v>3654</v>
      </c>
      <c r="G994" t="s">
        <v>3655</v>
      </c>
      <c r="H994" t="s">
        <v>98</v>
      </c>
      <c r="I994" t="s">
        <v>25</v>
      </c>
    </row>
    <row r="995" spans="2:9" ht="21.75" customHeight="1">
      <c r="B995" t="s">
        <v>3656</v>
      </c>
      <c r="D995" t="s">
        <v>95</v>
      </c>
      <c r="F995" t="s">
        <v>3657</v>
      </c>
      <c r="G995" t="s">
        <v>3655</v>
      </c>
      <c r="H995" t="s">
        <v>98</v>
      </c>
      <c r="I995" t="s">
        <v>25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P2:P1048576 AA2:AA1048576 AI2:AJ1048576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11"/>
  <sheetViews>
    <sheetView windowProtection="1" workbookViewId="0">
      <selection activeCell="A2" sqref="A2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 spans="1:6" ht="15.6">
      <c r="B2" t="s">
        <v>412</v>
      </c>
      <c r="C2" t="s">
        <v>126</v>
      </c>
      <c r="D2" t="s">
        <v>2748</v>
      </c>
      <c r="E2" t="s">
        <v>2749</v>
      </c>
    </row>
    <row r="3" spans="1:6" ht="15.6">
      <c r="B3" t="s">
        <v>412</v>
      </c>
      <c r="C3" t="s">
        <v>394</v>
      </c>
      <c r="D3" t="s">
        <v>2750</v>
      </c>
      <c r="E3" t="s">
        <v>2751</v>
      </c>
    </row>
    <row r="4" spans="1:6" ht="15.6">
      <c r="B4" t="s">
        <v>412</v>
      </c>
      <c r="C4" t="s">
        <v>127</v>
      </c>
      <c r="D4" t="s">
        <v>2752</v>
      </c>
      <c r="E4" t="s">
        <v>414</v>
      </c>
    </row>
    <row r="5" spans="1:6" ht="15.6">
      <c r="B5" t="s">
        <v>419</v>
      </c>
      <c r="C5" t="s">
        <v>126</v>
      </c>
      <c r="D5" t="s">
        <v>2753</v>
      </c>
      <c r="E5" t="s">
        <v>2754</v>
      </c>
    </row>
    <row r="6" spans="1:6" ht="15.6">
      <c r="B6" t="s">
        <v>419</v>
      </c>
      <c r="C6" t="s">
        <v>394</v>
      </c>
      <c r="D6" t="s">
        <v>2755</v>
      </c>
      <c r="E6" t="s">
        <v>2756</v>
      </c>
    </row>
    <row r="7" spans="1:6" ht="15.6">
      <c r="B7" t="s">
        <v>419</v>
      </c>
      <c r="C7" t="s">
        <v>127</v>
      </c>
      <c r="D7" t="s">
        <v>2757</v>
      </c>
      <c r="E7" t="s">
        <v>2758</v>
      </c>
    </row>
    <row r="8" spans="1:6" ht="15.6">
      <c r="B8" t="s">
        <v>428</v>
      </c>
      <c r="C8" t="s">
        <v>126</v>
      </c>
      <c r="D8" t="s">
        <v>2759</v>
      </c>
      <c r="E8" t="s">
        <v>2760</v>
      </c>
    </row>
    <row r="9" spans="1:6" ht="15.6">
      <c r="B9" t="s">
        <v>428</v>
      </c>
      <c r="C9" t="s">
        <v>394</v>
      </c>
      <c r="D9" t="s">
        <v>2761</v>
      </c>
      <c r="E9" t="s">
        <v>2762</v>
      </c>
    </row>
    <row r="10" spans="1:6" ht="15.6">
      <c r="B10" t="s">
        <v>428</v>
      </c>
      <c r="C10" t="s">
        <v>127</v>
      </c>
      <c r="D10" t="s">
        <v>2763</v>
      </c>
      <c r="E10" t="s">
        <v>2764</v>
      </c>
    </row>
    <row r="11" spans="1:6" ht="15.6">
      <c r="B11" t="s">
        <v>431</v>
      </c>
      <c r="C11" t="s">
        <v>126</v>
      </c>
      <c r="D11" t="s">
        <v>2765</v>
      </c>
      <c r="E11" t="s">
        <v>2754</v>
      </c>
    </row>
    <row r="12" spans="1:6" ht="15.6">
      <c r="B12" t="s">
        <v>431</v>
      </c>
      <c r="C12" t="s">
        <v>394</v>
      </c>
      <c r="D12" t="s">
        <v>2766</v>
      </c>
      <c r="E12" t="s">
        <v>2756</v>
      </c>
    </row>
    <row r="13" spans="1:6" ht="15.6">
      <c r="B13" t="s">
        <v>431</v>
      </c>
      <c r="C13" t="s">
        <v>127</v>
      </c>
      <c r="D13" t="s">
        <v>2767</v>
      </c>
      <c r="E13" t="s">
        <v>2758</v>
      </c>
    </row>
    <row r="14" spans="1:6" ht="15.6">
      <c r="B14" t="s">
        <v>434</v>
      </c>
      <c r="C14" t="s">
        <v>126</v>
      </c>
      <c r="D14" t="s">
        <v>2768</v>
      </c>
      <c r="E14" t="s">
        <v>2769</v>
      </c>
    </row>
    <row r="15" spans="1:6" ht="15.6">
      <c r="B15" t="s">
        <v>434</v>
      </c>
      <c r="C15" t="s">
        <v>394</v>
      </c>
      <c r="D15" t="s">
        <v>2770</v>
      </c>
      <c r="E15" t="s">
        <v>2771</v>
      </c>
    </row>
    <row r="16" spans="1:6" ht="15.6">
      <c r="B16" t="s">
        <v>434</v>
      </c>
      <c r="C16" t="s">
        <v>127</v>
      </c>
      <c r="D16" t="s">
        <v>2772</v>
      </c>
      <c r="E16" t="s">
        <v>2773</v>
      </c>
    </row>
    <row r="17" spans="2:5" ht="15.6">
      <c r="B17" t="s">
        <v>441</v>
      </c>
      <c r="C17" t="s">
        <v>126</v>
      </c>
      <c r="D17" t="s">
        <v>2774</v>
      </c>
      <c r="E17" t="s">
        <v>2754</v>
      </c>
    </row>
    <row r="18" spans="2:5" ht="15.6">
      <c r="B18" t="s">
        <v>441</v>
      </c>
      <c r="C18" t="s">
        <v>394</v>
      </c>
      <c r="D18" t="s">
        <v>2775</v>
      </c>
      <c r="E18" t="s">
        <v>2756</v>
      </c>
    </row>
    <row r="19" spans="2:5" ht="15.6">
      <c r="B19" t="s">
        <v>441</v>
      </c>
      <c r="C19" t="s">
        <v>127</v>
      </c>
      <c r="D19" t="s">
        <v>2776</v>
      </c>
      <c r="E19" t="s">
        <v>2758</v>
      </c>
    </row>
    <row r="20" spans="2:5" ht="15.6">
      <c r="B20" t="s">
        <v>447</v>
      </c>
      <c r="C20" t="s">
        <v>126</v>
      </c>
      <c r="D20" t="s">
        <v>2777</v>
      </c>
      <c r="E20" t="s">
        <v>2754</v>
      </c>
    </row>
    <row r="21" spans="2:5" ht="15.6">
      <c r="B21" t="s">
        <v>447</v>
      </c>
      <c r="C21" t="s">
        <v>394</v>
      </c>
      <c r="D21" t="s">
        <v>2778</v>
      </c>
      <c r="E21" t="s">
        <v>2756</v>
      </c>
    </row>
    <row r="22" spans="2:5" ht="15.6">
      <c r="B22" t="s">
        <v>447</v>
      </c>
      <c r="C22" t="s">
        <v>127</v>
      </c>
      <c r="D22" t="s">
        <v>2779</v>
      </c>
      <c r="E22" t="s">
        <v>2758</v>
      </c>
    </row>
    <row r="23" spans="2:5" ht="15.6">
      <c r="B23" t="s">
        <v>454</v>
      </c>
      <c r="C23" t="s">
        <v>126</v>
      </c>
      <c r="D23" t="s">
        <v>2780</v>
      </c>
      <c r="E23" t="s">
        <v>2754</v>
      </c>
    </row>
    <row r="24" spans="2:5" ht="15.6">
      <c r="B24" t="s">
        <v>454</v>
      </c>
      <c r="C24" t="s">
        <v>394</v>
      </c>
      <c r="D24" t="s">
        <v>2781</v>
      </c>
      <c r="E24" t="s">
        <v>2756</v>
      </c>
    </row>
    <row r="25" spans="2:5" ht="15.6">
      <c r="B25" t="s">
        <v>454</v>
      </c>
      <c r="C25" t="s">
        <v>127</v>
      </c>
      <c r="D25" t="s">
        <v>2782</v>
      </c>
      <c r="E25" t="s">
        <v>2758</v>
      </c>
    </row>
    <row r="26" spans="2:5" ht="15.6">
      <c r="B26" t="s">
        <v>461</v>
      </c>
      <c r="C26" t="s">
        <v>126</v>
      </c>
      <c r="D26" t="s">
        <v>2783</v>
      </c>
      <c r="E26" t="s">
        <v>2784</v>
      </c>
    </row>
    <row r="27" spans="2:5" ht="15.6">
      <c r="B27" t="s">
        <v>461</v>
      </c>
      <c r="C27" t="s">
        <v>394</v>
      </c>
      <c r="D27" t="s">
        <v>2785</v>
      </c>
      <c r="E27" t="s">
        <v>2786</v>
      </c>
    </row>
    <row r="28" spans="2:5" ht="15.6">
      <c r="B28" t="s">
        <v>461</v>
      </c>
      <c r="C28" t="s">
        <v>127</v>
      </c>
      <c r="D28" t="s">
        <v>462</v>
      </c>
      <c r="E28" t="s">
        <v>2787</v>
      </c>
    </row>
    <row r="29" spans="2:5" ht="15.6">
      <c r="B29" t="s">
        <v>465</v>
      </c>
      <c r="C29" t="s">
        <v>126</v>
      </c>
      <c r="D29" t="s">
        <v>2788</v>
      </c>
      <c r="E29" t="s">
        <v>2754</v>
      </c>
    </row>
    <row r="30" spans="2:5" ht="15.6">
      <c r="B30" t="s">
        <v>465</v>
      </c>
      <c r="C30" t="s">
        <v>394</v>
      </c>
      <c r="D30" t="s">
        <v>2789</v>
      </c>
      <c r="E30" t="s">
        <v>2756</v>
      </c>
    </row>
    <row r="31" spans="2:5" ht="15.6">
      <c r="B31" t="s">
        <v>465</v>
      </c>
      <c r="C31" t="s">
        <v>127</v>
      </c>
      <c r="D31" t="s">
        <v>2790</v>
      </c>
      <c r="E31" t="s">
        <v>2758</v>
      </c>
    </row>
    <row r="32" spans="2:5" ht="15.6">
      <c r="B32" t="s">
        <v>472</v>
      </c>
      <c r="C32" t="s">
        <v>126</v>
      </c>
      <c r="D32" t="s">
        <v>2791</v>
      </c>
      <c r="E32" t="s">
        <v>2769</v>
      </c>
    </row>
    <row r="33" spans="2:5" ht="15.6">
      <c r="B33" t="s">
        <v>472</v>
      </c>
      <c r="C33" t="s">
        <v>394</v>
      </c>
      <c r="D33" t="s">
        <v>2792</v>
      </c>
      <c r="E33" t="s">
        <v>2771</v>
      </c>
    </row>
    <row r="34" spans="2:5" ht="15.6">
      <c r="B34" t="s">
        <v>472</v>
      </c>
      <c r="C34" t="s">
        <v>127</v>
      </c>
      <c r="D34" t="s">
        <v>2793</v>
      </c>
      <c r="E34" t="s">
        <v>2773</v>
      </c>
    </row>
    <row r="35" spans="2:5" ht="15.6">
      <c r="B35" t="s">
        <v>476</v>
      </c>
      <c r="C35" t="s">
        <v>126</v>
      </c>
      <c r="D35" t="s">
        <v>2794</v>
      </c>
      <c r="E35" t="s">
        <v>2769</v>
      </c>
    </row>
    <row r="36" spans="2:5" ht="15.6">
      <c r="B36" t="s">
        <v>476</v>
      </c>
      <c r="C36" t="s">
        <v>394</v>
      </c>
      <c r="D36" t="s">
        <v>477</v>
      </c>
      <c r="E36" t="s">
        <v>2771</v>
      </c>
    </row>
    <row r="37" spans="2:5" ht="15.6">
      <c r="B37" t="s">
        <v>476</v>
      </c>
      <c r="C37" t="s">
        <v>127</v>
      </c>
      <c r="D37" t="s">
        <v>2795</v>
      </c>
      <c r="E37" t="s">
        <v>2773</v>
      </c>
    </row>
    <row r="38" spans="2:5" ht="15.6">
      <c r="B38" t="s">
        <v>478</v>
      </c>
      <c r="C38" t="s">
        <v>126</v>
      </c>
      <c r="D38" t="s">
        <v>479</v>
      </c>
      <c r="E38" t="s">
        <v>427</v>
      </c>
    </row>
    <row r="39" spans="2:5" ht="15.6">
      <c r="B39" t="s">
        <v>478</v>
      </c>
      <c r="C39" t="s">
        <v>394</v>
      </c>
      <c r="D39" t="s">
        <v>2796</v>
      </c>
      <c r="E39" t="s">
        <v>2797</v>
      </c>
    </row>
    <row r="40" spans="2:5" ht="15.6">
      <c r="B40" t="s">
        <v>478</v>
      </c>
      <c r="C40" t="s">
        <v>127</v>
      </c>
      <c r="D40" t="s">
        <v>2798</v>
      </c>
      <c r="E40" t="s">
        <v>2799</v>
      </c>
    </row>
    <row r="41" spans="2:5" ht="15.6">
      <c r="B41" t="s">
        <v>492</v>
      </c>
      <c r="C41" t="s">
        <v>126</v>
      </c>
      <c r="D41" t="s">
        <v>2800</v>
      </c>
      <c r="E41" t="s">
        <v>2784</v>
      </c>
    </row>
    <row r="42" spans="2:5" ht="15.6">
      <c r="B42" t="s">
        <v>492</v>
      </c>
      <c r="C42" t="s">
        <v>394</v>
      </c>
      <c r="D42" t="s">
        <v>2801</v>
      </c>
      <c r="E42" t="s">
        <v>2786</v>
      </c>
    </row>
    <row r="43" spans="2:5" ht="15.6">
      <c r="B43" t="s">
        <v>492</v>
      </c>
      <c r="C43" t="s">
        <v>127</v>
      </c>
      <c r="D43" t="s">
        <v>2802</v>
      </c>
      <c r="E43" t="s">
        <v>2787</v>
      </c>
    </row>
    <row r="44" spans="2:5" ht="15.6">
      <c r="B44" t="s">
        <v>494</v>
      </c>
      <c r="C44" t="s">
        <v>126</v>
      </c>
      <c r="D44" t="s">
        <v>2803</v>
      </c>
      <c r="E44" t="s">
        <v>2784</v>
      </c>
    </row>
    <row r="45" spans="2:5" ht="15.6">
      <c r="B45" t="s">
        <v>494</v>
      </c>
      <c r="C45" t="s">
        <v>394</v>
      </c>
      <c r="D45" t="s">
        <v>2804</v>
      </c>
      <c r="E45" t="s">
        <v>2786</v>
      </c>
    </row>
    <row r="46" spans="2:5" ht="15.6">
      <c r="B46" t="s">
        <v>494</v>
      </c>
      <c r="C46" t="s">
        <v>127</v>
      </c>
      <c r="D46" t="s">
        <v>2805</v>
      </c>
      <c r="E46" t="s">
        <v>2787</v>
      </c>
    </row>
    <row r="47" spans="2:5" ht="15.6">
      <c r="B47" t="s">
        <v>497</v>
      </c>
      <c r="C47" t="s">
        <v>126</v>
      </c>
      <c r="D47" t="s">
        <v>498</v>
      </c>
      <c r="E47" t="s">
        <v>2784</v>
      </c>
    </row>
    <row r="48" spans="2:5" ht="15.6">
      <c r="B48" t="s">
        <v>497</v>
      </c>
      <c r="C48" t="s">
        <v>394</v>
      </c>
      <c r="D48" t="s">
        <v>2806</v>
      </c>
      <c r="E48" t="s">
        <v>2786</v>
      </c>
    </row>
    <row r="49" spans="2:5" ht="15.6">
      <c r="B49" t="s">
        <v>497</v>
      </c>
      <c r="C49" t="s">
        <v>127</v>
      </c>
      <c r="D49" t="s">
        <v>2807</v>
      </c>
      <c r="E49" t="s">
        <v>2787</v>
      </c>
    </row>
    <row r="50" spans="2:5" ht="15.6">
      <c r="B50" t="s">
        <v>263</v>
      </c>
      <c r="C50" t="s">
        <v>126</v>
      </c>
      <c r="D50" t="s">
        <v>2808</v>
      </c>
      <c r="E50" t="s">
        <v>427</v>
      </c>
    </row>
    <row r="51" spans="2:5" ht="15.6">
      <c r="B51" t="s">
        <v>263</v>
      </c>
      <c r="C51" t="s">
        <v>394</v>
      </c>
      <c r="D51" t="s">
        <v>2809</v>
      </c>
      <c r="E51" t="s">
        <v>2797</v>
      </c>
    </row>
    <row r="52" spans="2:5" ht="15.6">
      <c r="B52" t="s">
        <v>263</v>
      </c>
      <c r="C52" t="s">
        <v>127</v>
      </c>
      <c r="D52" t="s">
        <v>2810</v>
      </c>
      <c r="E52" t="s">
        <v>2799</v>
      </c>
    </row>
    <row r="53" spans="2:5" ht="15.6">
      <c r="B53" t="s">
        <v>507</v>
      </c>
      <c r="C53" t="s">
        <v>126</v>
      </c>
      <c r="D53" t="s">
        <v>2811</v>
      </c>
      <c r="E53" t="s">
        <v>2754</v>
      </c>
    </row>
    <row r="54" spans="2:5" ht="15.6">
      <c r="B54" t="s">
        <v>507</v>
      </c>
      <c r="C54" t="s">
        <v>394</v>
      </c>
      <c r="D54" t="s">
        <v>2812</v>
      </c>
      <c r="E54" t="s">
        <v>2756</v>
      </c>
    </row>
    <row r="55" spans="2:5" ht="15.6">
      <c r="B55" t="s">
        <v>507</v>
      </c>
      <c r="C55" t="s">
        <v>127</v>
      </c>
      <c r="D55" t="s">
        <v>2813</v>
      </c>
      <c r="E55" t="s">
        <v>2758</v>
      </c>
    </row>
    <row r="56" spans="2:5" ht="15.6">
      <c r="B56" t="s">
        <v>512</v>
      </c>
      <c r="C56" t="s">
        <v>126</v>
      </c>
      <c r="D56" t="s">
        <v>2814</v>
      </c>
      <c r="E56" t="s">
        <v>2754</v>
      </c>
    </row>
    <row r="57" spans="2:5" ht="15.6">
      <c r="B57" t="s">
        <v>512</v>
      </c>
      <c r="C57" t="s">
        <v>394</v>
      </c>
      <c r="D57" t="s">
        <v>2815</v>
      </c>
      <c r="E57" t="s">
        <v>2756</v>
      </c>
    </row>
    <row r="58" spans="2:5" ht="15.6">
      <c r="B58" t="s">
        <v>512</v>
      </c>
      <c r="C58" t="s">
        <v>127</v>
      </c>
      <c r="D58" t="s">
        <v>2816</v>
      </c>
      <c r="E58" t="s">
        <v>2758</v>
      </c>
    </row>
    <row r="59" spans="2:5" ht="15.6">
      <c r="B59" t="s">
        <v>515</v>
      </c>
      <c r="C59" t="s">
        <v>126</v>
      </c>
      <c r="D59" t="s">
        <v>2817</v>
      </c>
      <c r="E59" t="s">
        <v>2784</v>
      </c>
    </row>
    <row r="60" spans="2:5" ht="15.6">
      <c r="B60" t="s">
        <v>515</v>
      </c>
      <c r="C60" t="s">
        <v>394</v>
      </c>
      <c r="D60" t="s">
        <v>2818</v>
      </c>
      <c r="E60" t="s">
        <v>2786</v>
      </c>
    </row>
    <row r="61" spans="2:5" ht="15.6">
      <c r="B61" t="s">
        <v>515</v>
      </c>
      <c r="C61" t="s">
        <v>127</v>
      </c>
      <c r="D61" t="s">
        <v>2819</v>
      </c>
      <c r="E61" t="s">
        <v>2787</v>
      </c>
    </row>
    <row r="62" spans="2:5" ht="15.6">
      <c r="B62" t="s">
        <v>518</v>
      </c>
      <c r="C62" t="s">
        <v>126</v>
      </c>
      <c r="D62" t="s">
        <v>2820</v>
      </c>
      <c r="E62" t="s">
        <v>2784</v>
      </c>
    </row>
    <row r="63" spans="2:5" ht="15.6">
      <c r="B63" t="s">
        <v>518</v>
      </c>
      <c r="C63" t="s">
        <v>394</v>
      </c>
      <c r="D63" t="s">
        <v>2821</v>
      </c>
      <c r="E63" t="s">
        <v>2786</v>
      </c>
    </row>
    <row r="64" spans="2:5" ht="15.6">
      <c r="B64" t="s">
        <v>518</v>
      </c>
      <c r="C64" t="s">
        <v>127</v>
      </c>
      <c r="D64" t="s">
        <v>2822</v>
      </c>
      <c r="E64" t="s">
        <v>2787</v>
      </c>
    </row>
    <row r="65" spans="2:5" ht="15.6">
      <c r="B65" t="s">
        <v>521</v>
      </c>
      <c r="C65" t="s">
        <v>126</v>
      </c>
      <c r="D65" t="s">
        <v>2823</v>
      </c>
      <c r="E65" t="s">
        <v>2824</v>
      </c>
    </row>
    <row r="66" spans="2:5" ht="15.6">
      <c r="B66" t="s">
        <v>521</v>
      </c>
      <c r="C66" t="s">
        <v>394</v>
      </c>
      <c r="D66" t="s">
        <v>2825</v>
      </c>
      <c r="E66" t="s">
        <v>2826</v>
      </c>
    </row>
    <row r="67" spans="2:5" ht="15.6">
      <c r="B67" t="s">
        <v>521</v>
      </c>
      <c r="C67" t="s">
        <v>127</v>
      </c>
      <c r="D67" t="s">
        <v>2827</v>
      </c>
      <c r="E67" t="s">
        <v>2828</v>
      </c>
    </row>
    <row r="68" spans="2:5" ht="15.6">
      <c r="B68" t="s">
        <v>525</v>
      </c>
      <c r="C68" t="s">
        <v>126</v>
      </c>
      <c r="D68" t="s">
        <v>2829</v>
      </c>
      <c r="E68" t="s">
        <v>2784</v>
      </c>
    </row>
    <row r="69" spans="2:5" ht="15.6">
      <c r="B69" t="s">
        <v>525</v>
      </c>
      <c r="C69" t="s">
        <v>394</v>
      </c>
      <c r="D69" t="s">
        <v>2830</v>
      </c>
      <c r="E69" t="s">
        <v>2786</v>
      </c>
    </row>
    <row r="70" spans="2:5" ht="15.6">
      <c r="B70" t="s">
        <v>525</v>
      </c>
      <c r="C70" t="s">
        <v>127</v>
      </c>
      <c r="D70" t="s">
        <v>2831</v>
      </c>
      <c r="E70" t="s">
        <v>2787</v>
      </c>
    </row>
    <row r="71" spans="2:5" ht="15.6">
      <c r="B71" t="s">
        <v>531</v>
      </c>
      <c r="C71" t="s">
        <v>126</v>
      </c>
      <c r="D71" t="s">
        <v>532</v>
      </c>
      <c r="E71" t="s">
        <v>2754</v>
      </c>
    </row>
    <row r="72" spans="2:5" ht="15.6">
      <c r="B72" t="s">
        <v>531</v>
      </c>
      <c r="C72" t="s">
        <v>394</v>
      </c>
      <c r="D72" t="s">
        <v>2832</v>
      </c>
      <c r="E72" t="s">
        <v>2756</v>
      </c>
    </row>
    <row r="73" spans="2:5" ht="15.6">
      <c r="B73" t="s">
        <v>531</v>
      </c>
      <c r="C73" t="s">
        <v>127</v>
      </c>
      <c r="D73" t="s">
        <v>532</v>
      </c>
      <c r="E73" t="s">
        <v>2758</v>
      </c>
    </row>
    <row r="74" spans="2:5" ht="15.6">
      <c r="B74" t="s">
        <v>537</v>
      </c>
      <c r="C74" t="s">
        <v>126</v>
      </c>
      <c r="D74" t="s">
        <v>2833</v>
      </c>
      <c r="E74" t="s">
        <v>2784</v>
      </c>
    </row>
    <row r="75" spans="2:5" ht="15.6">
      <c r="B75" t="s">
        <v>537</v>
      </c>
      <c r="C75" t="s">
        <v>394</v>
      </c>
      <c r="D75" t="s">
        <v>2834</v>
      </c>
      <c r="E75" t="s">
        <v>2786</v>
      </c>
    </row>
    <row r="76" spans="2:5" ht="15.6">
      <c r="B76" t="s">
        <v>537</v>
      </c>
      <c r="C76" t="s">
        <v>127</v>
      </c>
      <c r="D76" t="s">
        <v>2835</v>
      </c>
      <c r="E76" t="s">
        <v>2787</v>
      </c>
    </row>
    <row r="77" spans="2:5" ht="15.6">
      <c r="B77" t="s">
        <v>540</v>
      </c>
      <c r="C77" t="s">
        <v>126</v>
      </c>
      <c r="D77" t="s">
        <v>2836</v>
      </c>
      <c r="E77" t="s">
        <v>2754</v>
      </c>
    </row>
    <row r="78" spans="2:5" ht="15.6">
      <c r="B78" t="s">
        <v>540</v>
      </c>
      <c r="C78" t="s">
        <v>394</v>
      </c>
      <c r="D78" t="s">
        <v>2837</v>
      </c>
      <c r="E78" t="s">
        <v>2756</v>
      </c>
    </row>
    <row r="79" spans="2:5" ht="15.6">
      <c r="B79" t="s">
        <v>540</v>
      </c>
      <c r="C79" t="s">
        <v>127</v>
      </c>
      <c r="D79" t="s">
        <v>2838</v>
      </c>
      <c r="E79" t="s">
        <v>2758</v>
      </c>
    </row>
    <row r="80" spans="2:5" ht="15.6">
      <c r="B80" t="s">
        <v>543</v>
      </c>
      <c r="C80" t="s">
        <v>126</v>
      </c>
      <c r="D80" t="s">
        <v>2839</v>
      </c>
      <c r="E80" t="s">
        <v>2784</v>
      </c>
    </row>
    <row r="81" spans="2:5" ht="15.6">
      <c r="B81" t="s">
        <v>543</v>
      </c>
      <c r="C81" t="s">
        <v>394</v>
      </c>
      <c r="D81" t="s">
        <v>2840</v>
      </c>
      <c r="E81" t="s">
        <v>2786</v>
      </c>
    </row>
    <row r="82" spans="2:5" ht="15.6">
      <c r="B82" t="s">
        <v>543</v>
      </c>
      <c r="C82" t="s">
        <v>127</v>
      </c>
      <c r="D82" t="s">
        <v>2841</v>
      </c>
      <c r="E82" t="s">
        <v>2787</v>
      </c>
    </row>
    <row r="83" spans="2:5" ht="15.6">
      <c r="B83" t="s">
        <v>546</v>
      </c>
      <c r="C83" t="s">
        <v>126</v>
      </c>
      <c r="D83" t="s">
        <v>2842</v>
      </c>
      <c r="E83" t="s">
        <v>2784</v>
      </c>
    </row>
    <row r="84" spans="2:5" ht="15.6">
      <c r="B84" t="s">
        <v>546</v>
      </c>
      <c r="C84" t="s">
        <v>394</v>
      </c>
      <c r="D84" t="s">
        <v>2843</v>
      </c>
      <c r="E84" t="s">
        <v>2786</v>
      </c>
    </row>
    <row r="85" spans="2:5" ht="15.6">
      <c r="B85" t="s">
        <v>546</v>
      </c>
      <c r="C85" t="s">
        <v>127</v>
      </c>
      <c r="D85" t="s">
        <v>2844</v>
      </c>
      <c r="E85" t="s">
        <v>2787</v>
      </c>
    </row>
    <row r="86" spans="2:5" ht="15.6">
      <c r="B86" t="s">
        <v>549</v>
      </c>
      <c r="C86" t="s">
        <v>126</v>
      </c>
      <c r="D86" t="s">
        <v>550</v>
      </c>
      <c r="E86" t="s">
        <v>2754</v>
      </c>
    </row>
    <row r="87" spans="2:5" ht="15.6">
      <c r="B87" t="s">
        <v>549</v>
      </c>
      <c r="C87" t="s">
        <v>394</v>
      </c>
      <c r="D87" t="s">
        <v>2845</v>
      </c>
      <c r="E87" t="s">
        <v>2756</v>
      </c>
    </row>
    <row r="88" spans="2:5" ht="15.6">
      <c r="B88" t="s">
        <v>549</v>
      </c>
      <c r="C88" t="s">
        <v>127</v>
      </c>
      <c r="D88" t="s">
        <v>2846</v>
      </c>
      <c r="E88" t="s">
        <v>2758</v>
      </c>
    </row>
    <row r="89" spans="2:5" ht="15.6">
      <c r="B89" t="s">
        <v>554</v>
      </c>
      <c r="C89" t="s">
        <v>126</v>
      </c>
      <c r="D89" t="s">
        <v>2847</v>
      </c>
      <c r="E89" t="s">
        <v>2754</v>
      </c>
    </row>
    <row r="90" spans="2:5" ht="15.6">
      <c r="B90" t="s">
        <v>554</v>
      </c>
      <c r="C90" t="s">
        <v>394</v>
      </c>
      <c r="D90" t="s">
        <v>2848</v>
      </c>
      <c r="E90" t="s">
        <v>2756</v>
      </c>
    </row>
    <row r="91" spans="2:5" ht="15.6">
      <c r="B91" t="s">
        <v>554</v>
      </c>
      <c r="C91" t="s">
        <v>127</v>
      </c>
      <c r="D91" t="s">
        <v>2849</v>
      </c>
      <c r="E91" t="s">
        <v>2758</v>
      </c>
    </row>
    <row r="92" spans="2:5" ht="15.6">
      <c r="B92" t="s">
        <v>557</v>
      </c>
      <c r="C92" t="s">
        <v>126</v>
      </c>
      <c r="D92" t="s">
        <v>2850</v>
      </c>
      <c r="E92" t="s">
        <v>2754</v>
      </c>
    </row>
    <row r="93" spans="2:5" ht="15.6">
      <c r="B93" t="s">
        <v>557</v>
      </c>
      <c r="C93" t="s">
        <v>394</v>
      </c>
      <c r="D93" t="s">
        <v>2851</v>
      </c>
      <c r="E93" t="s">
        <v>2756</v>
      </c>
    </row>
    <row r="94" spans="2:5" ht="15.6">
      <c r="B94" t="s">
        <v>557</v>
      </c>
      <c r="C94" t="s">
        <v>127</v>
      </c>
      <c r="D94" t="s">
        <v>2852</v>
      </c>
      <c r="E94" t="s">
        <v>2758</v>
      </c>
    </row>
    <row r="95" spans="2:5" ht="15.6">
      <c r="B95" t="s">
        <v>276</v>
      </c>
      <c r="C95" t="s">
        <v>127</v>
      </c>
      <c r="D95" t="s">
        <v>2853</v>
      </c>
      <c r="E95" t="s">
        <v>2854</v>
      </c>
    </row>
    <row r="96" spans="2:5" ht="15.6">
      <c r="B96" t="s">
        <v>723</v>
      </c>
      <c r="C96" t="s">
        <v>126</v>
      </c>
      <c r="D96" t="s">
        <v>2855</v>
      </c>
      <c r="E96" t="s">
        <v>427</v>
      </c>
    </row>
    <row r="97" spans="2:5" ht="15.6">
      <c r="B97" t="s">
        <v>723</v>
      </c>
      <c r="C97" t="s">
        <v>394</v>
      </c>
      <c r="D97" t="s">
        <v>2856</v>
      </c>
      <c r="E97" t="s">
        <v>2797</v>
      </c>
    </row>
    <row r="98" spans="2:5" ht="15.6">
      <c r="B98" t="s">
        <v>723</v>
      </c>
      <c r="C98" t="s">
        <v>127</v>
      </c>
      <c r="D98" t="s">
        <v>2857</v>
      </c>
      <c r="E98" t="s">
        <v>2799</v>
      </c>
    </row>
    <row r="99" spans="2:5" ht="15.6">
      <c r="B99" t="s">
        <v>725</v>
      </c>
      <c r="C99" t="s">
        <v>126</v>
      </c>
      <c r="D99" t="s">
        <v>2858</v>
      </c>
      <c r="E99" t="s">
        <v>2859</v>
      </c>
    </row>
    <row r="100" spans="2:5" ht="15.6">
      <c r="B100" t="s">
        <v>725</v>
      </c>
      <c r="C100" t="s">
        <v>394</v>
      </c>
      <c r="D100" t="s">
        <v>2860</v>
      </c>
      <c r="E100" t="s">
        <v>2861</v>
      </c>
    </row>
    <row r="101" spans="2:5" ht="15.6">
      <c r="B101" t="s">
        <v>725</v>
      </c>
      <c r="C101" t="s">
        <v>127</v>
      </c>
      <c r="D101" t="s">
        <v>2862</v>
      </c>
      <c r="E101" t="s">
        <v>2863</v>
      </c>
    </row>
    <row r="102" spans="2:5" ht="15.6">
      <c r="B102" t="s">
        <v>752</v>
      </c>
      <c r="C102" t="s">
        <v>127</v>
      </c>
      <c r="D102" t="s">
        <v>2864</v>
      </c>
      <c r="E102" t="s">
        <v>2865</v>
      </c>
    </row>
    <row r="103" spans="2:5" ht="15.6">
      <c r="B103" t="s">
        <v>854</v>
      </c>
      <c r="C103" t="s">
        <v>126</v>
      </c>
      <c r="D103" t="s">
        <v>2866</v>
      </c>
      <c r="E103" t="s">
        <v>2867</v>
      </c>
    </row>
    <row r="104" spans="2:5" ht="15.6">
      <c r="B104" t="s">
        <v>854</v>
      </c>
      <c r="C104" t="s">
        <v>394</v>
      </c>
      <c r="D104" t="s">
        <v>2868</v>
      </c>
      <c r="E104" t="s">
        <v>2869</v>
      </c>
    </row>
    <row r="105" spans="2:5" ht="15.6">
      <c r="B105" t="s">
        <v>854</v>
      </c>
      <c r="C105" t="s">
        <v>127</v>
      </c>
      <c r="D105" t="s">
        <v>2870</v>
      </c>
      <c r="E105" t="s">
        <v>2871</v>
      </c>
    </row>
    <row r="106" spans="2:5" ht="15.6">
      <c r="B106" t="s">
        <v>857</v>
      </c>
      <c r="C106" t="s">
        <v>126</v>
      </c>
      <c r="D106" t="s">
        <v>2872</v>
      </c>
      <c r="E106" t="s">
        <v>2784</v>
      </c>
    </row>
    <row r="107" spans="2:5" ht="15.6">
      <c r="B107" t="s">
        <v>857</v>
      </c>
      <c r="C107" t="s">
        <v>394</v>
      </c>
      <c r="D107" t="s">
        <v>2873</v>
      </c>
      <c r="E107" t="s">
        <v>2786</v>
      </c>
    </row>
    <row r="108" spans="2:5" ht="15.6">
      <c r="B108" t="s">
        <v>857</v>
      </c>
      <c r="C108" t="s">
        <v>127</v>
      </c>
      <c r="D108" t="s">
        <v>2874</v>
      </c>
      <c r="E108" t="s">
        <v>2787</v>
      </c>
    </row>
    <row r="109" spans="2:5" ht="15.6">
      <c r="B109" t="s">
        <v>904</v>
      </c>
      <c r="C109" t="s">
        <v>126</v>
      </c>
      <c r="D109" t="s">
        <v>2875</v>
      </c>
      <c r="E109" t="s">
        <v>2867</v>
      </c>
    </row>
    <row r="110" spans="2:5" ht="15.6">
      <c r="B110" t="s">
        <v>904</v>
      </c>
      <c r="C110" t="s">
        <v>394</v>
      </c>
      <c r="D110" t="s">
        <v>2876</v>
      </c>
      <c r="E110" t="s">
        <v>2869</v>
      </c>
    </row>
    <row r="111" spans="2:5" ht="15.6">
      <c r="B111" t="s">
        <v>904</v>
      </c>
      <c r="C111" t="s">
        <v>127</v>
      </c>
      <c r="D111" t="s">
        <v>2877</v>
      </c>
      <c r="E111" t="s">
        <v>2871</v>
      </c>
    </row>
    <row r="112" spans="2:5" ht="15.6">
      <c r="B112" t="s">
        <v>924</v>
      </c>
      <c r="C112" t="s">
        <v>126</v>
      </c>
      <c r="D112" t="s">
        <v>2878</v>
      </c>
      <c r="E112" t="s">
        <v>2859</v>
      </c>
    </row>
    <row r="113" spans="2:5" ht="15.6">
      <c r="B113" t="s">
        <v>924</v>
      </c>
      <c r="C113" t="s">
        <v>394</v>
      </c>
      <c r="D113" t="s">
        <v>2879</v>
      </c>
      <c r="E113" t="s">
        <v>2861</v>
      </c>
    </row>
    <row r="114" spans="2:5" ht="15.6">
      <c r="B114" t="s">
        <v>924</v>
      </c>
      <c r="C114" t="s">
        <v>127</v>
      </c>
      <c r="D114" t="s">
        <v>2880</v>
      </c>
      <c r="E114" t="s">
        <v>2863</v>
      </c>
    </row>
    <row r="115" spans="2:5" ht="15.6">
      <c r="B115" t="s">
        <v>926</v>
      </c>
      <c r="C115" t="s">
        <v>126</v>
      </c>
      <c r="D115" t="s">
        <v>2881</v>
      </c>
      <c r="E115" t="s">
        <v>2754</v>
      </c>
    </row>
    <row r="116" spans="2:5" ht="15.6">
      <c r="B116" t="s">
        <v>926</v>
      </c>
      <c r="C116" t="s">
        <v>394</v>
      </c>
      <c r="D116" t="s">
        <v>2882</v>
      </c>
      <c r="E116" t="s">
        <v>2756</v>
      </c>
    </row>
    <row r="117" spans="2:5" ht="15.6">
      <c r="B117" t="s">
        <v>926</v>
      </c>
      <c r="C117" t="s">
        <v>127</v>
      </c>
      <c r="D117" t="s">
        <v>2883</v>
      </c>
      <c r="E117" t="s">
        <v>2758</v>
      </c>
    </row>
    <row r="118" spans="2:5" ht="15.6">
      <c r="B118" t="s">
        <v>928</v>
      </c>
      <c r="C118" t="s">
        <v>126</v>
      </c>
      <c r="D118" t="s">
        <v>2884</v>
      </c>
      <c r="E118" t="s">
        <v>2784</v>
      </c>
    </row>
    <row r="119" spans="2:5" ht="15.6">
      <c r="B119" t="s">
        <v>928</v>
      </c>
      <c r="C119" t="s">
        <v>394</v>
      </c>
      <c r="D119" t="s">
        <v>2885</v>
      </c>
      <c r="E119" t="s">
        <v>2786</v>
      </c>
    </row>
    <row r="120" spans="2:5" ht="15.6">
      <c r="B120" t="s">
        <v>928</v>
      </c>
      <c r="C120" t="s">
        <v>127</v>
      </c>
      <c r="D120" t="s">
        <v>2886</v>
      </c>
      <c r="E120" t="s">
        <v>2787</v>
      </c>
    </row>
    <row r="121" spans="2:5" ht="15.6">
      <c r="B121" t="s">
        <v>930</v>
      </c>
      <c r="C121" t="s">
        <v>126</v>
      </c>
      <c r="D121" t="s">
        <v>931</v>
      </c>
      <c r="E121" t="s">
        <v>2754</v>
      </c>
    </row>
    <row r="122" spans="2:5" ht="15.6">
      <c r="B122" t="s">
        <v>930</v>
      </c>
      <c r="C122" t="s">
        <v>394</v>
      </c>
      <c r="D122" t="s">
        <v>931</v>
      </c>
      <c r="E122" t="s">
        <v>2756</v>
      </c>
    </row>
    <row r="123" spans="2:5" ht="15.6">
      <c r="B123" t="s">
        <v>930</v>
      </c>
      <c r="C123" t="s">
        <v>127</v>
      </c>
      <c r="D123" t="s">
        <v>931</v>
      </c>
      <c r="E123" t="s">
        <v>2758</v>
      </c>
    </row>
    <row r="124" spans="2:5" ht="15.6">
      <c r="B124" t="s">
        <v>932</v>
      </c>
      <c r="C124" t="s">
        <v>126</v>
      </c>
      <c r="D124" t="s">
        <v>2887</v>
      </c>
      <c r="E124" t="s">
        <v>2769</v>
      </c>
    </row>
    <row r="125" spans="2:5" ht="15.6">
      <c r="B125" t="s">
        <v>932</v>
      </c>
      <c r="C125" t="s">
        <v>394</v>
      </c>
      <c r="D125" t="s">
        <v>2888</v>
      </c>
      <c r="E125" t="s">
        <v>2771</v>
      </c>
    </row>
    <row r="126" spans="2:5" ht="15.6">
      <c r="B126" t="s">
        <v>932</v>
      </c>
      <c r="C126" t="s">
        <v>127</v>
      </c>
      <c r="D126" t="s">
        <v>2889</v>
      </c>
      <c r="E126" t="s">
        <v>2773</v>
      </c>
    </row>
    <row r="127" spans="2:5" ht="15.6">
      <c r="B127" t="s">
        <v>934</v>
      </c>
      <c r="C127" t="s">
        <v>126</v>
      </c>
      <c r="D127" t="s">
        <v>2890</v>
      </c>
      <c r="E127" t="s">
        <v>2754</v>
      </c>
    </row>
    <row r="128" spans="2:5" ht="15.6">
      <c r="B128" t="s">
        <v>934</v>
      </c>
      <c r="C128" t="s">
        <v>394</v>
      </c>
      <c r="D128" t="s">
        <v>2891</v>
      </c>
      <c r="E128" t="s">
        <v>2756</v>
      </c>
    </row>
    <row r="129" spans="2:5" ht="15.6">
      <c r="B129" t="s">
        <v>934</v>
      </c>
      <c r="C129" t="s">
        <v>127</v>
      </c>
      <c r="D129" t="s">
        <v>2892</v>
      </c>
      <c r="E129" t="s">
        <v>2758</v>
      </c>
    </row>
    <row r="130" spans="2:5" ht="15.6">
      <c r="B130" t="s">
        <v>937</v>
      </c>
      <c r="C130" t="s">
        <v>126</v>
      </c>
      <c r="D130" t="s">
        <v>2893</v>
      </c>
      <c r="E130" t="s">
        <v>2754</v>
      </c>
    </row>
    <row r="131" spans="2:5" ht="15.6">
      <c r="B131" t="s">
        <v>937</v>
      </c>
      <c r="C131" t="s">
        <v>394</v>
      </c>
      <c r="D131" t="s">
        <v>2894</v>
      </c>
      <c r="E131" t="s">
        <v>2756</v>
      </c>
    </row>
    <row r="132" spans="2:5" ht="15.6">
      <c r="B132" t="s">
        <v>937</v>
      </c>
      <c r="C132" t="s">
        <v>127</v>
      </c>
      <c r="D132" t="s">
        <v>2895</v>
      </c>
      <c r="E132" t="s">
        <v>2758</v>
      </c>
    </row>
    <row r="133" spans="2:5" ht="15.6">
      <c r="B133" t="s">
        <v>946</v>
      </c>
      <c r="C133" t="s">
        <v>126</v>
      </c>
      <c r="D133" t="s">
        <v>947</v>
      </c>
      <c r="E133" t="s">
        <v>2754</v>
      </c>
    </row>
    <row r="134" spans="2:5" ht="15.6">
      <c r="B134" t="s">
        <v>946</v>
      </c>
      <c r="C134" t="s">
        <v>394</v>
      </c>
      <c r="D134" t="s">
        <v>947</v>
      </c>
      <c r="E134" t="s">
        <v>2756</v>
      </c>
    </row>
    <row r="135" spans="2:5" ht="15.6">
      <c r="B135" t="s">
        <v>946</v>
      </c>
      <c r="C135" t="s">
        <v>127</v>
      </c>
      <c r="D135" t="s">
        <v>947</v>
      </c>
      <c r="E135" t="s">
        <v>2758</v>
      </c>
    </row>
    <row r="136" spans="2:5" ht="15.6">
      <c r="B136" t="s">
        <v>949</v>
      </c>
      <c r="C136" t="s">
        <v>126</v>
      </c>
      <c r="D136" t="s">
        <v>2896</v>
      </c>
      <c r="E136" t="s">
        <v>2784</v>
      </c>
    </row>
    <row r="137" spans="2:5" ht="15.6">
      <c r="B137" t="s">
        <v>949</v>
      </c>
      <c r="C137" t="s">
        <v>394</v>
      </c>
      <c r="D137" t="s">
        <v>2897</v>
      </c>
      <c r="E137" t="s">
        <v>2786</v>
      </c>
    </row>
    <row r="138" spans="2:5" ht="15.6">
      <c r="B138" t="s">
        <v>949</v>
      </c>
      <c r="C138" t="s">
        <v>127</v>
      </c>
      <c r="D138" t="s">
        <v>2898</v>
      </c>
      <c r="E138" t="s">
        <v>2787</v>
      </c>
    </row>
    <row r="139" spans="2:5" ht="15.6">
      <c r="B139" t="s">
        <v>963</v>
      </c>
      <c r="C139" t="s">
        <v>126</v>
      </c>
      <c r="D139" t="s">
        <v>2899</v>
      </c>
      <c r="E139" t="s">
        <v>2824</v>
      </c>
    </row>
    <row r="140" spans="2:5" ht="15.6">
      <c r="B140" t="s">
        <v>963</v>
      </c>
      <c r="C140" t="s">
        <v>394</v>
      </c>
      <c r="D140" t="s">
        <v>2900</v>
      </c>
      <c r="E140" t="s">
        <v>2826</v>
      </c>
    </row>
    <row r="141" spans="2:5" ht="15.6">
      <c r="B141" t="s">
        <v>963</v>
      </c>
      <c r="C141" t="s">
        <v>127</v>
      </c>
      <c r="D141" t="s">
        <v>2901</v>
      </c>
      <c r="E141" t="s">
        <v>2828</v>
      </c>
    </row>
    <row r="142" spans="2:5" ht="15.6">
      <c r="B142" t="s">
        <v>965</v>
      </c>
      <c r="C142" t="s">
        <v>126</v>
      </c>
      <c r="D142" t="s">
        <v>2902</v>
      </c>
      <c r="E142" t="s">
        <v>2824</v>
      </c>
    </row>
    <row r="143" spans="2:5" ht="15.6">
      <c r="B143" t="s">
        <v>965</v>
      </c>
      <c r="C143" t="s">
        <v>394</v>
      </c>
      <c r="D143" t="s">
        <v>2903</v>
      </c>
      <c r="E143" t="s">
        <v>2826</v>
      </c>
    </row>
    <row r="144" spans="2:5" ht="15.6">
      <c r="B144" t="s">
        <v>965</v>
      </c>
      <c r="C144" t="s">
        <v>127</v>
      </c>
      <c r="D144" t="s">
        <v>2904</v>
      </c>
      <c r="E144" t="s">
        <v>2828</v>
      </c>
    </row>
    <row r="145" spans="2:5" ht="15.6">
      <c r="B145" t="s">
        <v>970</v>
      </c>
      <c r="C145" t="s">
        <v>126</v>
      </c>
      <c r="D145" t="s">
        <v>2905</v>
      </c>
      <c r="E145" t="s">
        <v>2784</v>
      </c>
    </row>
    <row r="146" spans="2:5" ht="15.6">
      <c r="B146" t="s">
        <v>970</v>
      </c>
      <c r="C146" t="s">
        <v>394</v>
      </c>
      <c r="D146" t="s">
        <v>2906</v>
      </c>
      <c r="E146" t="s">
        <v>2786</v>
      </c>
    </row>
    <row r="147" spans="2:5" ht="15.6">
      <c r="B147" t="s">
        <v>970</v>
      </c>
      <c r="C147" t="s">
        <v>127</v>
      </c>
      <c r="D147" t="s">
        <v>2907</v>
      </c>
      <c r="E147" t="s">
        <v>2787</v>
      </c>
    </row>
    <row r="148" spans="2:5" ht="15.6">
      <c r="B148" t="s">
        <v>973</v>
      </c>
      <c r="C148" t="s">
        <v>126</v>
      </c>
      <c r="D148" t="s">
        <v>2842</v>
      </c>
      <c r="E148" t="s">
        <v>2754</v>
      </c>
    </row>
    <row r="149" spans="2:5" ht="15.6">
      <c r="B149" t="s">
        <v>973</v>
      </c>
      <c r="C149" t="s">
        <v>394</v>
      </c>
      <c r="D149" t="s">
        <v>2908</v>
      </c>
      <c r="E149" t="s">
        <v>2756</v>
      </c>
    </row>
    <row r="150" spans="2:5" ht="15.6">
      <c r="B150" t="s">
        <v>973</v>
      </c>
      <c r="C150" t="s">
        <v>127</v>
      </c>
      <c r="D150" t="s">
        <v>2909</v>
      </c>
      <c r="E150" t="s">
        <v>2758</v>
      </c>
    </row>
    <row r="151" spans="2:5" ht="15.6">
      <c r="B151" t="s">
        <v>976</v>
      </c>
      <c r="C151" t="s">
        <v>126</v>
      </c>
      <c r="D151" t="s">
        <v>2910</v>
      </c>
      <c r="E151" t="s">
        <v>2754</v>
      </c>
    </row>
    <row r="152" spans="2:5" ht="15.6">
      <c r="B152" t="s">
        <v>976</v>
      </c>
      <c r="C152" t="s">
        <v>394</v>
      </c>
      <c r="D152" t="s">
        <v>2911</v>
      </c>
      <c r="E152" t="s">
        <v>2756</v>
      </c>
    </row>
    <row r="153" spans="2:5" ht="15.6">
      <c r="B153" t="s">
        <v>976</v>
      </c>
      <c r="C153" t="s">
        <v>127</v>
      </c>
      <c r="D153" t="s">
        <v>2912</v>
      </c>
      <c r="E153" t="s">
        <v>2758</v>
      </c>
    </row>
    <row r="154" spans="2:5" ht="15.6">
      <c r="B154" t="s">
        <v>982</v>
      </c>
      <c r="C154" t="s">
        <v>126</v>
      </c>
      <c r="D154" t="s">
        <v>2913</v>
      </c>
      <c r="E154" t="s">
        <v>2754</v>
      </c>
    </row>
    <row r="155" spans="2:5" ht="15.6">
      <c r="B155" t="s">
        <v>982</v>
      </c>
      <c r="C155" t="s">
        <v>394</v>
      </c>
      <c r="D155" t="s">
        <v>2914</v>
      </c>
      <c r="E155" t="s">
        <v>2756</v>
      </c>
    </row>
    <row r="156" spans="2:5" ht="15.6">
      <c r="B156" t="s">
        <v>982</v>
      </c>
      <c r="C156" t="s">
        <v>127</v>
      </c>
      <c r="D156" t="s">
        <v>2915</v>
      </c>
      <c r="E156" t="s">
        <v>2758</v>
      </c>
    </row>
    <row r="157" spans="2:5" ht="15.6">
      <c r="B157" t="s">
        <v>985</v>
      </c>
      <c r="C157" t="s">
        <v>126</v>
      </c>
      <c r="D157" t="s">
        <v>2916</v>
      </c>
      <c r="E157" t="s">
        <v>2784</v>
      </c>
    </row>
    <row r="158" spans="2:5" ht="15.6">
      <c r="B158" t="s">
        <v>985</v>
      </c>
      <c r="C158" t="s">
        <v>394</v>
      </c>
      <c r="D158" t="s">
        <v>2917</v>
      </c>
      <c r="E158" t="s">
        <v>2786</v>
      </c>
    </row>
    <row r="159" spans="2:5" ht="15.6">
      <c r="B159" t="s">
        <v>985</v>
      </c>
      <c r="C159" t="s">
        <v>127</v>
      </c>
      <c r="D159" t="s">
        <v>2918</v>
      </c>
      <c r="E159" t="s">
        <v>2787</v>
      </c>
    </row>
    <row r="160" spans="2:5" ht="15.6">
      <c r="B160" t="s">
        <v>988</v>
      </c>
      <c r="C160" t="s">
        <v>126</v>
      </c>
      <c r="D160" t="s">
        <v>2919</v>
      </c>
      <c r="E160" t="s">
        <v>2824</v>
      </c>
    </row>
    <row r="161" spans="2:5" ht="15.6">
      <c r="B161" t="s">
        <v>988</v>
      </c>
      <c r="C161" t="s">
        <v>394</v>
      </c>
      <c r="D161" t="s">
        <v>2920</v>
      </c>
      <c r="E161" t="s">
        <v>2826</v>
      </c>
    </row>
    <row r="162" spans="2:5" ht="15.6">
      <c r="B162" t="s">
        <v>988</v>
      </c>
      <c r="C162" t="s">
        <v>127</v>
      </c>
      <c r="D162" t="s">
        <v>2921</v>
      </c>
      <c r="E162" t="s">
        <v>2828</v>
      </c>
    </row>
    <row r="163" spans="2:5" ht="15.6">
      <c r="B163" t="s">
        <v>990</v>
      </c>
      <c r="C163" t="s">
        <v>126</v>
      </c>
      <c r="D163" t="s">
        <v>2922</v>
      </c>
      <c r="E163" t="s">
        <v>2754</v>
      </c>
    </row>
    <row r="164" spans="2:5" ht="15.6">
      <c r="B164" t="s">
        <v>990</v>
      </c>
      <c r="C164" t="s">
        <v>394</v>
      </c>
      <c r="D164" t="s">
        <v>2923</v>
      </c>
      <c r="E164" t="s">
        <v>2756</v>
      </c>
    </row>
    <row r="165" spans="2:5" ht="15.6">
      <c r="B165" t="s">
        <v>990</v>
      </c>
      <c r="C165" t="s">
        <v>127</v>
      </c>
      <c r="D165" t="s">
        <v>2924</v>
      </c>
      <c r="E165" t="s">
        <v>2758</v>
      </c>
    </row>
    <row r="166" spans="2:5" ht="15.6">
      <c r="B166" t="s">
        <v>992</v>
      </c>
      <c r="C166" t="s">
        <v>126</v>
      </c>
      <c r="D166" t="s">
        <v>2925</v>
      </c>
      <c r="E166" t="s">
        <v>427</v>
      </c>
    </row>
    <row r="167" spans="2:5" ht="15.6">
      <c r="B167" t="s">
        <v>992</v>
      </c>
      <c r="C167" t="s">
        <v>394</v>
      </c>
      <c r="D167" t="s">
        <v>2926</v>
      </c>
      <c r="E167" t="s">
        <v>2797</v>
      </c>
    </row>
    <row r="168" spans="2:5" ht="15.6">
      <c r="B168" t="s">
        <v>992</v>
      </c>
      <c r="C168" t="s">
        <v>127</v>
      </c>
      <c r="D168" t="s">
        <v>2927</v>
      </c>
      <c r="E168" t="s">
        <v>2799</v>
      </c>
    </row>
    <row r="169" spans="2:5" ht="15.6">
      <c r="B169" t="s">
        <v>997</v>
      </c>
      <c r="C169" t="s">
        <v>126</v>
      </c>
      <c r="D169" t="s">
        <v>2928</v>
      </c>
      <c r="E169" t="s">
        <v>2784</v>
      </c>
    </row>
    <row r="170" spans="2:5" ht="15.6">
      <c r="B170" t="s">
        <v>997</v>
      </c>
      <c r="C170" t="s">
        <v>394</v>
      </c>
      <c r="D170" t="s">
        <v>2929</v>
      </c>
      <c r="E170" t="s">
        <v>2786</v>
      </c>
    </row>
    <row r="171" spans="2:5" ht="15.6">
      <c r="B171" t="s">
        <v>997</v>
      </c>
      <c r="C171" t="s">
        <v>127</v>
      </c>
      <c r="D171" t="s">
        <v>2930</v>
      </c>
      <c r="E171" t="s">
        <v>2787</v>
      </c>
    </row>
    <row r="172" spans="2:5" ht="15.6">
      <c r="B172" t="s">
        <v>1000</v>
      </c>
      <c r="C172" t="s">
        <v>126</v>
      </c>
      <c r="D172" t="s">
        <v>2931</v>
      </c>
      <c r="E172" t="s">
        <v>2754</v>
      </c>
    </row>
    <row r="173" spans="2:5" ht="15.6">
      <c r="B173" t="s">
        <v>1000</v>
      </c>
      <c r="C173" t="s">
        <v>394</v>
      </c>
      <c r="D173" t="s">
        <v>2932</v>
      </c>
      <c r="E173" t="s">
        <v>2756</v>
      </c>
    </row>
    <row r="174" spans="2:5" ht="15.6">
      <c r="B174" t="s">
        <v>1000</v>
      </c>
      <c r="C174" t="s">
        <v>127</v>
      </c>
      <c r="D174" t="s">
        <v>2933</v>
      </c>
      <c r="E174" t="s">
        <v>2758</v>
      </c>
    </row>
    <row r="175" spans="2:5" ht="15.6">
      <c r="B175" t="s">
        <v>1002</v>
      </c>
      <c r="C175" t="s">
        <v>126</v>
      </c>
      <c r="D175" t="s">
        <v>2934</v>
      </c>
      <c r="E175" t="s">
        <v>2754</v>
      </c>
    </row>
    <row r="176" spans="2:5" ht="15.6">
      <c r="B176" t="s">
        <v>1002</v>
      </c>
      <c r="C176" t="s">
        <v>394</v>
      </c>
      <c r="D176" t="s">
        <v>2935</v>
      </c>
      <c r="E176" t="s">
        <v>2756</v>
      </c>
    </row>
    <row r="177" spans="2:5" ht="15.6">
      <c r="B177" t="s">
        <v>1002</v>
      </c>
      <c r="C177" t="s">
        <v>127</v>
      </c>
      <c r="D177" t="s">
        <v>2936</v>
      </c>
      <c r="E177" t="s">
        <v>2758</v>
      </c>
    </row>
    <row r="178" spans="2:5" ht="15.6">
      <c r="B178" t="s">
        <v>1012</v>
      </c>
      <c r="C178" t="s">
        <v>126</v>
      </c>
      <c r="D178" t="s">
        <v>2937</v>
      </c>
      <c r="E178" t="s">
        <v>2749</v>
      </c>
    </row>
    <row r="179" spans="2:5" ht="15.6">
      <c r="B179" t="s">
        <v>1012</v>
      </c>
      <c r="C179" t="s">
        <v>394</v>
      </c>
      <c r="D179" t="s">
        <v>2938</v>
      </c>
      <c r="E179" t="s">
        <v>2751</v>
      </c>
    </row>
    <row r="180" spans="2:5" ht="15.6">
      <c r="B180" t="s">
        <v>1012</v>
      </c>
      <c r="C180" t="s">
        <v>127</v>
      </c>
      <c r="D180" t="s">
        <v>2939</v>
      </c>
      <c r="E180" t="s">
        <v>414</v>
      </c>
    </row>
    <row r="181" spans="2:5" ht="15.6">
      <c r="B181" t="s">
        <v>1014</v>
      </c>
      <c r="C181" t="s">
        <v>126</v>
      </c>
      <c r="D181" t="s">
        <v>2940</v>
      </c>
      <c r="E181" t="s">
        <v>427</v>
      </c>
    </row>
    <row r="182" spans="2:5" ht="15.6">
      <c r="B182" t="s">
        <v>1014</v>
      </c>
      <c r="C182" t="s">
        <v>394</v>
      </c>
      <c r="D182" t="s">
        <v>2941</v>
      </c>
      <c r="E182" t="s">
        <v>2797</v>
      </c>
    </row>
    <row r="183" spans="2:5" ht="15.6">
      <c r="B183" t="s">
        <v>1014</v>
      </c>
      <c r="C183" t="s">
        <v>127</v>
      </c>
      <c r="D183" t="s">
        <v>2942</v>
      </c>
      <c r="E183" t="s">
        <v>2799</v>
      </c>
    </row>
    <row r="184" spans="2:5" ht="15.6">
      <c r="B184" t="s">
        <v>1016</v>
      </c>
      <c r="C184" t="s">
        <v>126</v>
      </c>
      <c r="D184" t="s">
        <v>2943</v>
      </c>
      <c r="E184" t="s">
        <v>2754</v>
      </c>
    </row>
    <row r="185" spans="2:5" ht="15.6">
      <c r="B185" t="s">
        <v>1016</v>
      </c>
      <c r="C185" t="s">
        <v>394</v>
      </c>
      <c r="D185" t="s">
        <v>2944</v>
      </c>
      <c r="E185" t="s">
        <v>2756</v>
      </c>
    </row>
    <row r="186" spans="2:5" ht="15.6">
      <c r="B186" t="s">
        <v>1016</v>
      </c>
      <c r="C186" t="s">
        <v>127</v>
      </c>
      <c r="D186" t="s">
        <v>2945</v>
      </c>
      <c r="E186" t="s">
        <v>2758</v>
      </c>
    </row>
    <row r="187" spans="2:5" ht="15.6">
      <c r="B187" t="s">
        <v>1018</v>
      </c>
      <c r="C187" t="s">
        <v>126</v>
      </c>
      <c r="D187" t="s">
        <v>2946</v>
      </c>
      <c r="E187" t="s">
        <v>427</v>
      </c>
    </row>
    <row r="188" spans="2:5" ht="15.6">
      <c r="B188" t="s">
        <v>1018</v>
      </c>
      <c r="C188" t="s">
        <v>394</v>
      </c>
      <c r="D188" t="s">
        <v>2947</v>
      </c>
      <c r="E188" t="s">
        <v>2797</v>
      </c>
    </row>
    <row r="189" spans="2:5" ht="15.6">
      <c r="B189" t="s">
        <v>1018</v>
      </c>
      <c r="C189" t="s">
        <v>127</v>
      </c>
      <c r="D189" t="s">
        <v>2948</v>
      </c>
      <c r="E189" t="s">
        <v>2799</v>
      </c>
    </row>
    <row r="190" spans="2:5" ht="15.6">
      <c r="B190" t="s">
        <v>1020</v>
      </c>
      <c r="C190" t="s">
        <v>126</v>
      </c>
      <c r="D190" t="s">
        <v>2949</v>
      </c>
      <c r="E190" t="s">
        <v>2784</v>
      </c>
    </row>
    <row r="191" spans="2:5" ht="15.6">
      <c r="B191" t="s">
        <v>1020</v>
      </c>
      <c r="C191" t="s">
        <v>394</v>
      </c>
      <c r="D191" t="s">
        <v>2950</v>
      </c>
      <c r="E191" t="s">
        <v>2786</v>
      </c>
    </row>
    <row r="192" spans="2:5" ht="15.6">
      <c r="B192" t="s">
        <v>1020</v>
      </c>
      <c r="C192" t="s">
        <v>127</v>
      </c>
      <c r="D192" t="s">
        <v>2951</v>
      </c>
      <c r="E192" t="s">
        <v>2787</v>
      </c>
    </row>
    <row r="193" spans="2:5" ht="15.6">
      <c r="B193" t="s">
        <v>1023</v>
      </c>
      <c r="C193" t="s">
        <v>126</v>
      </c>
      <c r="D193" t="s">
        <v>2952</v>
      </c>
      <c r="E193" t="s">
        <v>2784</v>
      </c>
    </row>
    <row r="194" spans="2:5" ht="15.6">
      <c r="B194" t="s">
        <v>1023</v>
      </c>
      <c r="C194" t="s">
        <v>394</v>
      </c>
      <c r="D194" t="s">
        <v>2953</v>
      </c>
      <c r="E194" t="s">
        <v>2786</v>
      </c>
    </row>
    <row r="195" spans="2:5" ht="15.6">
      <c r="B195" t="s">
        <v>1023</v>
      </c>
      <c r="C195" t="s">
        <v>127</v>
      </c>
      <c r="D195" t="s">
        <v>2954</v>
      </c>
      <c r="E195" t="s">
        <v>2787</v>
      </c>
    </row>
    <row r="196" spans="2:5" ht="15.6">
      <c r="B196" t="s">
        <v>1026</v>
      </c>
      <c r="C196" t="s">
        <v>126</v>
      </c>
      <c r="D196" t="s">
        <v>2955</v>
      </c>
      <c r="E196" t="s">
        <v>2784</v>
      </c>
    </row>
    <row r="197" spans="2:5" ht="15.6">
      <c r="B197" t="s">
        <v>1026</v>
      </c>
      <c r="C197" t="s">
        <v>394</v>
      </c>
      <c r="D197" t="s">
        <v>2956</v>
      </c>
      <c r="E197" t="s">
        <v>2786</v>
      </c>
    </row>
    <row r="198" spans="2:5" ht="15.6">
      <c r="B198" t="s">
        <v>1026</v>
      </c>
      <c r="C198" t="s">
        <v>127</v>
      </c>
      <c r="D198" t="s">
        <v>2957</v>
      </c>
      <c r="E198" t="s">
        <v>2787</v>
      </c>
    </row>
    <row r="199" spans="2:5" ht="15.6">
      <c r="B199" t="s">
        <v>1029</v>
      </c>
      <c r="C199" t="s">
        <v>126</v>
      </c>
      <c r="D199" t="s">
        <v>2958</v>
      </c>
      <c r="E199" t="s">
        <v>2824</v>
      </c>
    </row>
    <row r="200" spans="2:5" ht="15.6">
      <c r="B200" t="s">
        <v>1029</v>
      </c>
      <c r="C200" t="s">
        <v>394</v>
      </c>
      <c r="D200" t="s">
        <v>2959</v>
      </c>
      <c r="E200" t="s">
        <v>2826</v>
      </c>
    </row>
    <row r="201" spans="2:5" ht="15.6">
      <c r="B201" t="s">
        <v>1029</v>
      </c>
      <c r="C201" t="s">
        <v>127</v>
      </c>
      <c r="D201" t="s">
        <v>2960</v>
      </c>
      <c r="E201" t="s">
        <v>2828</v>
      </c>
    </row>
    <row r="202" spans="2:5" ht="15.6">
      <c r="B202" t="s">
        <v>1031</v>
      </c>
      <c r="C202" t="s">
        <v>126</v>
      </c>
      <c r="D202" t="s">
        <v>1032</v>
      </c>
      <c r="E202" t="s">
        <v>2784</v>
      </c>
    </row>
    <row r="203" spans="2:5" ht="15.6">
      <c r="B203" t="s">
        <v>1031</v>
      </c>
      <c r="C203" t="s">
        <v>394</v>
      </c>
      <c r="D203" t="s">
        <v>1032</v>
      </c>
      <c r="E203" t="s">
        <v>2786</v>
      </c>
    </row>
    <row r="204" spans="2:5" ht="15.6">
      <c r="B204" t="s">
        <v>1031</v>
      </c>
      <c r="C204" t="s">
        <v>127</v>
      </c>
      <c r="D204" t="s">
        <v>1032</v>
      </c>
      <c r="E204" t="s">
        <v>2787</v>
      </c>
    </row>
    <row r="205" spans="2:5" ht="15.6">
      <c r="B205" t="s">
        <v>1033</v>
      </c>
      <c r="C205" t="s">
        <v>126</v>
      </c>
      <c r="D205" t="s">
        <v>2961</v>
      </c>
      <c r="E205" t="s">
        <v>2784</v>
      </c>
    </row>
    <row r="206" spans="2:5" ht="15.6">
      <c r="B206" t="s">
        <v>1033</v>
      </c>
      <c r="C206" t="s">
        <v>394</v>
      </c>
      <c r="D206" t="s">
        <v>2962</v>
      </c>
      <c r="E206" t="s">
        <v>2786</v>
      </c>
    </row>
    <row r="207" spans="2:5" ht="15.6">
      <c r="B207" t="s">
        <v>1033</v>
      </c>
      <c r="C207" t="s">
        <v>127</v>
      </c>
      <c r="D207" t="s">
        <v>2963</v>
      </c>
      <c r="E207" t="s">
        <v>2787</v>
      </c>
    </row>
    <row r="208" spans="2:5" ht="15.6">
      <c r="B208" t="s">
        <v>1036</v>
      </c>
      <c r="C208" t="s">
        <v>126</v>
      </c>
      <c r="D208" t="s">
        <v>2964</v>
      </c>
      <c r="E208" t="s">
        <v>2754</v>
      </c>
    </row>
    <row r="209" spans="2:5" ht="15.6">
      <c r="B209" t="s">
        <v>1036</v>
      </c>
      <c r="C209" t="s">
        <v>394</v>
      </c>
      <c r="D209" t="s">
        <v>2965</v>
      </c>
      <c r="E209" t="s">
        <v>2756</v>
      </c>
    </row>
    <row r="210" spans="2:5" ht="15.6">
      <c r="B210" t="s">
        <v>1036</v>
      </c>
      <c r="C210" t="s">
        <v>127</v>
      </c>
      <c r="D210" t="s">
        <v>1037</v>
      </c>
      <c r="E210" t="s">
        <v>2758</v>
      </c>
    </row>
    <row r="211" spans="2:5" ht="15.6">
      <c r="B211" t="s">
        <v>1059</v>
      </c>
      <c r="C211" t="s">
        <v>126</v>
      </c>
      <c r="D211" t="s">
        <v>2966</v>
      </c>
      <c r="E211" t="s">
        <v>2859</v>
      </c>
    </row>
    <row r="212" spans="2:5" ht="15.6">
      <c r="B212" t="s">
        <v>1059</v>
      </c>
      <c r="C212" t="s">
        <v>394</v>
      </c>
      <c r="D212" t="s">
        <v>2967</v>
      </c>
      <c r="E212" t="s">
        <v>2861</v>
      </c>
    </row>
    <row r="213" spans="2:5" ht="15.6">
      <c r="B213" t="s">
        <v>1059</v>
      </c>
      <c r="C213" t="s">
        <v>127</v>
      </c>
      <c r="D213" t="s">
        <v>2968</v>
      </c>
      <c r="E213" t="s">
        <v>2863</v>
      </c>
    </row>
    <row r="214" spans="2:5" ht="15.6">
      <c r="B214" t="s">
        <v>1067</v>
      </c>
      <c r="C214" t="s">
        <v>127</v>
      </c>
      <c r="D214" t="s">
        <v>2969</v>
      </c>
      <c r="E214" t="s">
        <v>2865</v>
      </c>
    </row>
    <row r="215" spans="2:5" ht="15.6">
      <c r="B215" t="s">
        <v>1097</v>
      </c>
      <c r="C215" t="s">
        <v>126</v>
      </c>
      <c r="D215" t="s">
        <v>2970</v>
      </c>
      <c r="E215" t="s">
        <v>2859</v>
      </c>
    </row>
    <row r="216" spans="2:5" ht="15.6">
      <c r="B216" t="s">
        <v>1097</v>
      </c>
      <c r="C216" t="s">
        <v>394</v>
      </c>
      <c r="D216" t="s">
        <v>2971</v>
      </c>
      <c r="E216" t="s">
        <v>2861</v>
      </c>
    </row>
    <row r="217" spans="2:5" ht="15.6">
      <c r="B217" t="s">
        <v>1097</v>
      </c>
      <c r="C217" t="s">
        <v>127</v>
      </c>
      <c r="D217" t="s">
        <v>2972</v>
      </c>
      <c r="E217" t="s">
        <v>2863</v>
      </c>
    </row>
    <row r="218" spans="2:5" ht="15.6">
      <c r="B218" t="s">
        <v>1162</v>
      </c>
      <c r="C218" t="s">
        <v>126</v>
      </c>
      <c r="D218" t="s">
        <v>2973</v>
      </c>
      <c r="E218" t="s">
        <v>2824</v>
      </c>
    </row>
    <row r="219" spans="2:5" ht="15.6">
      <c r="B219" t="s">
        <v>1162</v>
      </c>
      <c r="C219" t="s">
        <v>394</v>
      </c>
      <c r="D219" t="s">
        <v>2974</v>
      </c>
      <c r="E219" t="s">
        <v>2826</v>
      </c>
    </row>
    <row r="220" spans="2:5" ht="15.6">
      <c r="B220" t="s">
        <v>1162</v>
      </c>
      <c r="C220" t="s">
        <v>127</v>
      </c>
      <c r="D220" t="s">
        <v>2975</v>
      </c>
      <c r="E220" t="s">
        <v>2828</v>
      </c>
    </row>
    <row r="221" spans="2:5" ht="15.6">
      <c r="B221" t="s">
        <v>1184</v>
      </c>
      <c r="C221" t="s">
        <v>126</v>
      </c>
      <c r="D221" t="s">
        <v>2976</v>
      </c>
      <c r="E221" t="s">
        <v>2859</v>
      </c>
    </row>
    <row r="222" spans="2:5" ht="15.6">
      <c r="B222" t="s">
        <v>1184</v>
      </c>
      <c r="C222" t="s">
        <v>394</v>
      </c>
      <c r="D222" t="s">
        <v>2977</v>
      </c>
      <c r="E222" t="s">
        <v>2861</v>
      </c>
    </row>
    <row r="223" spans="2:5" ht="15.6">
      <c r="B223" t="s">
        <v>1184</v>
      </c>
      <c r="C223" t="s">
        <v>127</v>
      </c>
      <c r="D223" t="s">
        <v>2978</v>
      </c>
      <c r="E223" t="s">
        <v>2863</v>
      </c>
    </row>
    <row r="224" spans="2:5" ht="15.6">
      <c r="B224" t="s">
        <v>1203</v>
      </c>
      <c r="C224" t="s">
        <v>127</v>
      </c>
      <c r="D224" t="s">
        <v>2979</v>
      </c>
      <c r="E224" t="s">
        <v>2980</v>
      </c>
    </row>
    <row r="225" spans="2:5" ht="15.6">
      <c r="B225" t="s">
        <v>1238</v>
      </c>
      <c r="C225" t="s">
        <v>126</v>
      </c>
      <c r="D225" t="s">
        <v>2981</v>
      </c>
      <c r="E225" t="s">
        <v>2859</v>
      </c>
    </row>
    <row r="226" spans="2:5" ht="15.6">
      <c r="B226" t="s">
        <v>1238</v>
      </c>
      <c r="C226" t="s">
        <v>394</v>
      </c>
      <c r="D226" t="s">
        <v>2982</v>
      </c>
      <c r="E226" t="s">
        <v>2861</v>
      </c>
    </row>
    <row r="227" spans="2:5" ht="15.6">
      <c r="B227" t="s">
        <v>1238</v>
      </c>
      <c r="C227" t="s">
        <v>127</v>
      </c>
      <c r="D227" t="s">
        <v>2983</v>
      </c>
      <c r="E227" t="s">
        <v>2863</v>
      </c>
    </row>
    <row r="228" spans="2:5" ht="15.6">
      <c r="B228" t="s">
        <v>1242</v>
      </c>
      <c r="C228" t="s">
        <v>127</v>
      </c>
      <c r="D228" t="s">
        <v>2984</v>
      </c>
      <c r="E228" t="s">
        <v>2854</v>
      </c>
    </row>
    <row r="229" spans="2:5" ht="15.6">
      <c r="B229" t="s">
        <v>1254</v>
      </c>
      <c r="C229" t="s">
        <v>126</v>
      </c>
      <c r="D229" t="s">
        <v>2985</v>
      </c>
      <c r="E229" t="s">
        <v>2859</v>
      </c>
    </row>
    <row r="230" spans="2:5" ht="15.6">
      <c r="B230" t="s">
        <v>1254</v>
      </c>
      <c r="C230" t="s">
        <v>394</v>
      </c>
      <c r="D230" t="s">
        <v>2986</v>
      </c>
      <c r="E230" t="s">
        <v>2861</v>
      </c>
    </row>
    <row r="231" spans="2:5" ht="15.6">
      <c r="B231" t="s">
        <v>1254</v>
      </c>
      <c r="C231" t="s">
        <v>127</v>
      </c>
      <c r="D231" t="s">
        <v>2987</v>
      </c>
      <c r="E231" t="s">
        <v>2863</v>
      </c>
    </row>
    <row r="232" spans="2:5" ht="15.6">
      <c r="B232" t="s">
        <v>1267</v>
      </c>
      <c r="C232" t="s">
        <v>126</v>
      </c>
      <c r="D232" t="s">
        <v>2988</v>
      </c>
      <c r="E232" t="s">
        <v>427</v>
      </c>
    </row>
    <row r="233" spans="2:5" ht="15.6">
      <c r="B233" t="s">
        <v>1267</v>
      </c>
      <c r="C233" t="s">
        <v>394</v>
      </c>
      <c r="D233" t="s">
        <v>2989</v>
      </c>
      <c r="E233" t="s">
        <v>2797</v>
      </c>
    </row>
    <row r="234" spans="2:5" ht="15.6">
      <c r="B234" t="s">
        <v>1267</v>
      </c>
      <c r="C234" t="s">
        <v>127</v>
      </c>
      <c r="D234" t="s">
        <v>2990</v>
      </c>
      <c r="E234" t="s">
        <v>2799</v>
      </c>
    </row>
    <row r="235" spans="2:5" ht="15.6">
      <c r="B235" t="s">
        <v>1283</v>
      </c>
      <c r="C235" t="s">
        <v>126</v>
      </c>
      <c r="D235" t="s">
        <v>2991</v>
      </c>
      <c r="E235" t="s">
        <v>427</v>
      </c>
    </row>
    <row r="236" spans="2:5" ht="15.6">
      <c r="B236" t="s">
        <v>1283</v>
      </c>
      <c r="C236" t="s">
        <v>394</v>
      </c>
      <c r="D236" t="s">
        <v>2992</v>
      </c>
      <c r="E236" t="s">
        <v>2797</v>
      </c>
    </row>
    <row r="237" spans="2:5" ht="15.6">
      <c r="B237" t="s">
        <v>1283</v>
      </c>
      <c r="C237" t="s">
        <v>127</v>
      </c>
      <c r="D237" t="s">
        <v>2993</v>
      </c>
      <c r="E237" t="s">
        <v>2799</v>
      </c>
    </row>
    <row r="238" spans="2:5" ht="15.6">
      <c r="B238" t="s">
        <v>1310</v>
      </c>
      <c r="C238" t="s">
        <v>126</v>
      </c>
      <c r="D238" t="s">
        <v>2994</v>
      </c>
      <c r="E238" t="s">
        <v>2867</v>
      </c>
    </row>
    <row r="239" spans="2:5" ht="15.6">
      <c r="B239" t="s">
        <v>1310</v>
      </c>
      <c r="C239" t="s">
        <v>394</v>
      </c>
      <c r="D239" t="s">
        <v>2995</v>
      </c>
      <c r="E239" t="s">
        <v>2869</v>
      </c>
    </row>
    <row r="240" spans="2:5" ht="15.6">
      <c r="B240" t="s">
        <v>1310</v>
      </c>
      <c r="C240" t="s">
        <v>127</v>
      </c>
      <c r="D240" t="s">
        <v>2996</v>
      </c>
      <c r="E240" t="s">
        <v>2871</v>
      </c>
    </row>
    <row r="241" spans="2:5" ht="15.6">
      <c r="B241" t="s">
        <v>1323</v>
      </c>
      <c r="C241" t="s">
        <v>126</v>
      </c>
      <c r="D241" t="s">
        <v>2997</v>
      </c>
      <c r="E241" t="s">
        <v>2784</v>
      </c>
    </row>
    <row r="242" spans="2:5" ht="15.6">
      <c r="B242" t="s">
        <v>1323</v>
      </c>
      <c r="C242" t="s">
        <v>394</v>
      </c>
      <c r="D242" t="s">
        <v>2998</v>
      </c>
      <c r="E242" t="s">
        <v>2786</v>
      </c>
    </row>
    <row r="243" spans="2:5" ht="15.6">
      <c r="B243" t="s">
        <v>1323</v>
      </c>
      <c r="C243" t="s">
        <v>127</v>
      </c>
      <c r="D243" t="s">
        <v>2999</v>
      </c>
      <c r="E243" t="s">
        <v>2787</v>
      </c>
    </row>
    <row r="244" spans="2:5" ht="15.6">
      <c r="B244" t="s">
        <v>1326</v>
      </c>
      <c r="C244" t="s">
        <v>126</v>
      </c>
      <c r="D244" t="s">
        <v>3000</v>
      </c>
      <c r="E244" t="s">
        <v>2784</v>
      </c>
    </row>
    <row r="245" spans="2:5" ht="15.6">
      <c r="B245" t="s">
        <v>1326</v>
      </c>
      <c r="C245" t="s">
        <v>394</v>
      </c>
      <c r="D245" t="s">
        <v>3001</v>
      </c>
      <c r="E245" t="s">
        <v>2786</v>
      </c>
    </row>
    <row r="246" spans="2:5" ht="15.6">
      <c r="B246" t="s">
        <v>1326</v>
      </c>
      <c r="C246" t="s">
        <v>127</v>
      </c>
      <c r="D246" t="s">
        <v>3002</v>
      </c>
      <c r="E246" t="s">
        <v>2787</v>
      </c>
    </row>
    <row r="247" spans="2:5" ht="15.6">
      <c r="B247" t="s">
        <v>258</v>
      </c>
      <c r="C247" t="s">
        <v>126</v>
      </c>
      <c r="D247" t="s">
        <v>3003</v>
      </c>
      <c r="E247" t="s">
        <v>427</v>
      </c>
    </row>
    <row r="248" spans="2:5" ht="15.6">
      <c r="B248" t="s">
        <v>258</v>
      </c>
      <c r="C248" t="s">
        <v>394</v>
      </c>
      <c r="D248" t="s">
        <v>1329</v>
      </c>
      <c r="E248" t="s">
        <v>2797</v>
      </c>
    </row>
    <row r="249" spans="2:5" ht="15.6">
      <c r="B249" t="s">
        <v>258</v>
      </c>
      <c r="C249" t="s">
        <v>127</v>
      </c>
      <c r="D249" t="s">
        <v>3004</v>
      </c>
      <c r="E249" t="s">
        <v>2799</v>
      </c>
    </row>
    <row r="250" spans="2:5" ht="15.6">
      <c r="B250" t="s">
        <v>1333</v>
      </c>
      <c r="C250" t="s">
        <v>126</v>
      </c>
      <c r="D250" t="s">
        <v>3005</v>
      </c>
      <c r="E250" t="s">
        <v>2754</v>
      </c>
    </row>
    <row r="251" spans="2:5" ht="15.6">
      <c r="B251" t="s">
        <v>1333</v>
      </c>
      <c r="C251" t="s">
        <v>394</v>
      </c>
      <c r="D251" t="s">
        <v>3006</v>
      </c>
      <c r="E251" t="s">
        <v>2756</v>
      </c>
    </row>
    <row r="252" spans="2:5" ht="15.6">
      <c r="B252" t="s">
        <v>1333</v>
      </c>
      <c r="C252" t="s">
        <v>127</v>
      </c>
      <c r="D252" t="s">
        <v>3007</v>
      </c>
      <c r="E252" t="s">
        <v>2758</v>
      </c>
    </row>
    <row r="253" spans="2:5" ht="15.6">
      <c r="B253" t="s">
        <v>1336</v>
      </c>
      <c r="C253" t="s">
        <v>126</v>
      </c>
      <c r="D253" t="s">
        <v>3008</v>
      </c>
      <c r="E253" t="s">
        <v>2784</v>
      </c>
    </row>
    <row r="254" spans="2:5" ht="15.6">
      <c r="B254" t="s">
        <v>1336</v>
      </c>
      <c r="C254" t="s">
        <v>394</v>
      </c>
      <c r="D254" t="s">
        <v>3009</v>
      </c>
      <c r="E254" t="s">
        <v>2786</v>
      </c>
    </row>
    <row r="255" spans="2:5" ht="15.6">
      <c r="B255" t="s">
        <v>1336</v>
      </c>
      <c r="C255" t="s">
        <v>127</v>
      </c>
      <c r="D255" t="s">
        <v>3010</v>
      </c>
      <c r="E255" t="s">
        <v>2787</v>
      </c>
    </row>
    <row r="256" spans="2:5" ht="15.6">
      <c r="B256" t="s">
        <v>1341</v>
      </c>
      <c r="C256" t="s">
        <v>126</v>
      </c>
      <c r="D256" t="s">
        <v>3011</v>
      </c>
      <c r="E256" t="s">
        <v>2784</v>
      </c>
    </row>
    <row r="257" spans="2:5" ht="15.6">
      <c r="B257" t="s">
        <v>1341</v>
      </c>
      <c r="C257" t="s">
        <v>394</v>
      </c>
      <c r="D257" t="s">
        <v>3012</v>
      </c>
      <c r="E257" t="s">
        <v>2786</v>
      </c>
    </row>
    <row r="258" spans="2:5" ht="15.6">
      <c r="B258" t="s">
        <v>1341</v>
      </c>
      <c r="C258" t="s">
        <v>127</v>
      </c>
      <c r="D258" t="s">
        <v>3013</v>
      </c>
      <c r="E258" t="s">
        <v>2787</v>
      </c>
    </row>
    <row r="259" spans="2:5" ht="15.6">
      <c r="B259" t="s">
        <v>1343</v>
      </c>
      <c r="C259" t="s">
        <v>126</v>
      </c>
      <c r="D259" t="s">
        <v>3014</v>
      </c>
      <c r="E259" t="s">
        <v>2784</v>
      </c>
    </row>
    <row r="260" spans="2:5" ht="15.6">
      <c r="B260" t="s">
        <v>1343</v>
      </c>
      <c r="C260" t="s">
        <v>394</v>
      </c>
      <c r="D260" t="s">
        <v>1344</v>
      </c>
      <c r="E260" t="s">
        <v>2786</v>
      </c>
    </row>
    <row r="261" spans="2:5" ht="15.6">
      <c r="B261" t="s">
        <v>1343</v>
      </c>
      <c r="C261" t="s">
        <v>127</v>
      </c>
      <c r="D261" t="s">
        <v>1344</v>
      </c>
      <c r="E261" t="s">
        <v>2787</v>
      </c>
    </row>
    <row r="262" spans="2:5" ht="15.6">
      <c r="B262" t="s">
        <v>1347</v>
      </c>
      <c r="C262" t="s">
        <v>127</v>
      </c>
      <c r="D262" t="s">
        <v>3015</v>
      </c>
      <c r="E262" t="s">
        <v>2854</v>
      </c>
    </row>
    <row r="263" spans="2:5" ht="15.6">
      <c r="B263" t="s">
        <v>1349</v>
      </c>
      <c r="C263" t="s">
        <v>126</v>
      </c>
      <c r="D263" t="s">
        <v>3016</v>
      </c>
      <c r="E263" t="s">
        <v>2784</v>
      </c>
    </row>
    <row r="264" spans="2:5" ht="15.6">
      <c r="B264" t="s">
        <v>1349</v>
      </c>
      <c r="C264" t="s">
        <v>394</v>
      </c>
      <c r="D264" t="s">
        <v>3017</v>
      </c>
      <c r="E264" t="s">
        <v>2786</v>
      </c>
    </row>
    <row r="265" spans="2:5" ht="15.6">
      <c r="B265" t="s">
        <v>1349</v>
      </c>
      <c r="C265" t="s">
        <v>127</v>
      </c>
      <c r="D265" t="s">
        <v>3018</v>
      </c>
      <c r="E265" t="s">
        <v>2787</v>
      </c>
    </row>
    <row r="266" spans="2:5" ht="15.6">
      <c r="B266" t="s">
        <v>1351</v>
      </c>
      <c r="C266" t="s">
        <v>126</v>
      </c>
      <c r="D266" t="s">
        <v>3019</v>
      </c>
      <c r="E266" t="s">
        <v>2754</v>
      </c>
    </row>
    <row r="267" spans="2:5" ht="15.6">
      <c r="B267" t="s">
        <v>1351</v>
      </c>
      <c r="C267" t="s">
        <v>394</v>
      </c>
      <c r="D267" t="s">
        <v>3020</v>
      </c>
      <c r="E267" t="s">
        <v>2756</v>
      </c>
    </row>
    <row r="268" spans="2:5" ht="15.6">
      <c r="B268" t="s">
        <v>1351</v>
      </c>
      <c r="C268" t="s">
        <v>127</v>
      </c>
      <c r="D268" t="s">
        <v>3021</v>
      </c>
      <c r="E268" t="s">
        <v>2758</v>
      </c>
    </row>
    <row r="269" spans="2:5" ht="15.6">
      <c r="B269" t="s">
        <v>1354</v>
      </c>
      <c r="C269" t="s">
        <v>126</v>
      </c>
      <c r="D269" t="s">
        <v>1355</v>
      </c>
      <c r="E269" t="s">
        <v>2754</v>
      </c>
    </row>
    <row r="270" spans="2:5" ht="15.6">
      <c r="B270" t="s">
        <v>1354</v>
      </c>
      <c r="C270" t="s">
        <v>394</v>
      </c>
      <c r="D270" t="s">
        <v>3022</v>
      </c>
      <c r="E270" t="s">
        <v>2756</v>
      </c>
    </row>
    <row r="271" spans="2:5" ht="15.6">
      <c r="B271" t="s">
        <v>1354</v>
      </c>
      <c r="C271" t="s">
        <v>127</v>
      </c>
      <c r="D271" t="s">
        <v>1355</v>
      </c>
      <c r="E271" t="s">
        <v>2758</v>
      </c>
    </row>
    <row r="272" spans="2:5" ht="15.6">
      <c r="B272" t="s">
        <v>1359</v>
      </c>
      <c r="C272" t="s">
        <v>126</v>
      </c>
      <c r="D272" t="s">
        <v>3023</v>
      </c>
      <c r="E272" t="s">
        <v>427</v>
      </c>
    </row>
    <row r="273" spans="2:5" ht="15.6">
      <c r="B273" t="s">
        <v>1359</v>
      </c>
      <c r="C273" t="s">
        <v>394</v>
      </c>
      <c r="D273" t="s">
        <v>3024</v>
      </c>
      <c r="E273" t="s">
        <v>2797</v>
      </c>
    </row>
    <row r="274" spans="2:5" ht="15.6">
      <c r="B274" t="s">
        <v>1359</v>
      </c>
      <c r="C274" t="s">
        <v>127</v>
      </c>
      <c r="D274" t="s">
        <v>3025</v>
      </c>
      <c r="E274" t="s">
        <v>2799</v>
      </c>
    </row>
    <row r="275" spans="2:5" ht="15.6">
      <c r="B275" t="s">
        <v>1363</v>
      </c>
      <c r="C275" t="s">
        <v>126</v>
      </c>
      <c r="D275" t="s">
        <v>3026</v>
      </c>
      <c r="E275" t="s">
        <v>3027</v>
      </c>
    </row>
    <row r="276" spans="2:5" ht="15.6">
      <c r="B276" t="s">
        <v>1363</v>
      </c>
      <c r="C276" t="s">
        <v>394</v>
      </c>
      <c r="D276" t="s">
        <v>3028</v>
      </c>
      <c r="E276" t="s">
        <v>3029</v>
      </c>
    </row>
    <row r="277" spans="2:5" ht="15.6">
      <c r="B277" t="s">
        <v>1363</v>
      </c>
      <c r="C277" t="s">
        <v>127</v>
      </c>
      <c r="D277" t="s">
        <v>3028</v>
      </c>
      <c r="E277" t="s">
        <v>3030</v>
      </c>
    </row>
    <row r="278" spans="2:5" ht="15.6">
      <c r="B278" t="s">
        <v>1366</v>
      </c>
      <c r="C278" t="s">
        <v>126</v>
      </c>
      <c r="D278" t="s">
        <v>3031</v>
      </c>
      <c r="E278" t="s">
        <v>2784</v>
      </c>
    </row>
    <row r="279" spans="2:5" ht="15.6">
      <c r="B279" t="s">
        <v>1366</v>
      </c>
      <c r="C279" t="s">
        <v>394</v>
      </c>
      <c r="D279" t="s">
        <v>3032</v>
      </c>
      <c r="E279" t="s">
        <v>2786</v>
      </c>
    </row>
    <row r="280" spans="2:5" ht="15.6">
      <c r="B280" t="s">
        <v>1366</v>
      </c>
      <c r="C280" t="s">
        <v>127</v>
      </c>
      <c r="D280" t="s">
        <v>3033</v>
      </c>
      <c r="E280" t="s">
        <v>2787</v>
      </c>
    </row>
    <row r="281" spans="2:5" ht="15.6">
      <c r="B281" t="s">
        <v>1369</v>
      </c>
      <c r="C281" t="s">
        <v>126</v>
      </c>
      <c r="D281" t="s">
        <v>3034</v>
      </c>
      <c r="E281" t="s">
        <v>2824</v>
      </c>
    </row>
    <row r="282" spans="2:5" ht="15.6">
      <c r="B282" t="s">
        <v>1369</v>
      </c>
      <c r="C282" t="s">
        <v>394</v>
      </c>
      <c r="D282" t="s">
        <v>3035</v>
      </c>
      <c r="E282" t="s">
        <v>2826</v>
      </c>
    </row>
    <row r="283" spans="2:5" ht="15.6">
      <c r="B283" t="s">
        <v>1369</v>
      </c>
      <c r="C283" t="s">
        <v>127</v>
      </c>
      <c r="D283" t="s">
        <v>3036</v>
      </c>
      <c r="E283" t="s">
        <v>2828</v>
      </c>
    </row>
    <row r="284" spans="2:5" ht="15.6">
      <c r="B284" t="s">
        <v>1371</v>
      </c>
      <c r="C284" t="s">
        <v>126</v>
      </c>
      <c r="D284" t="s">
        <v>3037</v>
      </c>
      <c r="E284" t="s">
        <v>2784</v>
      </c>
    </row>
    <row r="285" spans="2:5" ht="15.6">
      <c r="B285" t="s">
        <v>1371</v>
      </c>
      <c r="C285" t="s">
        <v>394</v>
      </c>
      <c r="D285" t="s">
        <v>3038</v>
      </c>
      <c r="E285" t="s">
        <v>2786</v>
      </c>
    </row>
    <row r="286" spans="2:5" ht="15.6">
      <c r="B286" t="s">
        <v>1371</v>
      </c>
      <c r="C286" t="s">
        <v>127</v>
      </c>
      <c r="D286" t="s">
        <v>3039</v>
      </c>
      <c r="E286" t="s">
        <v>2787</v>
      </c>
    </row>
    <row r="287" spans="2:5" ht="15.6">
      <c r="B287" t="s">
        <v>1374</v>
      </c>
      <c r="C287" t="s">
        <v>126</v>
      </c>
      <c r="D287" t="s">
        <v>3040</v>
      </c>
      <c r="E287" t="s">
        <v>2784</v>
      </c>
    </row>
    <row r="288" spans="2:5" ht="15.6">
      <c r="B288" t="s">
        <v>1374</v>
      </c>
      <c r="C288" t="s">
        <v>394</v>
      </c>
      <c r="D288" t="s">
        <v>3041</v>
      </c>
      <c r="E288" t="s">
        <v>2786</v>
      </c>
    </row>
    <row r="289" spans="2:5" ht="15.6">
      <c r="B289" t="s">
        <v>1374</v>
      </c>
      <c r="C289" t="s">
        <v>127</v>
      </c>
      <c r="D289" t="s">
        <v>1375</v>
      </c>
      <c r="E289" t="s">
        <v>2787</v>
      </c>
    </row>
    <row r="290" spans="2:5" ht="15.6">
      <c r="B290" t="s">
        <v>1379</v>
      </c>
      <c r="C290" t="s">
        <v>126</v>
      </c>
      <c r="D290" t="s">
        <v>3042</v>
      </c>
      <c r="E290" t="s">
        <v>2784</v>
      </c>
    </row>
    <row r="291" spans="2:5" ht="15.6">
      <c r="B291" t="s">
        <v>1379</v>
      </c>
      <c r="C291" t="s">
        <v>394</v>
      </c>
      <c r="D291" t="s">
        <v>3043</v>
      </c>
      <c r="E291" t="s">
        <v>2786</v>
      </c>
    </row>
    <row r="292" spans="2:5" ht="15.6">
      <c r="B292" t="s">
        <v>1379</v>
      </c>
      <c r="C292" t="s">
        <v>127</v>
      </c>
      <c r="D292" t="s">
        <v>3044</v>
      </c>
      <c r="E292" t="s">
        <v>2787</v>
      </c>
    </row>
    <row r="293" spans="2:5" ht="15.6">
      <c r="B293" t="s">
        <v>1381</v>
      </c>
      <c r="C293" t="s">
        <v>126</v>
      </c>
      <c r="D293" t="s">
        <v>1382</v>
      </c>
      <c r="E293" t="s">
        <v>2784</v>
      </c>
    </row>
    <row r="294" spans="2:5" ht="15.6">
      <c r="B294" t="s">
        <v>1381</v>
      </c>
      <c r="C294" t="s">
        <v>394</v>
      </c>
      <c r="D294" t="s">
        <v>3045</v>
      </c>
      <c r="E294" t="s">
        <v>2786</v>
      </c>
    </row>
    <row r="295" spans="2:5" ht="15.6">
      <c r="B295" t="s">
        <v>1381</v>
      </c>
      <c r="C295" t="s">
        <v>127</v>
      </c>
      <c r="D295" t="s">
        <v>1382</v>
      </c>
      <c r="E295" t="s">
        <v>2787</v>
      </c>
    </row>
    <row r="296" spans="2:5" ht="15.6">
      <c r="B296" t="s">
        <v>1384</v>
      </c>
      <c r="C296" t="s">
        <v>126</v>
      </c>
      <c r="D296" t="s">
        <v>3046</v>
      </c>
      <c r="E296" t="s">
        <v>2769</v>
      </c>
    </row>
    <row r="297" spans="2:5" ht="15.6">
      <c r="B297" t="s">
        <v>1384</v>
      </c>
      <c r="C297" t="s">
        <v>394</v>
      </c>
      <c r="D297" t="s">
        <v>3047</v>
      </c>
      <c r="E297" t="s">
        <v>2771</v>
      </c>
    </row>
    <row r="298" spans="2:5" ht="15.6">
      <c r="B298" t="s">
        <v>1384</v>
      </c>
      <c r="C298" t="s">
        <v>127</v>
      </c>
      <c r="D298" t="s">
        <v>3048</v>
      </c>
      <c r="E298" t="s">
        <v>2773</v>
      </c>
    </row>
    <row r="299" spans="2:5" ht="15.6">
      <c r="B299" t="s">
        <v>1386</v>
      </c>
      <c r="C299" t="s">
        <v>126</v>
      </c>
      <c r="D299" t="s">
        <v>1387</v>
      </c>
      <c r="E299" t="s">
        <v>2784</v>
      </c>
    </row>
    <row r="300" spans="2:5" ht="15.6">
      <c r="B300" t="s">
        <v>1386</v>
      </c>
      <c r="C300" t="s">
        <v>394</v>
      </c>
      <c r="D300" t="s">
        <v>3049</v>
      </c>
      <c r="E300" t="s">
        <v>2786</v>
      </c>
    </row>
    <row r="301" spans="2:5" ht="15.6">
      <c r="B301" t="s">
        <v>1386</v>
      </c>
      <c r="C301" t="s">
        <v>127</v>
      </c>
      <c r="D301" t="s">
        <v>1387</v>
      </c>
      <c r="E301" t="s">
        <v>2787</v>
      </c>
    </row>
    <row r="302" spans="2:5" ht="15.6">
      <c r="B302" t="s">
        <v>1391</v>
      </c>
      <c r="C302" t="s">
        <v>126</v>
      </c>
      <c r="D302" t="s">
        <v>3050</v>
      </c>
      <c r="E302" t="s">
        <v>2754</v>
      </c>
    </row>
    <row r="303" spans="2:5" ht="15.6">
      <c r="B303" t="s">
        <v>1391</v>
      </c>
      <c r="C303" t="s">
        <v>394</v>
      </c>
      <c r="D303" t="s">
        <v>3051</v>
      </c>
      <c r="E303" t="s">
        <v>2756</v>
      </c>
    </row>
    <row r="304" spans="2:5" ht="15.6">
      <c r="B304" t="s">
        <v>1391</v>
      </c>
      <c r="C304" t="s">
        <v>127</v>
      </c>
      <c r="D304" t="s">
        <v>3052</v>
      </c>
      <c r="E304" t="s">
        <v>2758</v>
      </c>
    </row>
    <row r="305" spans="2:5" ht="15.6">
      <c r="B305" t="s">
        <v>1398</v>
      </c>
      <c r="C305" t="s">
        <v>127</v>
      </c>
      <c r="D305" t="s">
        <v>3053</v>
      </c>
      <c r="E305" t="s">
        <v>2854</v>
      </c>
    </row>
    <row r="306" spans="2:5" ht="15.6">
      <c r="B306" t="s">
        <v>1402</v>
      </c>
      <c r="C306" t="s">
        <v>126</v>
      </c>
      <c r="D306" t="s">
        <v>3054</v>
      </c>
      <c r="E306" t="s">
        <v>2784</v>
      </c>
    </row>
    <row r="307" spans="2:5" ht="15.6">
      <c r="B307" t="s">
        <v>1402</v>
      </c>
      <c r="C307" t="s">
        <v>394</v>
      </c>
      <c r="D307" t="s">
        <v>3055</v>
      </c>
      <c r="E307" t="s">
        <v>2786</v>
      </c>
    </row>
    <row r="308" spans="2:5" ht="15.6">
      <c r="B308" t="s">
        <v>1402</v>
      </c>
      <c r="C308" t="s">
        <v>127</v>
      </c>
      <c r="D308" t="s">
        <v>3056</v>
      </c>
      <c r="E308" t="s">
        <v>2787</v>
      </c>
    </row>
    <row r="309" spans="2:5" ht="15.6">
      <c r="B309" t="s">
        <v>1405</v>
      </c>
      <c r="C309" t="s">
        <v>126</v>
      </c>
      <c r="D309" t="s">
        <v>3057</v>
      </c>
      <c r="E309" t="s">
        <v>2784</v>
      </c>
    </row>
    <row r="310" spans="2:5" ht="15.6">
      <c r="B310" t="s">
        <v>1405</v>
      </c>
      <c r="C310" t="s">
        <v>394</v>
      </c>
      <c r="D310" t="s">
        <v>3058</v>
      </c>
      <c r="E310" t="s">
        <v>2786</v>
      </c>
    </row>
    <row r="311" spans="2:5" ht="15.6">
      <c r="B311" t="s">
        <v>1405</v>
      </c>
      <c r="C311" t="s">
        <v>127</v>
      </c>
      <c r="D311" t="s">
        <v>3059</v>
      </c>
      <c r="E311" t="s">
        <v>2787</v>
      </c>
    </row>
    <row r="312" spans="2:5" ht="15.6">
      <c r="B312" t="s">
        <v>1408</v>
      </c>
      <c r="C312" t="s">
        <v>126</v>
      </c>
      <c r="D312" t="s">
        <v>1409</v>
      </c>
      <c r="E312" t="s">
        <v>2754</v>
      </c>
    </row>
    <row r="313" spans="2:5" ht="15.6">
      <c r="B313" t="s">
        <v>1408</v>
      </c>
      <c r="C313" t="s">
        <v>394</v>
      </c>
      <c r="D313" t="s">
        <v>1409</v>
      </c>
      <c r="E313" t="s">
        <v>2756</v>
      </c>
    </row>
    <row r="314" spans="2:5" ht="15.6">
      <c r="B314" t="s">
        <v>1408</v>
      </c>
      <c r="C314" t="s">
        <v>127</v>
      </c>
      <c r="D314" t="s">
        <v>1409</v>
      </c>
      <c r="E314" t="s">
        <v>2758</v>
      </c>
    </row>
    <row r="315" spans="2:5" ht="15.6">
      <c r="B315" t="s">
        <v>1414</v>
      </c>
      <c r="C315" t="s">
        <v>126</v>
      </c>
      <c r="D315" t="s">
        <v>3060</v>
      </c>
      <c r="E315" t="s">
        <v>2824</v>
      </c>
    </row>
    <row r="316" spans="2:5" ht="15.6">
      <c r="B316" t="s">
        <v>1414</v>
      </c>
      <c r="C316" t="s">
        <v>394</v>
      </c>
      <c r="D316" t="s">
        <v>3061</v>
      </c>
      <c r="E316" t="s">
        <v>2826</v>
      </c>
    </row>
    <row r="317" spans="2:5" ht="15.6">
      <c r="B317" t="s">
        <v>1414</v>
      </c>
      <c r="C317" t="s">
        <v>127</v>
      </c>
      <c r="D317" t="s">
        <v>3062</v>
      </c>
      <c r="E317" t="s">
        <v>2828</v>
      </c>
    </row>
    <row r="318" spans="2:5" ht="15.6">
      <c r="B318" t="s">
        <v>1420</v>
      </c>
      <c r="C318" t="s">
        <v>126</v>
      </c>
      <c r="D318" t="s">
        <v>3063</v>
      </c>
      <c r="E318" t="s">
        <v>2754</v>
      </c>
    </row>
    <row r="319" spans="2:5" ht="15.6">
      <c r="B319" t="s">
        <v>1420</v>
      </c>
      <c r="C319" t="s">
        <v>394</v>
      </c>
      <c r="D319" t="s">
        <v>3064</v>
      </c>
      <c r="E319" t="s">
        <v>2756</v>
      </c>
    </row>
    <row r="320" spans="2:5" ht="15.6">
      <c r="B320" t="s">
        <v>1420</v>
      </c>
      <c r="C320" t="s">
        <v>127</v>
      </c>
      <c r="D320" t="s">
        <v>3065</v>
      </c>
      <c r="E320" t="s">
        <v>2758</v>
      </c>
    </row>
    <row r="321" spans="2:5" ht="15.6">
      <c r="B321" t="s">
        <v>1426</v>
      </c>
      <c r="C321" t="s">
        <v>126</v>
      </c>
      <c r="D321" t="s">
        <v>3066</v>
      </c>
      <c r="E321" t="s">
        <v>2754</v>
      </c>
    </row>
    <row r="322" spans="2:5" ht="15.6">
      <c r="B322" t="s">
        <v>1426</v>
      </c>
      <c r="C322" t="s">
        <v>394</v>
      </c>
      <c r="D322" t="s">
        <v>3067</v>
      </c>
      <c r="E322" t="s">
        <v>2756</v>
      </c>
    </row>
    <row r="323" spans="2:5" ht="15.6">
      <c r="B323" t="s">
        <v>1426</v>
      </c>
      <c r="C323" t="s">
        <v>127</v>
      </c>
      <c r="D323" t="s">
        <v>3068</v>
      </c>
      <c r="E323" t="s">
        <v>2758</v>
      </c>
    </row>
    <row r="324" spans="2:5" ht="15.6">
      <c r="B324" t="s">
        <v>1429</v>
      </c>
      <c r="C324" t="s">
        <v>126</v>
      </c>
      <c r="D324" t="s">
        <v>3069</v>
      </c>
      <c r="E324" t="s">
        <v>2754</v>
      </c>
    </row>
    <row r="325" spans="2:5" ht="15.6">
      <c r="B325" t="s">
        <v>1429</v>
      </c>
      <c r="C325" t="s">
        <v>394</v>
      </c>
      <c r="D325" t="s">
        <v>3070</v>
      </c>
      <c r="E325" t="s">
        <v>2756</v>
      </c>
    </row>
    <row r="326" spans="2:5" ht="15.6">
      <c r="B326" t="s">
        <v>1429</v>
      </c>
      <c r="C326" t="s">
        <v>127</v>
      </c>
      <c r="D326" t="s">
        <v>3071</v>
      </c>
      <c r="E326" t="s">
        <v>2758</v>
      </c>
    </row>
    <row r="327" spans="2:5" ht="15.6">
      <c r="B327" t="s">
        <v>1432</v>
      </c>
      <c r="C327" t="s">
        <v>126</v>
      </c>
      <c r="D327" t="s">
        <v>3072</v>
      </c>
      <c r="E327" t="s">
        <v>2754</v>
      </c>
    </row>
    <row r="328" spans="2:5" ht="15.6">
      <c r="B328" t="s">
        <v>1432</v>
      </c>
      <c r="C328" t="s">
        <v>394</v>
      </c>
      <c r="D328" t="s">
        <v>3073</v>
      </c>
      <c r="E328" t="s">
        <v>2756</v>
      </c>
    </row>
    <row r="329" spans="2:5" ht="15.6">
      <c r="B329" t="s">
        <v>1432</v>
      </c>
      <c r="C329" t="s">
        <v>127</v>
      </c>
      <c r="D329" t="s">
        <v>3074</v>
      </c>
      <c r="E329" t="s">
        <v>2758</v>
      </c>
    </row>
    <row r="330" spans="2:5" ht="15.6">
      <c r="B330" t="s">
        <v>1435</v>
      </c>
      <c r="C330" t="s">
        <v>126</v>
      </c>
      <c r="D330" t="s">
        <v>3075</v>
      </c>
      <c r="E330" t="s">
        <v>2749</v>
      </c>
    </row>
    <row r="331" spans="2:5" ht="15.6">
      <c r="B331" t="s">
        <v>1435</v>
      </c>
      <c r="C331" t="s">
        <v>394</v>
      </c>
      <c r="D331" t="s">
        <v>3076</v>
      </c>
      <c r="E331" t="s">
        <v>2751</v>
      </c>
    </row>
    <row r="332" spans="2:5" ht="15.6">
      <c r="B332" t="s">
        <v>1435</v>
      </c>
      <c r="C332" t="s">
        <v>127</v>
      </c>
      <c r="D332" t="s">
        <v>3077</v>
      </c>
      <c r="E332" t="s">
        <v>414</v>
      </c>
    </row>
    <row r="333" spans="2:5" ht="15.6">
      <c r="B333" t="s">
        <v>1437</v>
      </c>
      <c r="C333" t="s">
        <v>126</v>
      </c>
      <c r="D333" t="s">
        <v>3078</v>
      </c>
      <c r="E333" t="s">
        <v>2749</v>
      </c>
    </row>
    <row r="334" spans="2:5" ht="15.6">
      <c r="B334" t="s">
        <v>1437</v>
      </c>
      <c r="C334" t="s">
        <v>394</v>
      </c>
      <c r="D334" t="s">
        <v>3079</v>
      </c>
      <c r="E334" t="s">
        <v>2751</v>
      </c>
    </row>
    <row r="335" spans="2:5" ht="15.6">
      <c r="B335" t="s">
        <v>1437</v>
      </c>
      <c r="C335" t="s">
        <v>127</v>
      </c>
      <c r="D335" t="s">
        <v>3080</v>
      </c>
      <c r="E335" t="s">
        <v>414</v>
      </c>
    </row>
    <row r="336" spans="2:5" ht="15.6">
      <c r="B336" t="s">
        <v>1439</v>
      </c>
      <c r="C336" t="s">
        <v>126</v>
      </c>
      <c r="D336" t="s">
        <v>3081</v>
      </c>
      <c r="E336" t="s">
        <v>2760</v>
      </c>
    </row>
    <row r="337" spans="2:5" ht="15.6">
      <c r="B337" t="s">
        <v>1439</v>
      </c>
      <c r="C337" t="s">
        <v>394</v>
      </c>
      <c r="D337" t="s">
        <v>3082</v>
      </c>
      <c r="E337" t="s">
        <v>2762</v>
      </c>
    </row>
    <row r="338" spans="2:5" ht="15.6">
      <c r="B338" t="s">
        <v>1439</v>
      </c>
      <c r="C338" t="s">
        <v>127</v>
      </c>
      <c r="D338" t="s">
        <v>3083</v>
      </c>
      <c r="E338" t="s">
        <v>2764</v>
      </c>
    </row>
    <row r="339" spans="2:5" ht="15.6">
      <c r="B339" t="s">
        <v>1443</v>
      </c>
      <c r="C339" t="s">
        <v>126</v>
      </c>
      <c r="D339" t="s">
        <v>1444</v>
      </c>
      <c r="E339" t="s">
        <v>427</v>
      </c>
    </row>
    <row r="340" spans="2:5" ht="15.6">
      <c r="B340" t="s">
        <v>1443</v>
      </c>
      <c r="C340" t="s">
        <v>394</v>
      </c>
      <c r="D340" t="s">
        <v>1444</v>
      </c>
      <c r="E340" t="s">
        <v>2797</v>
      </c>
    </row>
    <row r="341" spans="2:5" ht="15.6">
      <c r="B341" t="s">
        <v>1443</v>
      </c>
      <c r="C341" t="s">
        <v>127</v>
      </c>
      <c r="D341" t="s">
        <v>1444</v>
      </c>
      <c r="E341" t="s">
        <v>2799</v>
      </c>
    </row>
    <row r="342" spans="2:5" ht="15.6">
      <c r="B342" t="s">
        <v>1462</v>
      </c>
      <c r="C342" t="s">
        <v>126</v>
      </c>
      <c r="D342" t="s">
        <v>3084</v>
      </c>
      <c r="E342" t="s">
        <v>2749</v>
      </c>
    </row>
    <row r="343" spans="2:5" ht="15.6">
      <c r="B343" t="s">
        <v>1462</v>
      </c>
      <c r="C343" t="s">
        <v>394</v>
      </c>
      <c r="D343" t="s">
        <v>3085</v>
      </c>
      <c r="E343" t="s">
        <v>2751</v>
      </c>
    </row>
    <row r="344" spans="2:5" ht="15.6">
      <c r="B344" t="s">
        <v>1462</v>
      </c>
      <c r="C344" t="s">
        <v>127</v>
      </c>
      <c r="D344" t="s">
        <v>1463</v>
      </c>
      <c r="E344" t="s">
        <v>414</v>
      </c>
    </row>
    <row r="345" spans="2:5" ht="15.6">
      <c r="B345" t="s">
        <v>1472</v>
      </c>
      <c r="C345" t="s">
        <v>127</v>
      </c>
      <c r="D345" t="s">
        <v>3086</v>
      </c>
      <c r="E345" t="s">
        <v>2854</v>
      </c>
    </row>
    <row r="346" spans="2:5" ht="15.6">
      <c r="B346" t="s">
        <v>1522</v>
      </c>
      <c r="C346" t="s">
        <v>126</v>
      </c>
      <c r="D346" t="s">
        <v>3087</v>
      </c>
      <c r="E346" t="s">
        <v>3088</v>
      </c>
    </row>
    <row r="347" spans="2:5" ht="15.6">
      <c r="B347" t="s">
        <v>1522</v>
      </c>
      <c r="C347" t="s">
        <v>394</v>
      </c>
      <c r="D347" t="s">
        <v>3089</v>
      </c>
      <c r="E347" t="s">
        <v>3090</v>
      </c>
    </row>
    <row r="348" spans="2:5" ht="15.6">
      <c r="B348" t="s">
        <v>1522</v>
      </c>
      <c r="C348" t="s">
        <v>127</v>
      </c>
      <c r="D348" t="s">
        <v>3091</v>
      </c>
      <c r="E348" t="s">
        <v>3092</v>
      </c>
    </row>
    <row r="349" spans="2:5" ht="15.6">
      <c r="B349" t="s">
        <v>1554</v>
      </c>
      <c r="C349" t="s">
        <v>126</v>
      </c>
      <c r="D349" t="s">
        <v>3093</v>
      </c>
      <c r="E349" t="s">
        <v>2867</v>
      </c>
    </row>
    <row r="350" spans="2:5" ht="15.6">
      <c r="B350" t="s">
        <v>1554</v>
      </c>
      <c r="C350" t="s">
        <v>394</v>
      </c>
      <c r="D350" t="s">
        <v>3094</v>
      </c>
      <c r="E350" t="s">
        <v>2869</v>
      </c>
    </row>
    <row r="351" spans="2:5" ht="15.6">
      <c r="B351" t="s">
        <v>1554</v>
      </c>
      <c r="C351" t="s">
        <v>127</v>
      </c>
      <c r="D351" t="s">
        <v>3095</v>
      </c>
      <c r="E351" t="s">
        <v>2871</v>
      </c>
    </row>
    <row r="352" spans="2:5" ht="15.6">
      <c r="B352" t="s">
        <v>1578</v>
      </c>
      <c r="C352" t="s">
        <v>127</v>
      </c>
      <c r="D352" t="s">
        <v>3096</v>
      </c>
      <c r="E352" t="s">
        <v>2865</v>
      </c>
    </row>
    <row r="353" spans="2:5" ht="15.6">
      <c r="B353" t="s">
        <v>1626</v>
      </c>
      <c r="C353" t="s">
        <v>126</v>
      </c>
      <c r="D353" t="s">
        <v>3097</v>
      </c>
      <c r="E353" t="s">
        <v>427</v>
      </c>
    </row>
    <row r="354" spans="2:5" ht="15.6">
      <c r="B354" t="s">
        <v>1626</v>
      </c>
      <c r="C354" t="s">
        <v>394</v>
      </c>
      <c r="D354" t="s">
        <v>3098</v>
      </c>
      <c r="E354" t="s">
        <v>2797</v>
      </c>
    </row>
    <row r="355" spans="2:5" ht="15.6">
      <c r="B355" t="s">
        <v>1626</v>
      </c>
      <c r="C355" t="s">
        <v>127</v>
      </c>
      <c r="D355" t="s">
        <v>3099</v>
      </c>
      <c r="E355" t="s">
        <v>2799</v>
      </c>
    </row>
    <row r="356" spans="2:5" ht="15.6">
      <c r="B356" t="s">
        <v>1724</v>
      </c>
      <c r="C356" t="s">
        <v>126</v>
      </c>
      <c r="D356" t="s">
        <v>3100</v>
      </c>
      <c r="E356" t="s">
        <v>2784</v>
      </c>
    </row>
    <row r="357" spans="2:5" ht="15.6">
      <c r="B357" t="s">
        <v>1724</v>
      </c>
      <c r="C357" t="s">
        <v>394</v>
      </c>
      <c r="D357" t="s">
        <v>3101</v>
      </c>
      <c r="E357" t="s">
        <v>2786</v>
      </c>
    </row>
    <row r="358" spans="2:5" ht="15.6">
      <c r="B358" t="s">
        <v>1724</v>
      </c>
      <c r="C358" t="s">
        <v>127</v>
      </c>
      <c r="D358" t="s">
        <v>3102</v>
      </c>
      <c r="E358" t="s">
        <v>2787</v>
      </c>
    </row>
    <row r="359" spans="2:5" ht="15.6">
      <c r="B359" t="s">
        <v>1727</v>
      </c>
      <c r="C359" t="s">
        <v>126</v>
      </c>
      <c r="D359" t="s">
        <v>3103</v>
      </c>
      <c r="E359" t="s">
        <v>427</v>
      </c>
    </row>
    <row r="360" spans="2:5" ht="15.6">
      <c r="B360" t="s">
        <v>1727</v>
      </c>
      <c r="C360" t="s">
        <v>394</v>
      </c>
      <c r="D360" t="s">
        <v>3104</v>
      </c>
      <c r="E360" t="s">
        <v>2797</v>
      </c>
    </row>
    <row r="361" spans="2:5" ht="15.6">
      <c r="B361" t="s">
        <v>1727</v>
      </c>
      <c r="C361" t="s">
        <v>127</v>
      </c>
      <c r="D361" t="s">
        <v>3105</v>
      </c>
      <c r="E361" t="s">
        <v>2799</v>
      </c>
    </row>
    <row r="362" spans="2:5" ht="15.6">
      <c r="B362" t="s">
        <v>1732</v>
      </c>
      <c r="C362" t="s">
        <v>126</v>
      </c>
      <c r="D362" t="s">
        <v>3106</v>
      </c>
      <c r="E362" t="s">
        <v>2754</v>
      </c>
    </row>
    <row r="363" spans="2:5" ht="15.6">
      <c r="B363" t="s">
        <v>1732</v>
      </c>
      <c r="C363" t="s">
        <v>394</v>
      </c>
      <c r="D363" t="s">
        <v>3107</v>
      </c>
      <c r="E363" t="s">
        <v>2756</v>
      </c>
    </row>
    <row r="364" spans="2:5" ht="15.6">
      <c r="B364" t="s">
        <v>1732</v>
      </c>
      <c r="C364" t="s">
        <v>127</v>
      </c>
      <c r="D364" t="s">
        <v>3108</v>
      </c>
      <c r="E364" t="s">
        <v>2758</v>
      </c>
    </row>
    <row r="365" spans="2:5" ht="15.6">
      <c r="B365" t="s">
        <v>1734</v>
      </c>
      <c r="C365" t="s">
        <v>126</v>
      </c>
      <c r="D365" t="s">
        <v>3109</v>
      </c>
      <c r="E365" t="s">
        <v>427</v>
      </c>
    </row>
    <row r="366" spans="2:5" ht="15.6">
      <c r="B366" t="s">
        <v>1734</v>
      </c>
      <c r="C366" t="s">
        <v>394</v>
      </c>
      <c r="D366" t="s">
        <v>3110</v>
      </c>
      <c r="E366" t="s">
        <v>2797</v>
      </c>
    </row>
    <row r="367" spans="2:5" ht="15.6">
      <c r="B367" t="s">
        <v>1734</v>
      </c>
      <c r="C367" t="s">
        <v>127</v>
      </c>
      <c r="D367" t="s">
        <v>1735</v>
      </c>
      <c r="E367" t="s">
        <v>2799</v>
      </c>
    </row>
    <row r="368" spans="2:5" ht="15.6">
      <c r="B368" t="s">
        <v>1736</v>
      </c>
      <c r="C368" t="s">
        <v>126</v>
      </c>
      <c r="D368" t="s">
        <v>1737</v>
      </c>
      <c r="E368" t="s">
        <v>2784</v>
      </c>
    </row>
    <row r="369" spans="2:5" ht="15.6">
      <c r="B369" t="s">
        <v>1736</v>
      </c>
      <c r="C369" t="s">
        <v>394</v>
      </c>
      <c r="D369" t="s">
        <v>3111</v>
      </c>
      <c r="E369" t="s">
        <v>2786</v>
      </c>
    </row>
    <row r="370" spans="2:5" ht="15.6">
      <c r="B370" t="s">
        <v>1736</v>
      </c>
      <c r="C370" t="s">
        <v>127</v>
      </c>
      <c r="D370" t="s">
        <v>3112</v>
      </c>
      <c r="E370" t="s">
        <v>2787</v>
      </c>
    </row>
    <row r="371" spans="2:5" ht="15.6">
      <c r="B371" t="s">
        <v>1739</v>
      </c>
      <c r="C371" t="s">
        <v>126</v>
      </c>
      <c r="D371" t="s">
        <v>3113</v>
      </c>
      <c r="E371" t="s">
        <v>2784</v>
      </c>
    </row>
    <row r="372" spans="2:5" ht="15.6">
      <c r="B372" t="s">
        <v>1739</v>
      </c>
      <c r="C372" t="s">
        <v>394</v>
      </c>
      <c r="D372" t="s">
        <v>3114</v>
      </c>
      <c r="E372" t="s">
        <v>2786</v>
      </c>
    </row>
    <row r="373" spans="2:5" ht="15.6">
      <c r="B373" t="s">
        <v>1739</v>
      </c>
      <c r="C373" t="s">
        <v>127</v>
      </c>
      <c r="D373" t="s">
        <v>3115</v>
      </c>
      <c r="E373" t="s">
        <v>2787</v>
      </c>
    </row>
    <row r="374" spans="2:5" ht="15.6">
      <c r="B374" t="s">
        <v>1741</v>
      </c>
      <c r="C374" t="s">
        <v>126</v>
      </c>
      <c r="D374" t="s">
        <v>3116</v>
      </c>
      <c r="E374" t="s">
        <v>427</v>
      </c>
    </row>
    <row r="375" spans="2:5" ht="15.6">
      <c r="B375" t="s">
        <v>1741</v>
      </c>
      <c r="C375" t="s">
        <v>394</v>
      </c>
      <c r="D375" t="s">
        <v>3117</v>
      </c>
      <c r="E375" t="s">
        <v>2797</v>
      </c>
    </row>
    <row r="376" spans="2:5" ht="15.6">
      <c r="B376" t="s">
        <v>1741</v>
      </c>
      <c r="C376" t="s">
        <v>127</v>
      </c>
      <c r="D376" t="s">
        <v>3118</v>
      </c>
      <c r="E376" t="s">
        <v>2799</v>
      </c>
    </row>
    <row r="377" spans="2:5" ht="15.6">
      <c r="B377" t="s">
        <v>1743</v>
      </c>
      <c r="C377" t="s">
        <v>126</v>
      </c>
      <c r="D377" t="s">
        <v>1744</v>
      </c>
      <c r="E377" t="s">
        <v>2784</v>
      </c>
    </row>
    <row r="378" spans="2:5" ht="15.6">
      <c r="B378" t="s">
        <v>1743</v>
      </c>
      <c r="C378" t="s">
        <v>394</v>
      </c>
      <c r="D378" t="s">
        <v>1744</v>
      </c>
      <c r="E378" t="s">
        <v>2786</v>
      </c>
    </row>
    <row r="379" spans="2:5" ht="15.6">
      <c r="B379" t="s">
        <v>1743</v>
      </c>
      <c r="C379" t="s">
        <v>127</v>
      </c>
      <c r="D379" t="s">
        <v>1744</v>
      </c>
      <c r="E379" t="s">
        <v>2787</v>
      </c>
    </row>
    <row r="380" spans="2:5" ht="15.6">
      <c r="B380" t="s">
        <v>1745</v>
      </c>
      <c r="C380" t="s">
        <v>126</v>
      </c>
      <c r="D380" t="s">
        <v>1746</v>
      </c>
      <c r="E380" t="s">
        <v>2784</v>
      </c>
    </row>
    <row r="381" spans="2:5" ht="15.6">
      <c r="B381" t="s">
        <v>1745</v>
      </c>
      <c r="C381" t="s">
        <v>394</v>
      </c>
      <c r="D381" t="s">
        <v>3119</v>
      </c>
      <c r="E381" t="s">
        <v>2786</v>
      </c>
    </row>
    <row r="382" spans="2:5" ht="15.6">
      <c r="B382" t="s">
        <v>1745</v>
      </c>
      <c r="C382" t="s">
        <v>127</v>
      </c>
      <c r="D382" t="s">
        <v>1746</v>
      </c>
      <c r="E382" t="s">
        <v>2787</v>
      </c>
    </row>
    <row r="383" spans="2:5" ht="15.6">
      <c r="B383" t="s">
        <v>1748</v>
      </c>
      <c r="C383" t="s">
        <v>126</v>
      </c>
      <c r="D383" t="s">
        <v>3120</v>
      </c>
      <c r="E383" t="s">
        <v>2754</v>
      </c>
    </row>
    <row r="384" spans="2:5" ht="15.6">
      <c r="B384" t="s">
        <v>1748</v>
      </c>
      <c r="C384" t="s">
        <v>394</v>
      </c>
      <c r="D384" t="s">
        <v>3121</v>
      </c>
      <c r="E384" t="s">
        <v>2756</v>
      </c>
    </row>
    <row r="385" spans="2:5" ht="15.6">
      <c r="B385" t="s">
        <v>1748</v>
      </c>
      <c r="C385" t="s">
        <v>127</v>
      </c>
      <c r="D385" t="s">
        <v>3122</v>
      </c>
      <c r="E385" t="s">
        <v>2758</v>
      </c>
    </row>
    <row r="386" spans="2:5" ht="15.6">
      <c r="B386" t="s">
        <v>1755</v>
      </c>
      <c r="C386" t="s">
        <v>126</v>
      </c>
      <c r="D386" t="s">
        <v>3123</v>
      </c>
      <c r="E386" t="s">
        <v>2749</v>
      </c>
    </row>
    <row r="387" spans="2:5" ht="15.6">
      <c r="B387" t="s">
        <v>1755</v>
      </c>
      <c r="C387" t="s">
        <v>394</v>
      </c>
      <c r="D387" t="s">
        <v>3124</v>
      </c>
      <c r="E387" t="s">
        <v>2751</v>
      </c>
    </row>
    <row r="388" spans="2:5" ht="15.6">
      <c r="B388" t="s">
        <v>1755</v>
      </c>
      <c r="C388" t="s">
        <v>127</v>
      </c>
      <c r="D388" t="s">
        <v>3125</v>
      </c>
      <c r="E388" t="s">
        <v>414</v>
      </c>
    </row>
    <row r="389" spans="2:5" ht="15.6">
      <c r="B389" t="s">
        <v>1757</v>
      </c>
      <c r="C389" t="s">
        <v>126</v>
      </c>
      <c r="D389" t="s">
        <v>3126</v>
      </c>
      <c r="E389" t="s">
        <v>2754</v>
      </c>
    </row>
    <row r="390" spans="2:5" ht="15.6">
      <c r="B390" t="s">
        <v>1757</v>
      </c>
      <c r="C390" t="s">
        <v>394</v>
      </c>
      <c r="D390" t="s">
        <v>3127</v>
      </c>
      <c r="E390" t="s">
        <v>2756</v>
      </c>
    </row>
    <row r="391" spans="2:5" ht="15.6">
      <c r="B391" t="s">
        <v>1757</v>
      </c>
      <c r="C391" t="s">
        <v>127</v>
      </c>
      <c r="D391" t="s">
        <v>3128</v>
      </c>
      <c r="E391" t="s">
        <v>2758</v>
      </c>
    </row>
    <row r="392" spans="2:5" ht="15.6">
      <c r="B392" t="s">
        <v>1760</v>
      </c>
      <c r="C392" t="s">
        <v>126</v>
      </c>
      <c r="D392" t="s">
        <v>3129</v>
      </c>
      <c r="E392" t="s">
        <v>2784</v>
      </c>
    </row>
    <row r="393" spans="2:5" ht="15.6">
      <c r="B393" t="s">
        <v>1760</v>
      </c>
      <c r="C393" t="s">
        <v>394</v>
      </c>
      <c r="D393" t="s">
        <v>3130</v>
      </c>
      <c r="E393" t="s">
        <v>2786</v>
      </c>
    </row>
    <row r="394" spans="2:5" ht="15.6">
      <c r="B394" t="s">
        <v>1760</v>
      </c>
      <c r="C394" t="s">
        <v>127</v>
      </c>
      <c r="D394" t="s">
        <v>3131</v>
      </c>
      <c r="E394" t="s">
        <v>2787</v>
      </c>
    </row>
    <row r="395" spans="2:5" ht="15.6">
      <c r="B395" t="s">
        <v>272</v>
      </c>
      <c r="C395" t="s">
        <v>126</v>
      </c>
      <c r="D395" t="s">
        <v>3132</v>
      </c>
      <c r="E395" t="s">
        <v>3133</v>
      </c>
    </row>
    <row r="396" spans="2:5" ht="15.6">
      <c r="B396" t="s">
        <v>272</v>
      </c>
      <c r="C396" t="s">
        <v>394</v>
      </c>
      <c r="D396" t="s">
        <v>3134</v>
      </c>
      <c r="E396" t="s">
        <v>3135</v>
      </c>
    </row>
    <row r="397" spans="2:5" ht="15.6">
      <c r="B397" t="s">
        <v>272</v>
      </c>
      <c r="C397" t="s">
        <v>127</v>
      </c>
      <c r="D397" t="s">
        <v>3136</v>
      </c>
      <c r="E397" t="s">
        <v>3137</v>
      </c>
    </row>
    <row r="398" spans="2:5" ht="15.6">
      <c r="B398" t="s">
        <v>1765</v>
      </c>
      <c r="C398" t="s">
        <v>126</v>
      </c>
      <c r="D398" t="s">
        <v>3138</v>
      </c>
      <c r="E398" t="s">
        <v>2784</v>
      </c>
    </row>
    <row r="399" spans="2:5" ht="15.6">
      <c r="B399" t="s">
        <v>1765</v>
      </c>
      <c r="C399" t="s">
        <v>394</v>
      </c>
      <c r="D399" t="s">
        <v>3139</v>
      </c>
      <c r="E399" t="s">
        <v>2786</v>
      </c>
    </row>
    <row r="400" spans="2:5" ht="15.6">
      <c r="B400" t="s">
        <v>1765</v>
      </c>
      <c r="C400" t="s">
        <v>127</v>
      </c>
      <c r="D400" t="s">
        <v>3140</v>
      </c>
      <c r="E400" t="s">
        <v>2787</v>
      </c>
    </row>
    <row r="401" spans="2:5" ht="15.6">
      <c r="B401" t="s">
        <v>1087</v>
      </c>
      <c r="C401" t="s">
        <v>126</v>
      </c>
      <c r="D401" t="s">
        <v>1768</v>
      </c>
      <c r="E401" t="s">
        <v>427</v>
      </c>
    </row>
    <row r="402" spans="2:5" ht="15.6">
      <c r="B402" t="s">
        <v>1087</v>
      </c>
      <c r="C402" t="s">
        <v>394</v>
      </c>
      <c r="D402" t="s">
        <v>3141</v>
      </c>
      <c r="E402" t="s">
        <v>2797</v>
      </c>
    </row>
    <row r="403" spans="2:5" ht="15.6">
      <c r="B403" t="s">
        <v>1087</v>
      </c>
      <c r="C403" t="s">
        <v>127</v>
      </c>
      <c r="D403" t="s">
        <v>3142</v>
      </c>
      <c r="E403" t="s">
        <v>2799</v>
      </c>
    </row>
    <row r="404" spans="2:5" ht="15.6">
      <c r="B404" t="s">
        <v>1771</v>
      </c>
      <c r="C404" t="s">
        <v>126</v>
      </c>
      <c r="D404" t="s">
        <v>3143</v>
      </c>
      <c r="E404" t="s">
        <v>2784</v>
      </c>
    </row>
    <row r="405" spans="2:5" ht="15.6">
      <c r="B405" t="s">
        <v>1771</v>
      </c>
      <c r="C405" t="s">
        <v>394</v>
      </c>
      <c r="D405" t="s">
        <v>3144</v>
      </c>
      <c r="E405" t="s">
        <v>2786</v>
      </c>
    </row>
    <row r="406" spans="2:5" ht="15.6">
      <c r="B406" t="s">
        <v>1771</v>
      </c>
      <c r="C406" t="s">
        <v>127</v>
      </c>
      <c r="D406" t="s">
        <v>3145</v>
      </c>
      <c r="E406" t="s">
        <v>2787</v>
      </c>
    </row>
    <row r="407" spans="2:5" ht="15.6">
      <c r="B407" t="s">
        <v>1773</v>
      </c>
      <c r="C407" t="s">
        <v>126</v>
      </c>
      <c r="D407" t="s">
        <v>3146</v>
      </c>
      <c r="E407" t="s">
        <v>2754</v>
      </c>
    </row>
    <row r="408" spans="2:5" ht="15.6">
      <c r="B408" t="s">
        <v>1773</v>
      </c>
      <c r="C408" t="s">
        <v>394</v>
      </c>
      <c r="D408" t="s">
        <v>3147</v>
      </c>
      <c r="E408" t="s">
        <v>2756</v>
      </c>
    </row>
    <row r="409" spans="2:5" ht="15.6">
      <c r="B409" t="s">
        <v>1773</v>
      </c>
      <c r="C409" t="s">
        <v>127</v>
      </c>
      <c r="D409" t="s">
        <v>3148</v>
      </c>
      <c r="E409" t="s">
        <v>2758</v>
      </c>
    </row>
    <row r="410" spans="2:5" ht="15.6">
      <c r="B410" t="s">
        <v>1778</v>
      </c>
      <c r="C410" t="s">
        <v>126</v>
      </c>
      <c r="D410" t="s">
        <v>1779</v>
      </c>
      <c r="E410" t="s">
        <v>427</v>
      </c>
    </row>
    <row r="411" spans="2:5" ht="15.6">
      <c r="B411" t="s">
        <v>1778</v>
      </c>
      <c r="C411" t="s">
        <v>394</v>
      </c>
      <c r="D411" t="s">
        <v>1779</v>
      </c>
      <c r="E411" t="s">
        <v>2797</v>
      </c>
    </row>
    <row r="412" spans="2:5" ht="15.6">
      <c r="B412" t="s">
        <v>1778</v>
      </c>
      <c r="C412" t="s">
        <v>127</v>
      </c>
      <c r="D412" t="s">
        <v>1779</v>
      </c>
      <c r="E412" t="s">
        <v>2799</v>
      </c>
    </row>
    <row r="413" spans="2:5" ht="15.6">
      <c r="B413" t="s">
        <v>1780</v>
      </c>
      <c r="C413" t="s">
        <v>126</v>
      </c>
      <c r="D413" t="s">
        <v>3149</v>
      </c>
      <c r="E413" t="s">
        <v>2754</v>
      </c>
    </row>
    <row r="414" spans="2:5" ht="15.6">
      <c r="B414" t="s">
        <v>1780</v>
      </c>
      <c r="C414" t="s">
        <v>394</v>
      </c>
      <c r="D414" t="s">
        <v>3150</v>
      </c>
      <c r="E414" t="s">
        <v>2756</v>
      </c>
    </row>
    <row r="415" spans="2:5" ht="15.6">
      <c r="B415" t="s">
        <v>1780</v>
      </c>
      <c r="C415" t="s">
        <v>127</v>
      </c>
      <c r="D415" t="s">
        <v>3151</v>
      </c>
      <c r="E415" t="s">
        <v>2758</v>
      </c>
    </row>
    <row r="416" spans="2:5" ht="15.6">
      <c r="B416" t="s">
        <v>1783</v>
      </c>
      <c r="C416" t="s">
        <v>126</v>
      </c>
      <c r="D416" t="s">
        <v>3152</v>
      </c>
      <c r="E416" t="s">
        <v>427</v>
      </c>
    </row>
    <row r="417" spans="2:5" ht="15.6">
      <c r="B417" t="s">
        <v>1783</v>
      </c>
      <c r="C417" t="s">
        <v>394</v>
      </c>
      <c r="D417" t="s">
        <v>3153</v>
      </c>
      <c r="E417" t="s">
        <v>2797</v>
      </c>
    </row>
    <row r="418" spans="2:5" ht="15.6">
      <c r="B418" t="s">
        <v>1783</v>
      </c>
      <c r="C418" t="s">
        <v>127</v>
      </c>
      <c r="D418" t="s">
        <v>3154</v>
      </c>
      <c r="E418" t="s">
        <v>2799</v>
      </c>
    </row>
    <row r="419" spans="2:5" ht="15.6">
      <c r="B419" t="s">
        <v>1785</v>
      </c>
      <c r="C419" t="s">
        <v>126</v>
      </c>
      <c r="D419" t="s">
        <v>3155</v>
      </c>
      <c r="E419" t="s">
        <v>427</v>
      </c>
    </row>
    <row r="420" spans="2:5" ht="15.6">
      <c r="B420" t="s">
        <v>1785</v>
      </c>
      <c r="C420" t="s">
        <v>394</v>
      </c>
      <c r="D420" t="s">
        <v>3156</v>
      </c>
      <c r="E420" t="s">
        <v>2797</v>
      </c>
    </row>
    <row r="421" spans="2:5" ht="15.6">
      <c r="B421" t="s">
        <v>1785</v>
      </c>
      <c r="C421" t="s">
        <v>127</v>
      </c>
      <c r="D421" t="s">
        <v>3157</v>
      </c>
      <c r="E421" t="s">
        <v>2799</v>
      </c>
    </row>
    <row r="422" spans="2:5" ht="15.6">
      <c r="B422" t="s">
        <v>1787</v>
      </c>
      <c r="C422" t="s">
        <v>126</v>
      </c>
      <c r="D422" t="s">
        <v>3158</v>
      </c>
      <c r="E422" t="s">
        <v>427</v>
      </c>
    </row>
    <row r="423" spans="2:5" ht="15.6">
      <c r="B423" t="s">
        <v>1787</v>
      </c>
      <c r="C423" t="s">
        <v>394</v>
      </c>
      <c r="D423" t="s">
        <v>3159</v>
      </c>
      <c r="E423" t="s">
        <v>2797</v>
      </c>
    </row>
    <row r="424" spans="2:5" ht="15.6">
      <c r="B424" t="s">
        <v>1787</v>
      </c>
      <c r="C424" t="s">
        <v>127</v>
      </c>
      <c r="D424" t="s">
        <v>3160</v>
      </c>
      <c r="E424" t="s">
        <v>2799</v>
      </c>
    </row>
    <row r="425" spans="2:5" ht="15.6">
      <c r="B425" t="s">
        <v>1792</v>
      </c>
      <c r="C425" t="s">
        <v>126</v>
      </c>
      <c r="D425" t="s">
        <v>3161</v>
      </c>
      <c r="E425" t="s">
        <v>2784</v>
      </c>
    </row>
    <row r="426" spans="2:5" ht="15.6">
      <c r="B426" t="s">
        <v>1792</v>
      </c>
      <c r="C426" t="s">
        <v>394</v>
      </c>
      <c r="D426" t="s">
        <v>3162</v>
      </c>
      <c r="E426" t="s">
        <v>2786</v>
      </c>
    </row>
    <row r="427" spans="2:5" ht="15.6">
      <c r="B427" t="s">
        <v>1792</v>
      </c>
      <c r="C427" t="s">
        <v>127</v>
      </c>
      <c r="D427" t="s">
        <v>3163</v>
      </c>
      <c r="E427" t="s">
        <v>2787</v>
      </c>
    </row>
    <row r="428" spans="2:5" ht="15.6">
      <c r="B428" t="s">
        <v>1795</v>
      </c>
      <c r="C428" t="s">
        <v>126</v>
      </c>
      <c r="D428" t="s">
        <v>3164</v>
      </c>
      <c r="E428" t="s">
        <v>2749</v>
      </c>
    </row>
    <row r="429" spans="2:5" ht="15.6">
      <c r="B429" t="s">
        <v>1795</v>
      </c>
      <c r="C429" t="s">
        <v>394</v>
      </c>
      <c r="D429" t="s">
        <v>3165</v>
      </c>
      <c r="E429" t="s">
        <v>2751</v>
      </c>
    </row>
    <row r="430" spans="2:5" ht="15.6">
      <c r="B430" t="s">
        <v>1795</v>
      </c>
      <c r="C430" t="s">
        <v>127</v>
      </c>
      <c r="D430" t="s">
        <v>3166</v>
      </c>
      <c r="E430" t="s">
        <v>414</v>
      </c>
    </row>
    <row r="431" spans="2:5" ht="15.6">
      <c r="B431" t="s">
        <v>1797</v>
      </c>
      <c r="C431" t="s">
        <v>126</v>
      </c>
      <c r="D431" t="s">
        <v>3167</v>
      </c>
      <c r="E431" t="s">
        <v>2797</v>
      </c>
    </row>
    <row r="432" spans="2:5" ht="15.6">
      <c r="B432" t="s">
        <v>1797</v>
      </c>
      <c r="C432" t="s">
        <v>394</v>
      </c>
      <c r="D432" t="s">
        <v>3168</v>
      </c>
      <c r="E432" t="s">
        <v>3169</v>
      </c>
    </row>
    <row r="433" spans="2:5" ht="15.6">
      <c r="B433" t="s">
        <v>1797</v>
      </c>
      <c r="C433" t="s">
        <v>127</v>
      </c>
      <c r="D433" t="s">
        <v>3170</v>
      </c>
      <c r="E433" t="s">
        <v>2797</v>
      </c>
    </row>
    <row r="434" spans="2:5" ht="15.6">
      <c r="B434" t="s">
        <v>1798</v>
      </c>
      <c r="C434" t="s">
        <v>126</v>
      </c>
      <c r="D434" t="s">
        <v>3171</v>
      </c>
      <c r="E434" t="s">
        <v>2784</v>
      </c>
    </row>
    <row r="435" spans="2:5" ht="15.6">
      <c r="B435" t="s">
        <v>1798</v>
      </c>
      <c r="C435" t="s">
        <v>394</v>
      </c>
      <c r="D435" t="s">
        <v>3172</v>
      </c>
      <c r="E435" t="s">
        <v>2786</v>
      </c>
    </row>
    <row r="436" spans="2:5" ht="15.6">
      <c r="B436" t="s">
        <v>1798</v>
      </c>
      <c r="C436" t="s">
        <v>127</v>
      </c>
      <c r="D436" t="s">
        <v>3173</v>
      </c>
      <c r="E436" t="s">
        <v>2787</v>
      </c>
    </row>
    <row r="437" spans="2:5" ht="15.6">
      <c r="B437" t="s">
        <v>1800</v>
      </c>
      <c r="C437" t="s">
        <v>126</v>
      </c>
      <c r="D437" t="s">
        <v>3174</v>
      </c>
      <c r="E437" t="s">
        <v>3133</v>
      </c>
    </row>
    <row r="438" spans="2:5" ht="15.6">
      <c r="B438" t="s">
        <v>1800</v>
      </c>
      <c r="C438" t="s">
        <v>394</v>
      </c>
      <c r="D438" t="s">
        <v>3175</v>
      </c>
      <c r="E438" t="s">
        <v>3135</v>
      </c>
    </row>
    <row r="439" spans="2:5" ht="15.6">
      <c r="B439" t="s">
        <v>1800</v>
      </c>
      <c r="C439" t="s">
        <v>127</v>
      </c>
      <c r="D439" t="s">
        <v>3176</v>
      </c>
      <c r="E439" t="s">
        <v>3137</v>
      </c>
    </row>
    <row r="440" spans="2:5" ht="15.6">
      <c r="B440" t="s">
        <v>1805</v>
      </c>
      <c r="C440" t="s">
        <v>126</v>
      </c>
      <c r="D440" t="s">
        <v>3177</v>
      </c>
      <c r="E440" t="s">
        <v>2824</v>
      </c>
    </row>
    <row r="441" spans="2:5" ht="15.6">
      <c r="B441" t="s">
        <v>1805</v>
      </c>
      <c r="C441" t="s">
        <v>394</v>
      </c>
      <c r="D441" t="s">
        <v>3178</v>
      </c>
      <c r="E441" t="s">
        <v>2826</v>
      </c>
    </row>
    <row r="442" spans="2:5" ht="15.6">
      <c r="B442" t="s">
        <v>1805</v>
      </c>
      <c r="C442" t="s">
        <v>127</v>
      </c>
      <c r="D442" t="s">
        <v>3179</v>
      </c>
      <c r="E442" t="s">
        <v>2828</v>
      </c>
    </row>
    <row r="443" spans="2:5" ht="15.6">
      <c r="B443" t="s">
        <v>1807</v>
      </c>
      <c r="C443" t="s">
        <v>126</v>
      </c>
      <c r="D443" t="s">
        <v>1808</v>
      </c>
      <c r="E443" t="s">
        <v>2754</v>
      </c>
    </row>
    <row r="444" spans="2:5" ht="15.6">
      <c r="B444" t="s">
        <v>1807</v>
      </c>
      <c r="C444" t="s">
        <v>394</v>
      </c>
      <c r="D444" t="s">
        <v>3180</v>
      </c>
      <c r="E444" t="s">
        <v>2756</v>
      </c>
    </row>
    <row r="445" spans="2:5" ht="15.6">
      <c r="B445" t="s">
        <v>1807</v>
      </c>
      <c r="C445" t="s">
        <v>127</v>
      </c>
      <c r="D445" t="s">
        <v>1808</v>
      </c>
      <c r="E445" t="s">
        <v>2758</v>
      </c>
    </row>
    <row r="446" spans="2:5" ht="15.6">
      <c r="B446" t="s">
        <v>1810</v>
      </c>
      <c r="C446" t="s">
        <v>126</v>
      </c>
      <c r="D446" t="s">
        <v>3181</v>
      </c>
      <c r="E446" t="s">
        <v>2754</v>
      </c>
    </row>
    <row r="447" spans="2:5" ht="15.6">
      <c r="B447" t="s">
        <v>1810</v>
      </c>
      <c r="C447" t="s">
        <v>394</v>
      </c>
      <c r="D447" t="s">
        <v>3182</v>
      </c>
      <c r="E447" t="s">
        <v>2756</v>
      </c>
    </row>
    <row r="448" spans="2:5" ht="15.6">
      <c r="B448" t="s">
        <v>1810</v>
      </c>
      <c r="C448" t="s">
        <v>127</v>
      </c>
      <c r="D448" t="s">
        <v>3183</v>
      </c>
      <c r="E448" t="s">
        <v>2758</v>
      </c>
    </row>
    <row r="449" spans="2:5" ht="15.6">
      <c r="B449" t="s">
        <v>1815</v>
      </c>
      <c r="C449" t="s">
        <v>126</v>
      </c>
      <c r="D449" t="s">
        <v>3184</v>
      </c>
      <c r="E449" t="s">
        <v>427</v>
      </c>
    </row>
    <row r="450" spans="2:5" ht="15.6">
      <c r="B450" t="s">
        <v>1815</v>
      </c>
      <c r="C450" t="s">
        <v>394</v>
      </c>
      <c r="D450" t="s">
        <v>3185</v>
      </c>
      <c r="E450" t="s">
        <v>2797</v>
      </c>
    </row>
    <row r="451" spans="2:5" ht="15.6">
      <c r="B451" t="s">
        <v>1815</v>
      </c>
      <c r="C451" t="s">
        <v>127</v>
      </c>
      <c r="D451" t="s">
        <v>3186</v>
      </c>
      <c r="E451" t="s">
        <v>2799</v>
      </c>
    </row>
    <row r="452" spans="2:5" ht="15.6">
      <c r="B452" t="s">
        <v>1820</v>
      </c>
      <c r="C452" t="s">
        <v>126</v>
      </c>
      <c r="D452" t="s">
        <v>3187</v>
      </c>
      <c r="E452" t="s">
        <v>2784</v>
      </c>
    </row>
    <row r="453" spans="2:5" ht="15.6">
      <c r="B453" t="s">
        <v>1820</v>
      </c>
      <c r="C453" t="s">
        <v>394</v>
      </c>
      <c r="D453" t="s">
        <v>3188</v>
      </c>
      <c r="E453" t="s">
        <v>2786</v>
      </c>
    </row>
    <row r="454" spans="2:5" ht="15.6">
      <c r="B454" t="s">
        <v>1820</v>
      </c>
      <c r="C454" t="s">
        <v>127</v>
      </c>
      <c r="D454" t="s">
        <v>3189</v>
      </c>
      <c r="E454" t="s">
        <v>2787</v>
      </c>
    </row>
    <row r="455" spans="2:5" ht="15.6">
      <c r="B455" t="s">
        <v>1823</v>
      </c>
      <c r="C455" t="s">
        <v>126</v>
      </c>
      <c r="D455" t="s">
        <v>3190</v>
      </c>
      <c r="E455" t="s">
        <v>2784</v>
      </c>
    </row>
    <row r="456" spans="2:5" ht="15.6">
      <c r="B456" t="s">
        <v>1823</v>
      </c>
      <c r="C456" t="s">
        <v>394</v>
      </c>
      <c r="D456" t="s">
        <v>3191</v>
      </c>
      <c r="E456" t="s">
        <v>2786</v>
      </c>
    </row>
    <row r="457" spans="2:5" ht="15.6">
      <c r="B457" t="s">
        <v>1823</v>
      </c>
      <c r="C457" t="s">
        <v>127</v>
      </c>
      <c r="D457" t="s">
        <v>3192</v>
      </c>
      <c r="E457" t="s">
        <v>2787</v>
      </c>
    </row>
    <row r="458" spans="2:5" ht="15.6">
      <c r="B458" t="s">
        <v>1826</v>
      </c>
      <c r="C458" t="s">
        <v>126</v>
      </c>
      <c r="D458" t="s">
        <v>3193</v>
      </c>
      <c r="E458" t="s">
        <v>2784</v>
      </c>
    </row>
    <row r="459" spans="2:5" ht="15.6">
      <c r="B459" t="s">
        <v>1826</v>
      </c>
      <c r="C459" t="s">
        <v>394</v>
      </c>
      <c r="D459" t="s">
        <v>3194</v>
      </c>
      <c r="E459" t="s">
        <v>2786</v>
      </c>
    </row>
    <row r="460" spans="2:5" ht="15.6">
      <c r="B460" t="s">
        <v>1826</v>
      </c>
      <c r="C460" t="s">
        <v>127</v>
      </c>
      <c r="D460" t="s">
        <v>3195</v>
      </c>
      <c r="E460" t="s">
        <v>2787</v>
      </c>
    </row>
    <row r="461" spans="2:5" ht="15.6">
      <c r="B461" t="s">
        <v>1828</v>
      </c>
      <c r="C461" t="s">
        <v>126</v>
      </c>
      <c r="D461" t="s">
        <v>3196</v>
      </c>
      <c r="E461" t="s">
        <v>2784</v>
      </c>
    </row>
    <row r="462" spans="2:5" ht="15.6">
      <c r="B462" t="s">
        <v>1828</v>
      </c>
      <c r="C462" t="s">
        <v>394</v>
      </c>
      <c r="D462" t="s">
        <v>3197</v>
      </c>
      <c r="E462" t="s">
        <v>2786</v>
      </c>
    </row>
    <row r="463" spans="2:5" ht="15.6">
      <c r="B463" t="s">
        <v>1828</v>
      </c>
      <c r="C463" t="s">
        <v>127</v>
      </c>
      <c r="D463" t="s">
        <v>3198</v>
      </c>
      <c r="E463" t="s">
        <v>2787</v>
      </c>
    </row>
    <row r="464" spans="2:5" ht="15.6">
      <c r="B464" t="s">
        <v>1831</v>
      </c>
      <c r="C464" t="s">
        <v>126</v>
      </c>
      <c r="D464" t="s">
        <v>3199</v>
      </c>
      <c r="E464" t="s">
        <v>427</v>
      </c>
    </row>
    <row r="465" spans="2:5" ht="15.6">
      <c r="B465" t="s">
        <v>1831</v>
      </c>
      <c r="C465" t="s">
        <v>394</v>
      </c>
      <c r="D465" t="s">
        <v>3200</v>
      </c>
      <c r="E465" t="s">
        <v>2797</v>
      </c>
    </row>
    <row r="466" spans="2:5" ht="15.6">
      <c r="B466" t="s">
        <v>1831</v>
      </c>
      <c r="C466" t="s">
        <v>127</v>
      </c>
      <c r="D466" t="s">
        <v>3201</v>
      </c>
      <c r="E466" t="s">
        <v>2799</v>
      </c>
    </row>
    <row r="467" spans="2:5" ht="15.6">
      <c r="B467" t="s">
        <v>1833</v>
      </c>
      <c r="C467" t="s">
        <v>126</v>
      </c>
      <c r="D467" t="s">
        <v>1834</v>
      </c>
      <c r="E467" t="s">
        <v>2754</v>
      </c>
    </row>
    <row r="468" spans="2:5" ht="15.6">
      <c r="B468" t="s">
        <v>1833</v>
      </c>
      <c r="C468" t="s">
        <v>394</v>
      </c>
      <c r="D468" t="s">
        <v>1834</v>
      </c>
      <c r="E468" t="s">
        <v>2756</v>
      </c>
    </row>
    <row r="469" spans="2:5" ht="15.6">
      <c r="B469" t="s">
        <v>1833</v>
      </c>
      <c r="C469" t="s">
        <v>127</v>
      </c>
      <c r="D469" t="s">
        <v>1834</v>
      </c>
      <c r="E469" t="s">
        <v>2758</v>
      </c>
    </row>
    <row r="470" spans="2:5" ht="15.6">
      <c r="B470" t="s">
        <v>1836</v>
      </c>
      <c r="C470" t="s">
        <v>126</v>
      </c>
      <c r="D470" t="s">
        <v>1837</v>
      </c>
      <c r="E470" t="s">
        <v>2784</v>
      </c>
    </row>
    <row r="471" spans="2:5" ht="15.6">
      <c r="B471" t="s">
        <v>1836</v>
      </c>
      <c r="C471" t="s">
        <v>394</v>
      </c>
      <c r="D471" t="s">
        <v>3202</v>
      </c>
      <c r="E471" t="s">
        <v>2786</v>
      </c>
    </row>
    <row r="472" spans="2:5" ht="15.6">
      <c r="B472" t="s">
        <v>1836</v>
      </c>
      <c r="C472" t="s">
        <v>127</v>
      </c>
      <c r="D472" t="s">
        <v>1837</v>
      </c>
      <c r="E472" t="s">
        <v>2787</v>
      </c>
    </row>
    <row r="473" spans="2:5" ht="15.6">
      <c r="B473" t="s">
        <v>1839</v>
      </c>
      <c r="C473" t="s">
        <v>126</v>
      </c>
      <c r="D473" t="s">
        <v>3203</v>
      </c>
      <c r="E473" t="s">
        <v>2754</v>
      </c>
    </row>
    <row r="474" spans="2:5" ht="15.6">
      <c r="B474" t="s">
        <v>1839</v>
      </c>
      <c r="C474" t="s">
        <v>394</v>
      </c>
      <c r="D474" t="s">
        <v>3204</v>
      </c>
      <c r="E474" t="s">
        <v>2756</v>
      </c>
    </row>
    <row r="475" spans="2:5" ht="15.6">
      <c r="B475" t="s">
        <v>1839</v>
      </c>
      <c r="C475" t="s">
        <v>127</v>
      </c>
      <c r="D475" t="s">
        <v>3205</v>
      </c>
      <c r="E475" t="s">
        <v>2758</v>
      </c>
    </row>
    <row r="476" spans="2:5" ht="15.6">
      <c r="B476" t="s">
        <v>1860</v>
      </c>
      <c r="C476" t="s">
        <v>126</v>
      </c>
      <c r="D476" t="s">
        <v>3129</v>
      </c>
      <c r="E476" t="s">
        <v>2859</v>
      </c>
    </row>
    <row r="477" spans="2:5" ht="15.6">
      <c r="B477" t="s">
        <v>1860</v>
      </c>
      <c r="C477" t="s">
        <v>394</v>
      </c>
      <c r="D477" t="s">
        <v>3130</v>
      </c>
      <c r="E477" t="s">
        <v>2861</v>
      </c>
    </row>
    <row r="478" spans="2:5" ht="15.6">
      <c r="B478" t="s">
        <v>1860</v>
      </c>
      <c r="C478" t="s">
        <v>127</v>
      </c>
      <c r="D478" t="s">
        <v>3131</v>
      </c>
      <c r="E478" t="s">
        <v>2863</v>
      </c>
    </row>
    <row r="479" spans="2:5" ht="15.6">
      <c r="B479" t="s">
        <v>1933</v>
      </c>
      <c r="C479" t="s">
        <v>127</v>
      </c>
      <c r="D479" t="s">
        <v>3206</v>
      </c>
      <c r="E479" t="s">
        <v>2865</v>
      </c>
    </row>
    <row r="480" spans="2:5" ht="15.6">
      <c r="B480" t="s">
        <v>1944</v>
      </c>
      <c r="C480" t="s">
        <v>126</v>
      </c>
      <c r="D480" t="s">
        <v>3207</v>
      </c>
      <c r="E480" t="s">
        <v>2867</v>
      </c>
    </row>
    <row r="481" spans="2:5" ht="15.6">
      <c r="B481" t="s">
        <v>1944</v>
      </c>
      <c r="C481" t="s">
        <v>394</v>
      </c>
      <c r="D481" t="s">
        <v>3208</v>
      </c>
      <c r="E481" t="s">
        <v>2869</v>
      </c>
    </row>
    <row r="482" spans="2:5" ht="15.6">
      <c r="B482" t="s">
        <v>1944</v>
      </c>
      <c r="C482" t="s">
        <v>127</v>
      </c>
      <c r="D482" t="s">
        <v>3209</v>
      </c>
      <c r="E482" t="s">
        <v>2871</v>
      </c>
    </row>
    <row r="483" spans="2:5" ht="15.6">
      <c r="B483" t="s">
        <v>2008</v>
      </c>
      <c r="C483" t="s">
        <v>126</v>
      </c>
      <c r="D483" t="s">
        <v>3210</v>
      </c>
      <c r="E483" t="s">
        <v>2859</v>
      </c>
    </row>
    <row r="484" spans="2:5" ht="15.6">
      <c r="B484" t="s">
        <v>2008</v>
      </c>
      <c r="C484" t="s">
        <v>394</v>
      </c>
      <c r="D484" t="s">
        <v>3211</v>
      </c>
      <c r="E484" t="s">
        <v>2861</v>
      </c>
    </row>
    <row r="485" spans="2:5" ht="15.6">
      <c r="B485" t="s">
        <v>2008</v>
      </c>
      <c r="C485" t="s">
        <v>127</v>
      </c>
      <c r="D485" t="s">
        <v>3212</v>
      </c>
      <c r="E485" t="s">
        <v>2863</v>
      </c>
    </row>
    <row r="486" spans="2:5" ht="15.6">
      <c r="B486" t="s">
        <v>2024</v>
      </c>
      <c r="C486" t="s">
        <v>126</v>
      </c>
      <c r="D486" t="s">
        <v>3213</v>
      </c>
      <c r="E486" t="s">
        <v>3088</v>
      </c>
    </row>
    <row r="487" spans="2:5" ht="15.6">
      <c r="B487" t="s">
        <v>2024</v>
      </c>
      <c r="C487" t="s">
        <v>394</v>
      </c>
      <c r="D487" t="s">
        <v>3214</v>
      </c>
      <c r="E487" t="s">
        <v>3090</v>
      </c>
    </row>
    <row r="488" spans="2:5" ht="15.6">
      <c r="B488" t="s">
        <v>2024</v>
      </c>
      <c r="C488" t="s">
        <v>127</v>
      </c>
      <c r="D488" t="s">
        <v>3215</v>
      </c>
      <c r="E488" t="s">
        <v>3092</v>
      </c>
    </row>
    <row r="489" spans="2:5" ht="15.6">
      <c r="B489" t="s">
        <v>2117</v>
      </c>
      <c r="C489" t="s">
        <v>126</v>
      </c>
      <c r="D489" t="s">
        <v>3216</v>
      </c>
      <c r="E489" t="s">
        <v>2754</v>
      </c>
    </row>
    <row r="490" spans="2:5" ht="15.6">
      <c r="B490" t="s">
        <v>2117</v>
      </c>
      <c r="C490" t="s">
        <v>394</v>
      </c>
      <c r="D490" t="s">
        <v>3217</v>
      </c>
      <c r="E490" t="s">
        <v>2756</v>
      </c>
    </row>
    <row r="491" spans="2:5" ht="15.6">
      <c r="B491" t="s">
        <v>2117</v>
      </c>
      <c r="C491" t="s">
        <v>127</v>
      </c>
      <c r="D491" t="s">
        <v>3218</v>
      </c>
      <c r="E491" t="s">
        <v>2758</v>
      </c>
    </row>
    <row r="492" spans="2:5" ht="15.6">
      <c r="B492" t="s">
        <v>2125</v>
      </c>
      <c r="C492" t="s">
        <v>126</v>
      </c>
      <c r="D492" t="s">
        <v>3219</v>
      </c>
      <c r="E492" t="s">
        <v>2754</v>
      </c>
    </row>
    <row r="493" spans="2:5" ht="15.6">
      <c r="B493" t="s">
        <v>2125</v>
      </c>
      <c r="C493" t="s">
        <v>394</v>
      </c>
      <c r="D493" t="s">
        <v>3220</v>
      </c>
      <c r="E493" t="s">
        <v>2756</v>
      </c>
    </row>
    <row r="494" spans="2:5" ht="15.6">
      <c r="B494" t="s">
        <v>2125</v>
      </c>
      <c r="C494" t="s">
        <v>127</v>
      </c>
      <c r="D494" t="s">
        <v>3221</v>
      </c>
      <c r="E494" t="s">
        <v>2758</v>
      </c>
    </row>
    <row r="495" spans="2:5" ht="15.6">
      <c r="B495" t="s">
        <v>2127</v>
      </c>
      <c r="C495" t="s">
        <v>126</v>
      </c>
      <c r="D495" t="s">
        <v>2128</v>
      </c>
      <c r="E495" t="s">
        <v>2784</v>
      </c>
    </row>
    <row r="496" spans="2:5" ht="15.6">
      <c r="B496" t="s">
        <v>2127</v>
      </c>
      <c r="C496" t="s">
        <v>394</v>
      </c>
      <c r="D496" t="s">
        <v>2128</v>
      </c>
      <c r="E496" t="s">
        <v>2786</v>
      </c>
    </row>
    <row r="497" spans="2:5" ht="15.6">
      <c r="B497" t="s">
        <v>2127</v>
      </c>
      <c r="C497" t="s">
        <v>127</v>
      </c>
      <c r="D497" t="s">
        <v>2128</v>
      </c>
      <c r="E497" t="s">
        <v>2787</v>
      </c>
    </row>
    <row r="498" spans="2:5" ht="15.6">
      <c r="B498" t="s">
        <v>2129</v>
      </c>
      <c r="C498" t="s">
        <v>126</v>
      </c>
      <c r="D498" t="s">
        <v>2130</v>
      </c>
      <c r="E498" t="s">
        <v>2754</v>
      </c>
    </row>
    <row r="499" spans="2:5" ht="15.6">
      <c r="B499" t="s">
        <v>2129</v>
      </c>
      <c r="C499" t="s">
        <v>394</v>
      </c>
      <c r="D499" t="s">
        <v>3222</v>
      </c>
      <c r="E499" t="s">
        <v>2756</v>
      </c>
    </row>
    <row r="500" spans="2:5" ht="15.6">
      <c r="B500" t="s">
        <v>2129</v>
      </c>
      <c r="C500" t="s">
        <v>127</v>
      </c>
      <c r="D500" t="s">
        <v>2130</v>
      </c>
      <c r="E500" t="s">
        <v>2758</v>
      </c>
    </row>
    <row r="501" spans="2:5" ht="15.6">
      <c r="B501" t="s">
        <v>2132</v>
      </c>
      <c r="C501" t="s">
        <v>126</v>
      </c>
      <c r="D501" t="s">
        <v>3223</v>
      </c>
      <c r="E501" t="s">
        <v>2769</v>
      </c>
    </row>
    <row r="502" spans="2:5" ht="15.6">
      <c r="B502" t="s">
        <v>2132</v>
      </c>
      <c r="C502" t="s">
        <v>394</v>
      </c>
      <c r="D502" t="s">
        <v>3224</v>
      </c>
      <c r="E502" t="s">
        <v>2771</v>
      </c>
    </row>
    <row r="503" spans="2:5" ht="15.6">
      <c r="B503" t="s">
        <v>2132</v>
      </c>
      <c r="C503" t="s">
        <v>127</v>
      </c>
      <c r="D503" t="s">
        <v>3225</v>
      </c>
      <c r="E503" t="s">
        <v>2773</v>
      </c>
    </row>
    <row r="504" spans="2:5" ht="15.6">
      <c r="B504" t="s">
        <v>2134</v>
      </c>
      <c r="C504" t="s">
        <v>126</v>
      </c>
      <c r="D504" t="s">
        <v>3226</v>
      </c>
      <c r="E504" t="s">
        <v>2754</v>
      </c>
    </row>
    <row r="505" spans="2:5" ht="15.6">
      <c r="B505" t="s">
        <v>2134</v>
      </c>
      <c r="C505" t="s">
        <v>394</v>
      </c>
      <c r="D505" t="s">
        <v>3227</v>
      </c>
      <c r="E505" t="s">
        <v>2756</v>
      </c>
    </row>
    <row r="506" spans="2:5" ht="15.6">
      <c r="B506" t="s">
        <v>2134</v>
      </c>
      <c r="C506" t="s">
        <v>127</v>
      </c>
      <c r="D506" t="s">
        <v>3228</v>
      </c>
      <c r="E506" t="s">
        <v>2758</v>
      </c>
    </row>
    <row r="507" spans="2:5" ht="15.6">
      <c r="B507" t="s">
        <v>2145</v>
      </c>
      <c r="C507" t="s">
        <v>126</v>
      </c>
      <c r="D507" t="s">
        <v>2146</v>
      </c>
      <c r="E507" t="s">
        <v>427</v>
      </c>
    </row>
    <row r="508" spans="2:5" ht="15.6">
      <c r="B508" t="s">
        <v>2145</v>
      </c>
      <c r="C508" t="s">
        <v>394</v>
      </c>
      <c r="D508" t="s">
        <v>3229</v>
      </c>
      <c r="E508" t="s">
        <v>2797</v>
      </c>
    </row>
    <row r="509" spans="2:5" ht="15.6">
      <c r="B509" t="s">
        <v>2145</v>
      </c>
      <c r="C509" t="s">
        <v>127</v>
      </c>
      <c r="D509" t="s">
        <v>3230</v>
      </c>
      <c r="E509" t="s">
        <v>2799</v>
      </c>
    </row>
    <row r="510" spans="2:5" ht="15.6">
      <c r="B510" t="s">
        <v>2147</v>
      </c>
      <c r="C510" t="s">
        <v>126</v>
      </c>
      <c r="D510" t="s">
        <v>2148</v>
      </c>
      <c r="E510" t="s">
        <v>2784</v>
      </c>
    </row>
    <row r="511" spans="2:5" ht="15.6">
      <c r="B511" t="s">
        <v>2147</v>
      </c>
      <c r="C511" t="s">
        <v>394</v>
      </c>
      <c r="D511" t="s">
        <v>3231</v>
      </c>
      <c r="E511" t="s">
        <v>2786</v>
      </c>
    </row>
    <row r="512" spans="2:5" ht="15.6">
      <c r="B512" t="s">
        <v>2147</v>
      </c>
      <c r="C512" t="s">
        <v>127</v>
      </c>
      <c r="D512" t="s">
        <v>3232</v>
      </c>
      <c r="E512" t="s">
        <v>2787</v>
      </c>
    </row>
    <row r="513" spans="2:5" ht="15.6">
      <c r="B513" t="s">
        <v>2154</v>
      </c>
      <c r="C513" t="s">
        <v>126</v>
      </c>
      <c r="D513" t="s">
        <v>3233</v>
      </c>
      <c r="E513" t="s">
        <v>2760</v>
      </c>
    </row>
    <row r="514" spans="2:5" ht="15.6">
      <c r="B514" t="s">
        <v>2154</v>
      </c>
      <c r="C514" t="s">
        <v>394</v>
      </c>
      <c r="D514" t="s">
        <v>3234</v>
      </c>
      <c r="E514" t="s">
        <v>2762</v>
      </c>
    </row>
    <row r="515" spans="2:5" ht="15.6">
      <c r="B515" t="s">
        <v>2154</v>
      </c>
      <c r="C515" t="s">
        <v>127</v>
      </c>
      <c r="D515" t="s">
        <v>3235</v>
      </c>
      <c r="E515" t="s">
        <v>2764</v>
      </c>
    </row>
    <row r="516" spans="2:5" ht="15.6">
      <c r="B516" t="s">
        <v>2156</v>
      </c>
      <c r="C516" t="s">
        <v>126</v>
      </c>
      <c r="D516" t="s">
        <v>3236</v>
      </c>
      <c r="E516" t="s">
        <v>2784</v>
      </c>
    </row>
    <row r="517" spans="2:5" ht="15.6">
      <c r="B517" t="s">
        <v>2156</v>
      </c>
      <c r="C517" t="s">
        <v>394</v>
      </c>
      <c r="D517" t="s">
        <v>3237</v>
      </c>
      <c r="E517" t="s">
        <v>2786</v>
      </c>
    </row>
    <row r="518" spans="2:5" ht="15.6">
      <c r="B518" t="s">
        <v>2156</v>
      </c>
      <c r="C518" t="s">
        <v>127</v>
      </c>
      <c r="D518" t="s">
        <v>3238</v>
      </c>
      <c r="E518" t="s">
        <v>2787</v>
      </c>
    </row>
    <row r="519" spans="2:5" ht="15.6">
      <c r="B519" t="s">
        <v>2159</v>
      </c>
      <c r="C519" t="s">
        <v>126</v>
      </c>
      <c r="D519" t="s">
        <v>3239</v>
      </c>
      <c r="E519" t="s">
        <v>2784</v>
      </c>
    </row>
    <row r="520" spans="2:5" ht="15.6">
      <c r="B520" t="s">
        <v>2159</v>
      </c>
      <c r="C520" t="s">
        <v>394</v>
      </c>
      <c r="D520" t="s">
        <v>3240</v>
      </c>
      <c r="E520" t="s">
        <v>2786</v>
      </c>
    </row>
    <row r="521" spans="2:5" ht="15.6">
      <c r="B521" t="s">
        <v>2159</v>
      </c>
      <c r="C521" t="s">
        <v>127</v>
      </c>
      <c r="D521" t="s">
        <v>3241</v>
      </c>
      <c r="E521" t="s">
        <v>2787</v>
      </c>
    </row>
    <row r="522" spans="2:5" ht="15.6">
      <c r="B522" t="s">
        <v>2161</v>
      </c>
      <c r="C522" t="s">
        <v>126</v>
      </c>
      <c r="D522" t="s">
        <v>3242</v>
      </c>
      <c r="E522" t="s">
        <v>2824</v>
      </c>
    </row>
    <row r="523" spans="2:5" ht="15.6">
      <c r="B523" t="s">
        <v>2161</v>
      </c>
      <c r="C523" t="s">
        <v>394</v>
      </c>
      <c r="D523" t="s">
        <v>3243</v>
      </c>
      <c r="E523" t="s">
        <v>2826</v>
      </c>
    </row>
    <row r="524" spans="2:5" ht="15.6">
      <c r="B524" t="s">
        <v>2161</v>
      </c>
      <c r="C524" t="s">
        <v>127</v>
      </c>
      <c r="D524" t="s">
        <v>3244</v>
      </c>
      <c r="E524" t="s">
        <v>2828</v>
      </c>
    </row>
    <row r="525" spans="2:5" ht="15.6">
      <c r="B525" t="s">
        <v>2163</v>
      </c>
      <c r="C525" t="s">
        <v>126</v>
      </c>
      <c r="D525" t="s">
        <v>3245</v>
      </c>
      <c r="E525" t="s">
        <v>2784</v>
      </c>
    </row>
    <row r="526" spans="2:5" ht="15.6">
      <c r="B526" t="s">
        <v>2163</v>
      </c>
      <c r="C526" t="s">
        <v>394</v>
      </c>
      <c r="D526" t="s">
        <v>3246</v>
      </c>
      <c r="E526" t="s">
        <v>2786</v>
      </c>
    </row>
    <row r="527" spans="2:5" ht="15.6">
      <c r="B527" t="s">
        <v>2163</v>
      </c>
      <c r="C527" t="s">
        <v>127</v>
      </c>
      <c r="D527" t="s">
        <v>3247</v>
      </c>
      <c r="E527" t="s">
        <v>2787</v>
      </c>
    </row>
    <row r="528" spans="2:5" ht="15.6">
      <c r="B528" t="s">
        <v>2165</v>
      </c>
      <c r="C528" t="s">
        <v>126</v>
      </c>
      <c r="D528" t="s">
        <v>3248</v>
      </c>
      <c r="E528" t="s">
        <v>2784</v>
      </c>
    </row>
    <row r="529" spans="2:5" ht="15.6">
      <c r="B529" t="s">
        <v>2165</v>
      </c>
      <c r="C529" t="s">
        <v>394</v>
      </c>
      <c r="D529" t="s">
        <v>3249</v>
      </c>
      <c r="E529" t="s">
        <v>2786</v>
      </c>
    </row>
    <row r="530" spans="2:5" ht="15.6">
      <c r="B530" t="s">
        <v>2165</v>
      </c>
      <c r="C530" t="s">
        <v>127</v>
      </c>
      <c r="D530" t="s">
        <v>3250</v>
      </c>
      <c r="E530" t="s">
        <v>2787</v>
      </c>
    </row>
    <row r="531" spans="2:5" ht="15.6">
      <c r="B531" t="s">
        <v>2168</v>
      </c>
      <c r="C531" t="s">
        <v>126</v>
      </c>
      <c r="D531" t="s">
        <v>3251</v>
      </c>
      <c r="E531" t="s">
        <v>2754</v>
      </c>
    </row>
    <row r="532" spans="2:5" ht="15.6">
      <c r="B532" t="s">
        <v>2168</v>
      </c>
      <c r="C532" t="s">
        <v>394</v>
      </c>
      <c r="D532" t="s">
        <v>3252</v>
      </c>
      <c r="E532" t="s">
        <v>2756</v>
      </c>
    </row>
    <row r="533" spans="2:5" ht="15.6">
      <c r="B533" t="s">
        <v>2168</v>
      </c>
      <c r="C533" t="s">
        <v>127</v>
      </c>
      <c r="D533" t="s">
        <v>3253</v>
      </c>
      <c r="E533" t="s">
        <v>2758</v>
      </c>
    </row>
    <row r="534" spans="2:5" ht="15.6">
      <c r="B534" t="s">
        <v>2174</v>
      </c>
      <c r="C534" t="s">
        <v>126</v>
      </c>
      <c r="D534" t="s">
        <v>3254</v>
      </c>
      <c r="E534" t="s">
        <v>2749</v>
      </c>
    </row>
    <row r="535" spans="2:5" ht="15.6">
      <c r="B535" t="s">
        <v>2174</v>
      </c>
      <c r="C535" t="s">
        <v>394</v>
      </c>
      <c r="D535" t="s">
        <v>3255</v>
      </c>
      <c r="E535" t="s">
        <v>2751</v>
      </c>
    </row>
    <row r="536" spans="2:5" ht="15.6">
      <c r="B536" t="s">
        <v>2174</v>
      </c>
      <c r="C536" t="s">
        <v>127</v>
      </c>
      <c r="D536" t="s">
        <v>3256</v>
      </c>
      <c r="E536" t="s">
        <v>414</v>
      </c>
    </row>
    <row r="537" spans="2:5" ht="15.6">
      <c r="B537" t="s">
        <v>2176</v>
      </c>
      <c r="C537" t="s">
        <v>126</v>
      </c>
      <c r="D537" t="s">
        <v>2177</v>
      </c>
      <c r="E537" t="s">
        <v>2784</v>
      </c>
    </row>
    <row r="538" spans="2:5" ht="15.6">
      <c r="B538" t="s">
        <v>2176</v>
      </c>
      <c r="C538" t="s">
        <v>394</v>
      </c>
      <c r="D538" t="s">
        <v>2177</v>
      </c>
      <c r="E538" t="s">
        <v>2786</v>
      </c>
    </row>
    <row r="539" spans="2:5" ht="15.6">
      <c r="B539" t="s">
        <v>2176</v>
      </c>
      <c r="C539" t="s">
        <v>127</v>
      </c>
      <c r="D539" t="s">
        <v>2177</v>
      </c>
      <c r="E539" t="s">
        <v>2787</v>
      </c>
    </row>
    <row r="540" spans="2:5" ht="15.6">
      <c r="B540" t="s">
        <v>2179</v>
      </c>
      <c r="C540" t="s">
        <v>126</v>
      </c>
      <c r="D540" t="s">
        <v>3257</v>
      </c>
      <c r="E540" t="s">
        <v>2754</v>
      </c>
    </row>
    <row r="541" spans="2:5" ht="15.6">
      <c r="B541" t="s">
        <v>2179</v>
      </c>
      <c r="C541" t="s">
        <v>394</v>
      </c>
      <c r="D541" t="s">
        <v>3258</v>
      </c>
      <c r="E541" t="s">
        <v>2756</v>
      </c>
    </row>
    <row r="542" spans="2:5" ht="15.6">
      <c r="B542" t="s">
        <v>2179</v>
      </c>
      <c r="C542" t="s">
        <v>127</v>
      </c>
      <c r="D542" t="s">
        <v>3259</v>
      </c>
      <c r="E542" t="s">
        <v>2758</v>
      </c>
    </row>
    <row r="543" spans="2:5" ht="15.6">
      <c r="B543" t="s">
        <v>2184</v>
      </c>
      <c r="C543" t="s">
        <v>126</v>
      </c>
      <c r="D543" t="s">
        <v>2185</v>
      </c>
      <c r="E543" t="s">
        <v>2784</v>
      </c>
    </row>
    <row r="544" spans="2:5" ht="15.6">
      <c r="B544" t="s">
        <v>2184</v>
      </c>
      <c r="C544" t="s">
        <v>394</v>
      </c>
      <c r="D544" t="s">
        <v>2185</v>
      </c>
      <c r="E544" t="s">
        <v>2786</v>
      </c>
    </row>
    <row r="545" spans="2:5" ht="15.6">
      <c r="B545" t="s">
        <v>2184</v>
      </c>
      <c r="C545" t="s">
        <v>127</v>
      </c>
      <c r="D545" t="s">
        <v>2185</v>
      </c>
      <c r="E545" t="s">
        <v>2787</v>
      </c>
    </row>
    <row r="546" spans="2:5" ht="15.6">
      <c r="B546" t="s">
        <v>275</v>
      </c>
      <c r="C546" t="s">
        <v>127</v>
      </c>
      <c r="D546" t="s">
        <v>3260</v>
      </c>
      <c r="E546" t="s">
        <v>2854</v>
      </c>
    </row>
    <row r="547" spans="2:5" ht="15.6">
      <c r="B547" t="s">
        <v>2194</v>
      </c>
      <c r="C547" t="s">
        <v>126</v>
      </c>
      <c r="D547" t="s">
        <v>3261</v>
      </c>
      <c r="E547" t="s">
        <v>2784</v>
      </c>
    </row>
    <row r="548" spans="2:5" ht="15.6">
      <c r="B548" t="s">
        <v>2194</v>
      </c>
      <c r="C548" t="s">
        <v>394</v>
      </c>
      <c r="D548" t="s">
        <v>3262</v>
      </c>
      <c r="E548" t="s">
        <v>2786</v>
      </c>
    </row>
    <row r="549" spans="2:5" ht="15.6">
      <c r="B549" t="s">
        <v>2194</v>
      </c>
      <c r="C549" t="s">
        <v>127</v>
      </c>
      <c r="D549" t="s">
        <v>3263</v>
      </c>
      <c r="E549" t="s">
        <v>2787</v>
      </c>
    </row>
    <row r="550" spans="2:5" ht="15.6">
      <c r="B550" t="s">
        <v>2196</v>
      </c>
      <c r="C550" t="s">
        <v>126</v>
      </c>
      <c r="D550" t="s">
        <v>3264</v>
      </c>
      <c r="E550" t="s">
        <v>2754</v>
      </c>
    </row>
    <row r="551" spans="2:5" ht="15.6">
      <c r="B551" t="s">
        <v>2196</v>
      </c>
      <c r="C551" t="s">
        <v>394</v>
      </c>
      <c r="D551" t="s">
        <v>3265</v>
      </c>
      <c r="E551" t="s">
        <v>2756</v>
      </c>
    </row>
    <row r="552" spans="2:5" ht="15.6">
      <c r="B552" t="s">
        <v>2196</v>
      </c>
      <c r="C552" t="s">
        <v>127</v>
      </c>
      <c r="D552" t="s">
        <v>3266</v>
      </c>
      <c r="E552" t="s">
        <v>2758</v>
      </c>
    </row>
    <row r="553" spans="2:5" ht="15.6">
      <c r="B553" t="s">
        <v>2198</v>
      </c>
      <c r="C553" t="s">
        <v>126</v>
      </c>
      <c r="D553" t="s">
        <v>3267</v>
      </c>
      <c r="E553" t="s">
        <v>2784</v>
      </c>
    </row>
    <row r="554" spans="2:5" ht="15.6">
      <c r="B554" t="s">
        <v>2198</v>
      </c>
      <c r="C554" t="s">
        <v>394</v>
      </c>
      <c r="D554" t="s">
        <v>3268</v>
      </c>
      <c r="E554" t="s">
        <v>2786</v>
      </c>
    </row>
    <row r="555" spans="2:5" ht="15.6">
      <c r="B555" t="s">
        <v>2198</v>
      </c>
      <c r="C555" t="s">
        <v>127</v>
      </c>
      <c r="D555" t="s">
        <v>3269</v>
      </c>
      <c r="E555" t="s">
        <v>2787</v>
      </c>
    </row>
    <row r="556" spans="2:5" ht="15.6">
      <c r="B556" t="s">
        <v>2200</v>
      </c>
      <c r="C556" t="s">
        <v>126</v>
      </c>
      <c r="D556" t="s">
        <v>3270</v>
      </c>
      <c r="E556" t="s">
        <v>2784</v>
      </c>
    </row>
    <row r="557" spans="2:5" ht="15.6">
      <c r="B557" t="s">
        <v>2200</v>
      </c>
      <c r="C557" t="s">
        <v>394</v>
      </c>
      <c r="D557" t="s">
        <v>3271</v>
      </c>
      <c r="E557" t="s">
        <v>2786</v>
      </c>
    </row>
    <row r="558" spans="2:5" ht="15.6">
      <c r="B558" t="s">
        <v>2200</v>
      </c>
      <c r="C558" t="s">
        <v>127</v>
      </c>
      <c r="D558" t="s">
        <v>3272</v>
      </c>
      <c r="E558" t="s">
        <v>2787</v>
      </c>
    </row>
    <row r="559" spans="2:5" ht="15.6">
      <c r="B559" t="s">
        <v>2203</v>
      </c>
      <c r="C559" t="s">
        <v>126</v>
      </c>
      <c r="D559" t="s">
        <v>3273</v>
      </c>
      <c r="E559" t="s">
        <v>2749</v>
      </c>
    </row>
    <row r="560" spans="2:5" ht="15.6">
      <c r="B560" t="s">
        <v>2203</v>
      </c>
      <c r="C560" t="s">
        <v>394</v>
      </c>
      <c r="D560" t="s">
        <v>3274</v>
      </c>
      <c r="E560" t="s">
        <v>2751</v>
      </c>
    </row>
    <row r="561" spans="2:5" ht="15.6">
      <c r="B561" t="s">
        <v>2203</v>
      </c>
      <c r="C561" t="s">
        <v>127</v>
      </c>
      <c r="D561" t="s">
        <v>3275</v>
      </c>
      <c r="E561" t="s">
        <v>414</v>
      </c>
    </row>
    <row r="562" spans="2:5" ht="15.6">
      <c r="B562" t="s">
        <v>2207</v>
      </c>
      <c r="C562" t="s">
        <v>126</v>
      </c>
      <c r="D562" t="s">
        <v>3276</v>
      </c>
      <c r="E562" t="s">
        <v>2760</v>
      </c>
    </row>
    <row r="563" spans="2:5" ht="15.6">
      <c r="B563" t="s">
        <v>2207</v>
      </c>
      <c r="C563" t="s">
        <v>394</v>
      </c>
      <c r="D563" t="s">
        <v>3277</v>
      </c>
      <c r="E563" t="s">
        <v>2762</v>
      </c>
    </row>
    <row r="564" spans="2:5" ht="15.6">
      <c r="B564" t="s">
        <v>2207</v>
      </c>
      <c r="C564" t="s">
        <v>127</v>
      </c>
      <c r="D564" t="s">
        <v>3278</v>
      </c>
      <c r="E564" t="s">
        <v>2764</v>
      </c>
    </row>
    <row r="565" spans="2:5" ht="15.6">
      <c r="B565" t="s">
        <v>2209</v>
      </c>
      <c r="C565" t="s">
        <v>126</v>
      </c>
      <c r="D565" t="s">
        <v>3279</v>
      </c>
      <c r="E565" t="s">
        <v>2824</v>
      </c>
    </row>
    <row r="566" spans="2:5" ht="15.6">
      <c r="B566" t="s">
        <v>2209</v>
      </c>
      <c r="C566" t="s">
        <v>394</v>
      </c>
      <c r="D566" t="s">
        <v>3280</v>
      </c>
      <c r="E566" t="s">
        <v>2826</v>
      </c>
    </row>
    <row r="567" spans="2:5" ht="15.6">
      <c r="B567" t="s">
        <v>2209</v>
      </c>
      <c r="C567" t="s">
        <v>127</v>
      </c>
      <c r="D567" t="s">
        <v>3281</v>
      </c>
      <c r="E567" t="s">
        <v>2828</v>
      </c>
    </row>
    <row r="568" spans="2:5" ht="15.6">
      <c r="B568" t="s">
        <v>2211</v>
      </c>
      <c r="C568" t="s">
        <v>126</v>
      </c>
      <c r="D568" t="s">
        <v>3282</v>
      </c>
      <c r="E568" t="s">
        <v>2784</v>
      </c>
    </row>
    <row r="569" spans="2:5" ht="15.6">
      <c r="B569" t="s">
        <v>2211</v>
      </c>
      <c r="C569" t="s">
        <v>394</v>
      </c>
      <c r="D569" t="s">
        <v>3283</v>
      </c>
      <c r="E569" t="s">
        <v>2786</v>
      </c>
    </row>
    <row r="570" spans="2:5" ht="15.6">
      <c r="B570" t="s">
        <v>2211</v>
      </c>
      <c r="C570" t="s">
        <v>127</v>
      </c>
      <c r="D570" t="s">
        <v>3284</v>
      </c>
      <c r="E570" t="s">
        <v>2787</v>
      </c>
    </row>
    <row r="571" spans="2:5" ht="15.6">
      <c r="B571" t="s">
        <v>2214</v>
      </c>
      <c r="C571" t="s">
        <v>126</v>
      </c>
      <c r="D571" t="s">
        <v>3285</v>
      </c>
      <c r="E571" t="s">
        <v>2754</v>
      </c>
    </row>
    <row r="572" spans="2:5" ht="15.6">
      <c r="B572" t="s">
        <v>2214</v>
      </c>
      <c r="C572" t="s">
        <v>394</v>
      </c>
      <c r="D572" t="s">
        <v>3286</v>
      </c>
      <c r="E572" t="s">
        <v>2756</v>
      </c>
    </row>
    <row r="573" spans="2:5" ht="15.6">
      <c r="B573" t="s">
        <v>2214</v>
      </c>
      <c r="C573" t="s">
        <v>127</v>
      </c>
      <c r="D573" t="s">
        <v>3287</v>
      </c>
      <c r="E573" t="s">
        <v>2758</v>
      </c>
    </row>
    <row r="574" spans="2:5" ht="15.6">
      <c r="B574" t="s">
        <v>2216</v>
      </c>
      <c r="C574" t="s">
        <v>126</v>
      </c>
      <c r="D574" t="s">
        <v>2217</v>
      </c>
      <c r="E574" t="s">
        <v>2784</v>
      </c>
    </row>
    <row r="575" spans="2:5" ht="15.6">
      <c r="B575" t="s">
        <v>2216</v>
      </c>
      <c r="C575" t="s">
        <v>394</v>
      </c>
      <c r="D575" t="s">
        <v>3288</v>
      </c>
      <c r="E575" t="s">
        <v>2786</v>
      </c>
    </row>
    <row r="576" spans="2:5" ht="15.6">
      <c r="B576" t="s">
        <v>2216</v>
      </c>
      <c r="C576" t="s">
        <v>127</v>
      </c>
      <c r="D576" t="s">
        <v>3289</v>
      </c>
      <c r="E576" t="s">
        <v>2787</v>
      </c>
    </row>
    <row r="577" spans="2:5" ht="15.6">
      <c r="B577" t="s">
        <v>2219</v>
      </c>
      <c r="C577" t="s">
        <v>126</v>
      </c>
      <c r="D577" t="s">
        <v>3290</v>
      </c>
      <c r="E577" t="s">
        <v>2769</v>
      </c>
    </row>
    <row r="578" spans="2:5" ht="15.6">
      <c r="B578" t="s">
        <v>2219</v>
      </c>
      <c r="C578" t="s">
        <v>394</v>
      </c>
      <c r="D578" t="s">
        <v>3291</v>
      </c>
      <c r="E578" t="s">
        <v>2771</v>
      </c>
    </row>
    <row r="579" spans="2:5" ht="15.6">
      <c r="B579" t="s">
        <v>2219</v>
      </c>
      <c r="C579" t="s">
        <v>127</v>
      </c>
      <c r="D579" t="s">
        <v>3292</v>
      </c>
      <c r="E579" t="s">
        <v>2773</v>
      </c>
    </row>
    <row r="580" spans="2:5" ht="15.6">
      <c r="B580" t="s">
        <v>2221</v>
      </c>
      <c r="C580" t="s">
        <v>126</v>
      </c>
      <c r="D580" t="s">
        <v>3293</v>
      </c>
      <c r="E580" t="s">
        <v>2754</v>
      </c>
    </row>
    <row r="581" spans="2:5" ht="15.6">
      <c r="B581" t="s">
        <v>2221</v>
      </c>
      <c r="C581" t="s">
        <v>394</v>
      </c>
      <c r="D581" t="s">
        <v>3294</v>
      </c>
      <c r="E581" t="s">
        <v>2756</v>
      </c>
    </row>
    <row r="582" spans="2:5" ht="15.6">
      <c r="B582" t="s">
        <v>2221</v>
      </c>
      <c r="C582" t="s">
        <v>127</v>
      </c>
      <c r="D582" t="s">
        <v>3295</v>
      </c>
      <c r="E582" t="s">
        <v>2758</v>
      </c>
    </row>
    <row r="583" spans="2:5" ht="15.6">
      <c r="B583" t="s">
        <v>2224</v>
      </c>
      <c r="C583" t="s">
        <v>126</v>
      </c>
      <c r="D583" t="s">
        <v>3296</v>
      </c>
      <c r="E583" t="s">
        <v>2754</v>
      </c>
    </row>
    <row r="584" spans="2:5" ht="15.6">
      <c r="B584" t="s">
        <v>2224</v>
      </c>
      <c r="C584" t="s">
        <v>394</v>
      </c>
      <c r="D584" t="s">
        <v>3297</v>
      </c>
      <c r="E584" t="s">
        <v>2756</v>
      </c>
    </row>
    <row r="585" spans="2:5" ht="15.6">
      <c r="B585" t="s">
        <v>2224</v>
      </c>
      <c r="C585" t="s">
        <v>127</v>
      </c>
      <c r="D585" t="s">
        <v>3298</v>
      </c>
      <c r="E585" t="s">
        <v>2758</v>
      </c>
    </row>
    <row r="586" spans="2:5" ht="15.6">
      <c r="B586" t="s">
        <v>2226</v>
      </c>
      <c r="C586" t="s">
        <v>126</v>
      </c>
      <c r="D586" t="s">
        <v>2227</v>
      </c>
      <c r="E586" t="s">
        <v>2754</v>
      </c>
    </row>
    <row r="587" spans="2:5" ht="15.6">
      <c r="B587" t="s">
        <v>2226</v>
      </c>
      <c r="C587" t="s">
        <v>394</v>
      </c>
      <c r="D587" t="s">
        <v>3299</v>
      </c>
      <c r="E587" t="s">
        <v>2756</v>
      </c>
    </row>
    <row r="588" spans="2:5" ht="15.6">
      <c r="B588" t="s">
        <v>2226</v>
      </c>
      <c r="C588" t="s">
        <v>127</v>
      </c>
      <c r="D588" t="s">
        <v>3300</v>
      </c>
      <c r="E588" t="s">
        <v>2758</v>
      </c>
    </row>
    <row r="589" spans="2:5" ht="15.6">
      <c r="B589" t="s">
        <v>2229</v>
      </c>
      <c r="C589" t="s">
        <v>126</v>
      </c>
      <c r="D589" t="s">
        <v>3301</v>
      </c>
      <c r="E589" t="s">
        <v>2784</v>
      </c>
    </row>
    <row r="590" spans="2:5" ht="15.6">
      <c r="B590" t="s">
        <v>2229</v>
      </c>
      <c r="C590" t="s">
        <v>394</v>
      </c>
      <c r="D590" t="s">
        <v>3302</v>
      </c>
      <c r="E590" t="s">
        <v>2786</v>
      </c>
    </row>
    <row r="591" spans="2:5" ht="15.6">
      <c r="B591" t="s">
        <v>2229</v>
      </c>
      <c r="C591" t="s">
        <v>127</v>
      </c>
      <c r="D591" t="s">
        <v>3303</v>
      </c>
      <c r="E591" t="s">
        <v>2787</v>
      </c>
    </row>
    <row r="592" spans="2:5" ht="15.6">
      <c r="B592" t="s">
        <v>2232</v>
      </c>
      <c r="C592" t="s">
        <v>126</v>
      </c>
      <c r="D592" t="s">
        <v>3304</v>
      </c>
      <c r="E592" t="s">
        <v>2824</v>
      </c>
    </row>
    <row r="593" spans="2:5" ht="15.6">
      <c r="B593" t="s">
        <v>2232</v>
      </c>
      <c r="C593" t="s">
        <v>394</v>
      </c>
      <c r="D593" t="s">
        <v>3305</v>
      </c>
      <c r="E593" t="s">
        <v>2826</v>
      </c>
    </row>
    <row r="594" spans="2:5" ht="15.6">
      <c r="B594" t="s">
        <v>2232</v>
      </c>
      <c r="C594" t="s">
        <v>127</v>
      </c>
      <c r="D594" t="s">
        <v>3306</v>
      </c>
      <c r="E594" t="s">
        <v>2828</v>
      </c>
    </row>
    <row r="595" spans="2:5" ht="15.6">
      <c r="B595" t="s">
        <v>2234</v>
      </c>
      <c r="C595" t="s">
        <v>126</v>
      </c>
      <c r="D595" t="s">
        <v>3307</v>
      </c>
      <c r="E595" t="s">
        <v>3133</v>
      </c>
    </row>
    <row r="596" spans="2:5" ht="15.6">
      <c r="B596" t="s">
        <v>2234</v>
      </c>
      <c r="C596" t="s">
        <v>394</v>
      </c>
      <c r="D596" t="s">
        <v>3308</v>
      </c>
      <c r="E596" t="s">
        <v>3135</v>
      </c>
    </row>
    <row r="597" spans="2:5" ht="15.6">
      <c r="B597" t="s">
        <v>2234</v>
      </c>
      <c r="C597" t="s">
        <v>127</v>
      </c>
      <c r="D597" t="s">
        <v>3309</v>
      </c>
      <c r="E597" t="s">
        <v>3137</v>
      </c>
    </row>
    <row r="598" spans="2:5" ht="15.6">
      <c r="B598" t="s">
        <v>2237</v>
      </c>
      <c r="C598" t="s">
        <v>126</v>
      </c>
      <c r="D598" t="s">
        <v>3310</v>
      </c>
      <c r="E598" t="s">
        <v>2784</v>
      </c>
    </row>
    <row r="599" spans="2:5" ht="15.6">
      <c r="B599" t="s">
        <v>2237</v>
      </c>
      <c r="C599" t="s">
        <v>394</v>
      </c>
      <c r="D599" t="s">
        <v>3311</v>
      </c>
      <c r="E599" t="s">
        <v>2786</v>
      </c>
    </row>
    <row r="600" spans="2:5" ht="15.6">
      <c r="B600" t="s">
        <v>2237</v>
      </c>
      <c r="C600" t="s">
        <v>127</v>
      </c>
      <c r="D600" t="s">
        <v>3312</v>
      </c>
      <c r="E600" t="s">
        <v>2787</v>
      </c>
    </row>
    <row r="601" spans="2:5" ht="15.6">
      <c r="B601" t="s">
        <v>2241</v>
      </c>
      <c r="C601" t="s">
        <v>126</v>
      </c>
      <c r="D601" t="s">
        <v>3313</v>
      </c>
      <c r="E601" t="s">
        <v>2784</v>
      </c>
    </row>
    <row r="602" spans="2:5" ht="15.6">
      <c r="B602" t="s">
        <v>2241</v>
      </c>
      <c r="C602" t="s">
        <v>394</v>
      </c>
      <c r="D602" t="s">
        <v>3314</v>
      </c>
      <c r="E602" t="s">
        <v>2786</v>
      </c>
    </row>
    <row r="603" spans="2:5" ht="15.6">
      <c r="B603" t="s">
        <v>2241</v>
      </c>
      <c r="C603" t="s">
        <v>127</v>
      </c>
      <c r="D603" t="s">
        <v>3315</v>
      </c>
      <c r="E603" t="s">
        <v>2787</v>
      </c>
    </row>
    <row r="604" spans="2:5" ht="15.6">
      <c r="B604" t="s">
        <v>2247</v>
      </c>
      <c r="C604" t="s">
        <v>126</v>
      </c>
      <c r="D604" t="s">
        <v>2248</v>
      </c>
      <c r="E604" t="s">
        <v>2784</v>
      </c>
    </row>
    <row r="605" spans="2:5" ht="15.6">
      <c r="B605" t="s">
        <v>2247</v>
      </c>
      <c r="C605" t="s">
        <v>394</v>
      </c>
      <c r="D605" t="s">
        <v>3316</v>
      </c>
      <c r="E605" t="s">
        <v>2786</v>
      </c>
    </row>
    <row r="606" spans="2:5" ht="15.6">
      <c r="B606" t="s">
        <v>2247</v>
      </c>
      <c r="C606" t="s">
        <v>127</v>
      </c>
      <c r="D606" t="s">
        <v>3317</v>
      </c>
      <c r="E606" t="s">
        <v>2787</v>
      </c>
    </row>
    <row r="607" spans="2:5" ht="15.6">
      <c r="B607" t="s">
        <v>2250</v>
      </c>
      <c r="C607" t="s">
        <v>126</v>
      </c>
      <c r="D607" t="s">
        <v>2753</v>
      </c>
      <c r="E607" t="s">
        <v>2784</v>
      </c>
    </row>
    <row r="608" spans="2:5" ht="15.6">
      <c r="B608" t="s">
        <v>2250</v>
      </c>
      <c r="C608" t="s">
        <v>394</v>
      </c>
      <c r="D608" t="s">
        <v>3318</v>
      </c>
      <c r="E608" t="s">
        <v>2786</v>
      </c>
    </row>
    <row r="609" spans="2:5" ht="15.6">
      <c r="B609" t="s">
        <v>2250</v>
      </c>
      <c r="C609" t="s">
        <v>127</v>
      </c>
      <c r="D609" t="s">
        <v>2757</v>
      </c>
      <c r="E609" t="s">
        <v>2787</v>
      </c>
    </row>
    <row r="610" spans="2:5" ht="15.6">
      <c r="B610" t="s">
        <v>2288</v>
      </c>
      <c r="C610" t="s">
        <v>127</v>
      </c>
      <c r="D610" t="s">
        <v>3319</v>
      </c>
      <c r="E610" t="s">
        <v>2865</v>
      </c>
    </row>
    <row r="611" spans="2:5" ht="15.6">
      <c r="B611" t="s">
        <v>2385</v>
      </c>
      <c r="C611" t="s">
        <v>126</v>
      </c>
      <c r="D611" t="s">
        <v>2887</v>
      </c>
      <c r="E611" t="s">
        <v>2859</v>
      </c>
    </row>
    <row r="612" spans="2:5" ht="15.6">
      <c r="B612" t="s">
        <v>2385</v>
      </c>
      <c r="C612" t="s">
        <v>394</v>
      </c>
      <c r="D612" t="s">
        <v>2888</v>
      </c>
      <c r="E612" t="s">
        <v>2861</v>
      </c>
    </row>
    <row r="613" spans="2:5" ht="15.6">
      <c r="B613" t="s">
        <v>2385</v>
      </c>
      <c r="C613" t="s">
        <v>127</v>
      </c>
      <c r="D613" t="s">
        <v>2889</v>
      </c>
      <c r="E613" t="s">
        <v>2863</v>
      </c>
    </row>
    <row r="614" spans="2:5" ht="15.6">
      <c r="B614" t="s">
        <v>2388</v>
      </c>
      <c r="C614" t="s">
        <v>127</v>
      </c>
      <c r="D614" t="s">
        <v>2389</v>
      </c>
      <c r="E614" t="s">
        <v>2854</v>
      </c>
    </row>
    <row r="615" spans="2:5" ht="15.6">
      <c r="B615" t="s">
        <v>2397</v>
      </c>
      <c r="C615" t="s">
        <v>127</v>
      </c>
      <c r="D615" t="s">
        <v>3320</v>
      </c>
      <c r="E615" t="s">
        <v>2865</v>
      </c>
    </row>
    <row r="616" spans="2:5" ht="15.6">
      <c r="B616" t="s">
        <v>2488</v>
      </c>
      <c r="C616" t="s">
        <v>126</v>
      </c>
      <c r="D616" t="s">
        <v>3321</v>
      </c>
      <c r="E616" t="s">
        <v>2867</v>
      </c>
    </row>
    <row r="617" spans="2:5" ht="15.6">
      <c r="B617" t="s">
        <v>2488</v>
      </c>
      <c r="C617" t="s">
        <v>394</v>
      </c>
      <c r="D617" t="s">
        <v>3322</v>
      </c>
      <c r="E617" t="s">
        <v>2869</v>
      </c>
    </row>
    <row r="618" spans="2:5" ht="15.6">
      <c r="B618" t="s">
        <v>2488</v>
      </c>
      <c r="C618" t="s">
        <v>127</v>
      </c>
      <c r="D618" t="s">
        <v>3323</v>
      </c>
      <c r="E618" t="s">
        <v>2871</v>
      </c>
    </row>
    <row r="619" spans="2:5" ht="15.6">
      <c r="B619" t="s">
        <v>2528</v>
      </c>
      <c r="C619" t="s">
        <v>126</v>
      </c>
      <c r="D619" t="s">
        <v>3324</v>
      </c>
      <c r="E619" t="s">
        <v>2754</v>
      </c>
    </row>
    <row r="620" spans="2:5" ht="15.6">
      <c r="B620" t="s">
        <v>2528</v>
      </c>
      <c r="C620" t="s">
        <v>394</v>
      </c>
      <c r="D620" t="s">
        <v>3325</v>
      </c>
      <c r="E620" t="s">
        <v>2756</v>
      </c>
    </row>
    <row r="621" spans="2:5" ht="15.6">
      <c r="B621" t="s">
        <v>2528</v>
      </c>
      <c r="C621" t="s">
        <v>127</v>
      </c>
      <c r="D621" t="s">
        <v>3326</v>
      </c>
      <c r="E621" t="s">
        <v>2758</v>
      </c>
    </row>
    <row r="622" spans="2:5" ht="15.6">
      <c r="B622" t="s">
        <v>2576</v>
      </c>
      <c r="C622" t="s">
        <v>127</v>
      </c>
      <c r="D622" t="s">
        <v>3327</v>
      </c>
      <c r="E622" t="s">
        <v>2865</v>
      </c>
    </row>
    <row r="623" spans="2:5" ht="15.6">
      <c r="B623" t="s">
        <v>2579</v>
      </c>
      <c r="C623" t="s">
        <v>127</v>
      </c>
      <c r="D623" t="s">
        <v>3328</v>
      </c>
      <c r="E623" t="s">
        <v>3327</v>
      </c>
    </row>
    <row r="624" spans="2:5" ht="15.6">
      <c r="B624" t="s">
        <v>2581</v>
      </c>
      <c r="C624" t="s">
        <v>127</v>
      </c>
      <c r="D624" t="s">
        <v>3329</v>
      </c>
      <c r="E624" t="s">
        <v>3327</v>
      </c>
    </row>
    <row r="625" spans="2:5" ht="15.6">
      <c r="B625" t="s">
        <v>2583</v>
      </c>
      <c r="C625" t="s">
        <v>127</v>
      </c>
      <c r="D625" t="s">
        <v>3330</v>
      </c>
      <c r="E625" t="s">
        <v>3327</v>
      </c>
    </row>
    <row r="626" spans="2:5" ht="15.6">
      <c r="B626" t="s">
        <v>2584</v>
      </c>
      <c r="C626" t="s">
        <v>127</v>
      </c>
      <c r="D626" t="s">
        <v>2585</v>
      </c>
      <c r="E626" t="s">
        <v>3327</v>
      </c>
    </row>
    <row r="627" spans="2:5" ht="15.6">
      <c r="B627" t="s">
        <v>2586</v>
      </c>
      <c r="C627" t="s">
        <v>127</v>
      </c>
      <c r="D627" t="s">
        <v>3331</v>
      </c>
      <c r="E627" t="s">
        <v>3327</v>
      </c>
    </row>
    <row r="628" spans="2:5" ht="15.6">
      <c r="B628" t="s">
        <v>2588</v>
      </c>
      <c r="C628" t="s">
        <v>127</v>
      </c>
      <c r="D628" t="s">
        <v>3332</v>
      </c>
      <c r="E628" t="s">
        <v>3327</v>
      </c>
    </row>
    <row r="629" spans="2:5" ht="15.6">
      <c r="B629" t="s">
        <v>2590</v>
      </c>
      <c r="C629" t="s">
        <v>127</v>
      </c>
      <c r="D629" t="s">
        <v>3333</v>
      </c>
      <c r="E629" t="s">
        <v>3327</v>
      </c>
    </row>
    <row r="630" spans="2:5" ht="15.6">
      <c r="B630" t="s">
        <v>2592</v>
      </c>
      <c r="C630" t="s">
        <v>127</v>
      </c>
      <c r="D630" t="s">
        <v>3334</v>
      </c>
      <c r="E630" t="s">
        <v>3327</v>
      </c>
    </row>
    <row r="631" spans="2:5" ht="15.6">
      <c r="B631" t="s">
        <v>2661</v>
      </c>
      <c r="C631" t="s">
        <v>126</v>
      </c>
      <c r="D631" t="s">
        <v>3335</v>
      </c>
      <c r="E631" t="s">
        <v>2769</v>
      </c>
    </row>
    <row r="632" spans="2:5" ht="15.6">
      <c r="B632" t="s">
        <v>2661</v>
      </c>
      <c r="C632" t="s">
        <v>394</v>
      </c>
      <c r="D632" t="s">
        <v>3336</v>
      </c>
      <c r="E632" t="s">
        <v>2771</v>
      </c>
    </row>
    <row r="633" spans="2:5" ht="15.6">
      <c r="B633" t="s">
        <v>2661</v>
      </c>
      <c r="C633" t="s">
        <v>127</v>
      </c>
      <c r="D633" t="s">
        <v>3337</v>
      </c>
      <c r="E633" t="s">
        <v>2773</v>
      </c>
    </row>
    <row r="634" spans="2:5" ht="15.6">
      <c r="B634" t="s">
        <v>2663</v>
      </c>
      <c r="C634" t="s">
        <v>126</v>
      </c>
      <c r="D634" t="s">
        <v>2791</v>
      </c>
      <c r="E634" t="s">
        <v>3088</v>
      </c>
    </row>
    <row r="635" spans="2:5" ht="15.6">
      <c r="B635" t="s">
        <v>2663</v>
      </c>
      <c r="C635" t="s">
        <v>394</v>
      </c>
      <c r="D635" t="s">
        <v>2792</v>
      </c>
      <c r="E635" t="s">
        <v>3090</v>
      </c>
    </row>
    <row r="636" spans="2:5" ht="15.6">
      <c r="B636" t="s">
        <v>2663</v>
      </c>
      <c r="C636" t="s">
        <v>127</v>
      </c>
      <c r="D636" t="s">
        <v>2793</v>
      </c>
      <c r="E636" t="s">
        <v>3092</v>
      </c>
    </row>
    <row r="637" spans="2:5" ht="15.6">
      <c r="B637" t="s">
        <v>2665</v>
      </c>
      <c r="C637" t="s">
        <v>126</v>
      </c>
      <c r="D637" t="s">
        <v>3338</v>
      </c>
      <c r="E637" t="s">
        <v>3088</v>
      </c>
    </row>
    <row r="638" spans="2:5" ht="15.6">
      <c r="B638" t="s">
        <v>2665</v>
      </c>
      <c r="C638" t="s">
        <v>394</v>
      </c>
      <c r="D638" t="s">
        <v>3339</v>
      </c>
      <c r="E638" t="s">
        <v>3090</v>
      </c>
    </row>
    <row r="639" spans="2:5" ht="15.6">
      <c r="B639" t="s">
        <v>2665</v>
      </c>
      <c r="C639" t="s">
        <v>127</v>
      </c>
      <c r="D639" t="s">
        <v>3337</v>
      </c>
      <c r="E639" t="s">
        <v>3092</v>
      </c>
    </row>
    <row r="640" spans="2:5" ht="15.6">
      <c r="B640" t="s">
        <v>2667</v>
      </c>
      <c r="C640" t="s">
        <v>126</v>
      </c>
      <c r="D640" t="s">
        <v>2668</v>
      </c>
      <c r="E640" t="s">
        <v>3088</v>
      </c>
    </row>
    <row r="641" spans="2:5" ht="15.6">
      <c r="B641" t="s">
        <v>2667</v>
      </c>
      <c r="C641" t="s">
        <v>394</v>
      </c>
      <c r="D641" t="s">
        <v>3340</v>
      </c>
      <c r="E641" t="s">
        <v>3090</v>
      </c>
    </row>
    <row r="642" spans="2:5" ht="15.6">
      <c r="B642" t="s">
        <v>2667</v>
      </c>
      <c r="C642" t="s">
        <v>127</v>
      </c>
      <c r="D642" t="s">
        <v>3341</v>
      </c>
      <c r="E642" t="s">
        <v>3092</v>
      </c>
    </row>
    <row r="643" spans="2:5" ht="15.6">
      <c r="B643" t="s">
        <v>2686</v>
      </c>
      <c r="C643" t="s">
        <v>126</v>
      </c>
      <c r="D643" t="s">
        <v>3342</v>
      </c>
      <c r="E643" t="s">
        <v>2749</v>
      </c>
    </row>
    <row r="644" spans="2:5" ht="15.6">
      <c r="B644" t="s">
        <v>2686</v>
      </c>
      <c r="C644" t="s">
        <v>394</v>
      </c>
      <c r="D644" t="s">
        <v>3343</v>
      </c>
      <c r="E644" t="s">
        <v>2751</v>
      </c>
    </row>
    <row r="645" spans="2:5" ht="15.6">
      <c r="B645" t="s">
        <v>2686</v>
      </c>
      <c r="C645" t="s">
        <v>127</v>
      </c>
      <c r="D645" t="s">
        <v>3344</v>
      </c>
      <c r="E645" t="s">
        <v>414</v>
      </c>
    </row>
    <row r="646" spans="2:5" ht="15.6">
      <c r="B646" t="s">
        <v>2688</v>
      </c>
      <c r="C646" t="s">
        <v>126</v>
      </c>
      <c r="D646" t="s">
        <v>3210</v>
      </c>
      <c r="E646" t="s">
        <v>3342</v>
      </c>
    </row>
    <row r="647" spans="2:5" ht="15.6">
      <c r="B647" t="s">
        <v>2688</v>
      </c>
      <c r="C647" t="s">
        <v>394</v>
      </c>
      <c r="D647" t="s">
        <v>3211</v>
      </c>
      <c r="E647" t="s">
        <v>3345</v>
      </c>
    </row>
    <row r="648" spans="2:5" ht="15.6">
      <c r="B648" t="s">
        <v>2688</v>
      </c>
      <c r="C648" t="s">
        <v>127</v>
      </c>
      <c r="D648" t="s">
        <v>3212</v>
      </c>
      <c r="E648" t="s">
        <v>2686</v>
      </c>
    </row>
    <row r="649" spans="2:5" ht="15.6">
      <c r="B649" t="s">
        <v>2689</v>
      </c>
      <c r="C649" t="s">
        <v>126</v>
      </c>
      <c r="D649" t="s">
        <v>3346</v>
      </c>
      <c r="E649" t="s">
        <v>3342</v>
      </c>
    </row>
    <row r="650" spans="2:5" ht="15.6">
      <c r="B650" t="s">
        <v>2689</v>
      </c>
      <c r="C650" t="s">
        <v>394</v>
      </c>
      <c r="D650" t="s">
        <v>3347</v>
      </c>
      <c r="E650" t="s">
        <v>3345</v>
      </c>
    </row>
    <row r="651" spans="2:5" ht="15.6">
      <c r="B651" t="s">
        <v>2689</v>
      </c>
      <c r="C651" t="s">
        <v>127</v>
      </c>
      <c r="D651" t="s">
        <v>3348</v>
      </c>
      <c r="E651" t="s">
        <v>2686</v>
      </c>
    </row>
    <row r="652" spans="2:5" ht="15.6">
      <c r="B652" t="s">
        <v>2690</v>
      </c>
      <c r="C652" t="s">
        <v>126</v>
      </c>
      <c r="D652" t="s">
        <v>3349</v>
      </c>
      <c r="E652" t="s">
        <v>3342</v>
      </c>
    </row>
    <row r="653" spans="2:5" ht="15.6">
      <c r="B653" t="s">
        <v>2690</v>
      </c>
      <c r="C653" t="s">
        <v>394</v>
      </c>
      <c r="D653" t="s">
        <v>3350</v>
      </c>
      <c r="E653" t="s">
        <v>3345</v>
      </c>
    </row>
    <row r="654" spans="2:5" ht="15.6">
      <c r="B654" t="s">
        <v>2690</v>
      </c>
      <c r="C654" t="s">
        <v>127</v>
      </c>
      <c r="D654" t="s">
        <v>3351</v>
      </c>
      <c r="E654" t="s">
        <v>2686</v>
      </c>
    </row>
    <row r="655" spans="2:5" ht="15.6">
      <c r="B655" t="s">
        <v>2692</v>
      </c>
      <c r="C655" t="s">
        <v>126</v>
      </c>
      <c r="D655" t="s">
        <v>3352</v>
      </c>
      <c r="E655" t="s">
        <v>3342</v>
      </c>
    </row>
    <row r="656" spans="2:5" ht="15.6">
      <c r="B656" t="s">
        <v>2692</v>
      </c>
      <c r="C656" t="s">
        <v>394</v>
      </c>
      <c r="D656" t="s">
        <v>3352</v>
      </c>
      <c r="E656" t="s">
        <v>3345</v>
      </c>
    </row>
    <row r="657" spans="2:5" ht="15.6">
      <c r="B657" t="s">
        <v>2692</v>
      </c>
      <c r="C657" t="s">
        <v>127</v>
      </c>
      <c r="D657" t="s">
        <v>3352</v>
      </c>
      <c r="E657" t="s">
        <v>2686</v>
      </c>
    </row>
    <row r="658" spans="2:5" ht="15.6">
      <c r="B658" t="s">
        <v>2693</v>
      </c>
      <c r="C658" t="s">
        <v>126</v>
      </c>
      <c r="D658" t="s">
        <v>3353</v>
      </c>
      <c r="E658" t="s">
        <v>3342</v>
      </c>
    </row>
    <row r="659" spans="2:5" ht="15.6">
      <c r="B659" t="s">
        <v>2693</v>
      </c>
      <c r="C659" t="s">
        <v>394</v>
      </c>
      <c r="D659" t="s">
        <v>3354</v>
      </c>
      <c r="E659" t="s">
        <v>3345</v>
      </c>
    </row>
    <row r="660" spans="2:5" ht="15.6">
      <c r="B660" t="s">
        <v>2693</v>
      </c>
      <c r="C660" t="s">
        <v>127</v>
      </c>
      <c r="D660" t="s">
        <v>3355</v>
      </c>
      <c r="E660" t="s">
        <v>2686</v>
      </c>
    </row>
    <row r="661" spans="2:5" ht="15.6">
      <c r="B661" t="s">
        <v>2695</v>
      </c>
      <c r="C661" t="s">
        <v>126</v>
      </c>
      <c r="D661" t="s">
        <v>3356</v>
      </c>
      <c r="E661" t="s">
        <v>3342</v>
      </c>
    </row>
    <row r="662" spans="2:5" ht="15.6">
      <c r="B662" t="s">
        <v>2695</v>
      </c>
      <c r="C662" t="s">
        <v>394</v>
      </c>
      <c r="D662" t="s">
        <v>3357</v>
      </c>
      <c r="E662" t="s">
        <v>3345</v>
      </c>
    </row>
    <row r="663" spans="2:5" ht="15.6">
      <c r="B663" t="s">
        <v>2695</v>
      </c>
      <c r="C663" t="s">
        <v>127</v>
      </c>
      <c r="D663" t="s">
        <v>3358</v>
      </c>
      <c r="E663" t="s">
        <v>2686</v>
      </c>
    </row>
    <row r="664" spans="2:5" ht="15.6">
      <c r="B664" t="s">
        <v>2698</v>
      </c>
      <c r="C664" t="s">
        <v>126</v>
      </c>
      <c r="D664" t="s">
        <v>3359</v>
      </c>
      <c r="E664" t="s">
        <v>3342</v>
      </c>
    </row>
    <row r="665" spans="2:5" ht="15.6">
      <c r="B665" t="s">
        <v>2698</v>
      </c>
      <c r="C665" t="s">
        <v>394</v>
      </c>
      <c r="D665" t="s">
        <v>3360</v>
      </c>
      <c r="E665" t="s">
        <v>3345</v>
      </c>
    </row>
    <row r="666" spans="2:5" ht="15.6">
      <c r="B666" t="s">
        <v>2698</v>
      </c>
      <c r="C666" t="s">
        <v>127</v>
      </c>
      <c r="D666" t="s">
        <v>3361</v>
      </c>
      <c r="E666" t="s">
        <v>2686</v>
      </c>
    </row>
    <row r="667" spans="2:5" ht="15.6">
      <c r="B667" t="s">
        <v>2701</v>
      </c>
      <c r="C667" t="s">
        <v>126</v>
      </c>
      <c r="D667" t="s">
        <v>3362</v>
      </c>
      <c r="E667" t="s">
        <v>3342</v>
      </c>
    </row>
    <row r="668" spans="2:5" ht="15.6">
      <c r="B668" t="s">
        <v>2701</v>
      </c>
      <c r="C668" t="s">
        <v>394</v>
      </c>
      <c r="D668" t="s">
        <v>3363</v>
      </c>
      <c r="E668" t="s">
        <v>3345</v>
      </c>
    </row>
    <row r="669" spans="2:5" ht="15.6">
      <c r="B669" t="s">
        <v>2701</v>
      </c>
      <c r="C669" t="s">
        <v>127</v>
      </c>
      <c r="D669" t="s">
        <v>3364</v>
      </c>
      <c r="E669" t="s">
        <v>2686</v>
      </c>
    </row>
    <row r="670" spans="2:5" ht="15.6">
      <c r="B670" t="s">
        <v>2704</v>
      </c>
      <c r="C670" t="s">
        <v>126</v>
      </c>
      <c r="D670" t="s">
        <v>3365</v>
      </c>
      <c r="E670" t="s">
        <v>3342</v>
      </c>
    </row>
    <row r="671" spans="2:5" ht="15.6">
      <c r="B671" t="s">
        <v>2704</v>
      </c>
      <c r="C671" t="s">
        <v>394</v>
      </c>
      <c r="D671" t="s">
        <v>3366</v>
      </c>
      <c r="E671" t="s">
        <v>3345</v>
      </c>
    </row>
    <row r="672" spans="2:5" ht="15.6">
      <c r="B672" t="s">
        <v>2704</v>
      </c>
      <c r="C672" t="s">
        <v>127</v>
      </c>
      <c r="D672" t="s">
        <v>3367</v>
      </c>
      <c r="E672" t="s">
        <v>2686</v>
      </c>
    </row>
    <row r="673" spans="2:5" ht="15.6">
      <c r="B673" t="s">
        <v>2706</v>
      </c>
      <c r="C673" t="s">
        <v>126</v>
      </c>
      <c r="D673" t="s">
        <v>3368</v>
      </c>
      <c r="E673" t="s">
        <v>3342</v>
      </c>
    </row>
    <row r="674" spans="2:5" ht="15.6">
      <c r="B674" t="s">
        <v>2706</v>
      </c>
      <c r="C674" t="s">
        <v>394</v>
      </c>
      <c r="D674" t="s">
        <v>3369</v>
      </c>
      <c r="E674" t="s">
        <v>3345</v>
      </c>
    </row>
    <row r="675" spans="2:5" ht="15.6">
      <c r="B675" t="s">
        <v>2706</v>
      </c>
      <c r="C675" t="s">
        <v>127</v>
      </c>
      <c r="D675" t="s">
        <v>3370</v>
      </c>
      <c r="E675" t="s">
        <v>2686</v>
      </c>
    </row>
    <row r="676" spans="2:5" ht="15.6">
      <c r="B676" t="s">
        <v>2715</v>
      </c>
      <c r="C676" t="s">
        <v>170</v>
      </c>
      <c r="D676" t="s">
        <v>2716</v>
      </c>
      <c r="E676" t="s">
        <v>2717</v>
      </c>
    </row>
    <row r="677" spans="2:5" ht="15.6">
      <c r="B677" t="s">
        <v>2715</v>
      </c>
      <c r="C677" t="s">
        <v>174</v>
      </c>
      <c r="D677" t="s">
        <v>2716</v>
      </c>
      <c r="E677" t="s">
        <v>3371</v>
      </c>
    </row>
    <row r="678" spans="2:5" ht="15.6">
      <c r="B678" t="s">
        <v>2715</v>
      </c>
      <c r="C678" t="s">
        <v>126</v>
      </c>
      <c r="D678" t="s">
        <v>3372</v>
      </c>
      <c r="E678" t="s">
        <v>3373</v>
      </c>
    </row>
    <row r="679" spans="2:5" ht="15.6">
      <c r="B679" t="s">
        <v>2715</v>
      </c>
      <c r="C679" t="s">
        <v>177</v>
      </c>
      <c r="D679" t="s">
        <v>3374</v>
      </c>
      <c r="E679" t="s">
        <v>3375</v>
      </c>
    </row>
    <row r="680" spans="2:5" ht="15.6">
      <c r="B680" t="s">
        <v>2715</v>
      </c>
      <c r="C680" t="s">
        <v>173</v>
      </c>
      <c r="D680" t="s">
        <v>3376</v>
      </c>
      <c r="E680" t="s">
        <v>3377</v>
      </c>
    </row>
    <row r="681" spans="2:5" ht="15.6">
      <c r="B681" t="s">
        <v>2715</v>
      </c>
      <c r="C681" t="s">
        <v>394</v>
      </c>
      <c r="D681" t="s">
        <v>3378</v>
      </c>
      <c r="E681" t="s">
        <v>2786</v>
      </c>
    </row>
    <row r="682" spans="2:5" ht="15.6">
      <c r="B682" t="s">
        <v>2715</v>
      </c>
      <c r="C682" t="s">
        <v>129</v>
      </c>
      <c r="D682" t="s">
        <v>3379</v>
      </c>
      <c r="E682" t="s">
        <v>3380</v>
      </c>
    </row>
    <row r="683" spans="2:5" ht="15.6">
      <c r="B683" t="s">
        <v>2715</v>
      </c>
      <c r="C683" t="s">
        <v>171</v>
      </c>
      <c r="D683" t="s">
        <v>3381</v>
      </c>
      <c r="E683" t="s">
        <v>3382</v>
      </c>
    </row>
    <row r="684" spans="2:5" ht="15.6">
      <c r="B684" t="s">
        <v>2715</v>
      </c>
      <c r="C684" t="s">
        <v>175</v>
      </c>
      <c r="D684" t="s">
        <v>3372</v>
      </c>
      <c r="E684" t="s">
        <v>3383</v>
      </c>
    </row>
    <row r="685" spans="2:5" ht="15.6">
      <c r="B685" t="s">
        <v>2715</v>
      </c>
      <c r="C685" t="s">
        <v>176</v>
      </c>
      <c r="D685" t="s">
        <v>3381</v>
      </c>
      <c r="E685" t="s">
        <v>3384</v>
      </c>
    </row>
    <row r="686" spans="2:5" ht="15.6">
      <c r="B686" t="s">
        <v>2715</v>
      </c>
      <c r="C686" t="s">
        <v>130</v>
      </c>
      <c r="D686" t="s">
        <v>2716</v>
      </c>
      <c r="E686" t="s">
        <v>3385</v>
      </c>
    </row>
    <row r="687" spans="2:5" ht="15.6">
      <c r="B687" t="s">
        <v>2715</v>
      </c>
      <c r="C687" t="s">
        <v>131</v>
      </c>
      <c r="D687" t="s">
        <v>3386</v>
      </c>
      <c r="E687" t="s">
        <v>3387</v>
      </c>
    </row>
    <row r="688" spans="2:5" ht="15.6">
      <c r="B688" t="s">
        <v>2715</v>
      </c>
      <c r="C688" t="s">
        <v>128</v>
      </c>
      <c r="D688" t="s">
        <v>3372</v>
      </c>
      <c r="E688" t="s">
        <v>3388</v>
      </c>
    </row>
    <row r="689" spans="2:5" ht="15.6">
      <c r="B689" t="s">
        <v>2715</v>
      </c>
      <c r="C689" t="s">
        <v>132</v>
      </c>
      <c r="D689" t="s">
        <v>3381</v>
      </c>
      <c r="E689" t="s">
        <v>3389</v>
      </c>
    </row>
    <row r="690" spans="2:5" ht="15.6">
      <c r="B690" t="s">
        <v>2715</v>
      </c>
      <c r="C690" t="s">
        <v>168</v>
      </c>
      <c r="D690" t="s">
        <v>3372</v>
      </c>
      <c r="E690" t="s">
        <v>3390</v>
      </c>
    </row>
    <row r="691" spans="2:5" ht="15.6">
      <c r="B691" t="s">
        <v>2715</v>
      </c>
      <c r="C691" t="s">
        <v>127</v>
      </c>
      <c r="D691" t="s">
        <v>2716</v>
      </c>
      <c r="E691" t="s">
        <v>3391</v>
      </c>
    </row>
    <row r="692" spans="2:5" ht="15.6">
      <c r="B692" t="s">
        <v>2715</v>
      </c>
      <c r="C692" t="s">
        <v>172</v>
      </c>
      <c r="D692" t="s">
        <v>3392</v>
      </c>
      <c r="E692" t="s">
        <v>3393</v>
      </c>
    </row>
    <row r="693" spans="2:5" ht="15.6">
      <c r="B693" t="s">
        <v>2715</v>
      </c>
      <c r="C693" t="s">
        <v>169</v>
      </c>
      <c r="D693" t="s">
        <v>2716</v>
      </c>
      <c r="E693" t="s">
        <v>2717</v>
      </c>
    </row>
    <row r="694" spans="2:5" ht="15.6">
      <c r="B694" t="s">
        <v>2720</v>
      </c>
      <c r="C694" t="s">
        <v>170</v>
      </c>
      <c r="D694" t="s">
        <v>2721</v>
      </c>
      <c r="E694" t="s">
        <v>727</v>
      </c>
    </row>
    <row r="695" spans="2:5" ht="15.6">
      <c r="B695" t="s">
        <v>2720</v>
      </c>
      <c r="C695" t="s">
        <v>174</v>
      </c>
      <c r="D695" t="s">
        <v>3394</v>
      </c>
      <c r="E695" t="s">
        <v>3395</v>
      </c>
    </row>
    <row r="696" spans="2:5" ht="15.6">
      <c r="B696" t="s">
        <v>2720</v>
      </c>
      <c r="C696" t="s">
        <v>126</v>
      </c>
      <c r="D696" t="s">
        <v>3396</v>
      </c>
      <c r="E696" t="s">
        <v>2859</v>
      </c>
    </row>
    <row r="697" spans="2:5" ht="15.6">
      <c r="B697" t="s">
        <v>2720</v>
      </c>
      <c r="C697" t="s">
        <v>177</v>
      </c>
      <c r="D697" t="s">
        <v>3397</v>
      </c>
      <c r="E697" t="s">
        <v>3398</v>
      </c>
    </row>
    <row r="698" spans="2:5" ht="15.6">
      <c r="B698" t="s">
        <v>2720</v>
      </c>
      <c r="C698" t="s">
        <v>173</v>
      </c>
      <c r="D698" t="s">
        <v>3399</v>
      </c>
      <c r="E698" t="s">
        <v>3400</v>
      </c>
    </row>
    <row r="699" spans="2:5" ht="15.6">
      <c r="B699" t="s">
        <v>2720</v>
      </c>
      <c r="C699" t="s">
        <v>394</v>
      </c>
      <c r="D699" t="s">
        <v>3401</v>
      </c>
      <c r="E699" t="s">
        <v>2861</v>
      </c>
    </row>
    <row r="700" spans="2:5" ht="15.6">
      <c r="B700" t="s">
        <v>2720</v>
      </c>
      <c r="C700" t="s">
        <v>129</v>
      </c>
      <c r="D700" t="s">
        <v>2721</v>
      </c>
      <c r="E700" t="s">
        <v>3402</v>
      </c>
    </row>
    <row r="701" spans="2:5" ht="15.6">
      <c r="B701" t="s">
        <v>2720</v>
      </c>
      <c r="C701" t="s">
        <v>171</v>
      </c>
      <c r="D701" t="s">
        <v>3403</v>
      </c>
      <c r="E701" t="s">
        <v>3404</v>
      </c>
    </row>
    <row r="702" spans="2:5" ht="15.6">
      <c r="B702" t="s">
        <v>2720</v>
      </c>
      <c r="C702" t="s">
        <v>175</v>
      </c>
      <c r="D702" t="s">
        <v>3405</v>
      </c>
      <c r="E702" t="s">
        <v>3406</v>
      </c>
    </row>
    <row r="703" spans="2:5" ht="15.6">
      <c r="B703" t="s">
        <v>2720</v>
      </c>
      <c r="C703" t="s">
        <v>176</v>
      </c>
      <c r="D703" t="s">
        <v>3407</v>
      </c>
      <c r="E703" t="s">
        <v>3408</v>
      </c>
    </row>
    <row r="704" spans="2:5" ht="15.6">
      <c r="B704" t="s">
        <v>2720</v>
      </c>
      <c r="C704" t="s">
        <v>130</v>
      </c>
      <c r="D704" t="s">
        <v>3409</v>
      </c>
      <c r="E704" t="s">
        <v>3410</v>
      </c>
    </row>
    <row r="705" spans="2:5" ht="15.6">
      <c r="B705" t="s">
        <v>2720</v>
      </c>
      <c r="C705" t="s">
        <v>131</v>
      </c>
      <c r="D705" t="s">
        <v>3411</v>
      </c>
      <c r="E705" t="s">
        <v>3412</v>
      </c>
    </row>
    <row r="706" spans="2:5" ht="15.6">
      <c r="B706" t="s">
        <v>2720</v>
      </c>
      <c r="C706" t="s">
        <v>128</v>
      </c>
      <c r="D706" t="s">
        <v>3413</v>
      </c>
      <c r="E706" t="s">
        <v>3414</v>
      </c>
    </row>
    <row r="707" spans="2:5" ht="15.6">
      <c r="B707" t="s">
        <v>2720</v>
      </c>
      <c r="C707" t="s">
        <v>132</v>
      </c>
      <c r="D707" t="s">
        <v>3415</v>
      </c>
      <c r="E707" t="s">
        <v>2861</v>
      </c>
    </row>
    <row r="708" spans="2:5" ht="15.6">
      <c r="B708" t="s">
        <v>2720</v>
      </c>
      <c r="C708" t="s">
        <v>168</v>
      </c>
      <c r="D708" t="s">
        <v>3416</v>
      </c>
      <c r="E708" t="s">
        <v>3417</v>
      </c>
    </row>
    <row r="709" spans="2:5" ht="15.6">
      <c r="B709" t="s">
        <v>2720</v>
      </c>
      <c r="C709" t="s">
        <v>127</v>
      </c>
      <c r="D709" t="s">
        <v>3418</v>
      </c>
      <c r="E709" t="s">
        <v>2863</v>
      </c>
    </row>
    <row r="710" spans="2:5" ht="15.6">
      <c r="B710" t="s">
        <v>2720</v>
      </c>
      <c r="C710" t="s">
        <v>172</v>
      </c>
      <c r="D710" t="s">
        <v>3419</v>
      </c>
      <c r="E710" t="s">
        <v>3420</v>
      </c>
    </row>
    <row r="711" spans="2:5" ht="15.6">
      <c r="B711" t="s">
        <v>2720</v>
      </c>
      <c r="C711" t="s">
        <v>169</v>
      </c>
      <c r="D711" t="s">
        <v>2721</v>
      </c>
      <c r="E711" t="s">
        <v>727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2"/>
  <sheetViews>
    <sheetView windowProtection="1" workbookViewId="0">
      <selection activeCell="A2" sqref="A2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6">
      <c r="B2" t="s">
        <v>3421</v>
      </c>
      <c r="C2" t="s">
        <v>2640</v>
      </c>
      <c r="D2" t="s">
        <v>3422</v>
      </c>
      <c r="E2" t="s">
        <v>3423</v>
      </c>
    </row>
    <row r="3" spans="1:12" ht="15.6">
      <c r="B3" t="s">
        <v>3424</v>
      </c>
      <c r="D3" t="s">
        <v>138</v>
      </c>
    </row>
    <row r="4" spans="1:12" ht="15.6">
      <c r="B4" t="s">
        <v>3425</v>
      </c>
      <c r="D4" t="s">
        <v>138</v>
      </c>
      <c r="E4" t="s">
        <v>3426</v>
      </c>
      <c r="F4" t="s">
        <v>3427</v>
      </c>
      <c r="I4">
        <v>1</v>
      </c>
      <c r="J4">
        <v>1</v>
      </c>
    </row>
    <row r="5" spans="1:12" ht="15.6">
      <c r="B5" t="s">
        <v>273</v>
      </c>
      <c r="D5" t="s">
        <v>138</v>
      </c>
    </row>
    <row r="6" spans="1:12" ht="15.6">
      <c r="B6" t="s">
        <v>3428</v>
      </c>
      <c r="D6" t="s">
        <v>137</v>
      </c>
      <c r="E6" t="s">
        <v>3429</v>
      </c>
    </row>
    <row r="7" spans="1:12" ht="15.6">
      <c r="B7" t="s">
        <v>3430</v>
      </c>
      <c r="D7" t="s">
        <v>137</v>
      </c>
      <c r="E7" t="s">
        <v>3431</v>
      </c>
    </row>
    <row r="8" spans="1:12" ht="15.6">
      <c r="B8" t="s">
        <v>3432</v>
      </c>
      <c r="D8" t="s">
        <v>137</v>
      </c>
    </row>
    <row r="9" spans="1:12" ht="15.6">
      <c r="B9" t="s">
        <v>3433</v>
      </c>
      <c r="D9" t="s">
        <v>137</v>
      </c>
      <c r="E9" t="s">
        <v>3434</v>
      </c>
    </row>
    <row r="10" spans="1:12" ht="15.6">
      <c r="B10" t="s">
        <v>3435</v>
      </c>
      <c r="D10" t="s">
        <v>137</v>
      </c>
      <c r="E10" t="s">
        <v>3436</v>
      </c>
      <c r="F10" t="s">
        <v>3437</v>
      </c>
      <c r="I10">
        <v>1</v>
      </c>
      <c r="J10">
        <v>1</v>
      </c>
    </row>
    <row r="11" spans="1:12" ht="15.6">
      <c r="B11" t="s">
        <v>3438</v>
      </c>
      <c r="D11" t="s">
        <v>137</v>
      </c>
      <c r="E11" t="s">
        <v>3439</v>
      </c>
    </row>
    <row r="12" spans="1:12" ht="15.6">
      <c r="B12" t="s">
        <v>3440</v>
      </c>
      <c r="D12" t="s">
        <v>137</v>
      </c>
    </row>
    <row r="13" spans="1:12" ht="15.6">
      <c r="B13" t="s">
        <v>3441</v>
      </c>
      <c r="D13" t="s">
        <v>137</v>
      </c>
    </row>
    <row r="14" spans="1:12" ht="15.6">
      <c r="B14" t="s">
        <v>261</v>
      </c>
      <c r="D14" t="s">
        <v>138</v>
      </c>
    </row>
    <row r="15" spans="1:12" ht="15.6">
      <c r="B15" t="s">
        <v>3442</v>
      </c>
      <c r="D15" t="s">
        <v>137</v>
      </c>
    </row>
    <row r="16" spans="1:12" ht="15.6">
      <c r="B16" t="s">
        <v>3443</v>
      </c>
    </row>
    <row r="17" spans="2:10" ht="15.6">
      <c r="B17" t="s">
        <v>3444</v>
      </c>
      <c r="D17" t="s">
        <v>137</v>
      </c>
      <c r="E17" t="s">
        <v>3445</v>
      </c>
    </row>
    <row r="18" spans="2:10" ht="15.6">
      <c r="B18" t="s">
        <v>279</v>
      </c>
      <c r="D18" t="s">
        <v>138</v>
      </c>
      <c r="E18" t="s">
        <v>3446</v>
      </c>
      <c r="F18" t="s">
        <v>3447</v>
      </c>
    </row>
    <row r="19" spans="2:10" ht="15.6">
      <c r="B19" t="s">
        <v>3448</v>
      </c>
      <c r="D19" t="s">
        <v>137</v>
      </c>
      <c r="E19" t="s">
        <v>3449</v>
      </c>
    </row>
    <row r="20" spans="2:10" ht="15.6">
      <c r="B20" t="s">
        <v>3450</v>
      </c>
      <c r="D20" t="s">
        <v>137</v>
      </c>
      <c r="E20" t="s">
        <v>3451</v>
      </c>
    </row>
    <row r="21" spans="2:10" ht="15.6">
      <c r="B21" t="s">
        <v>3452</v>
      </c>
      <c r="D21" t="s">
        <v>137</v>
      </c>
      <c r="E21" t="s">
        <v>3453</v>
      </c>
      <c r="F21" t="s">
        <v>3454</v>
      </c>
    </row>
    <row r="22" spans="2:10" ht="15.6">
      <c r="B22" t="s">
        <v>3455</v>
      </c>
      <c r="D22" t="s">
        <v>137</v>
      </c>
      <c r="E22" t="s">
        <v>3456</v>
      </c>
    </row>
    <row r="23" spans="2:10" ht="15.6">
      <c r="B23" t="s">
        <v>3457</v>
      </c>
      <c r="D23" t="s">
        <v>137</v>
      </c>
    </row>
    <row r="24" spans="2:10" ht="15.6">
      <c r="B24" t="s">
        <v>3458</v>
      </c>
      <c r="D24" t="s">
        <v>138</v>
      </c>
      <c r="E24" t="s">
        <v>3459</v>
      </c>
    </row>
    <row r="25" spans="2:10" ht="15.6">
      <c r="B25" t="s">
        <v>3460</v>
      </c>
      <c r="D25" t="s">
        <v>137</v>
      </c>
      <c r="E25" t="s">
        <v>3461</v>
      </c>
      <c r="F25" t="s">
        <v>3462</v>
      </c>
      <c r="I25">
        <v>1</v>
      </c>
    </row>
    <row r="26" spans="2:10" ht="15.6">
      <c r="B26" t="s">
        <v>3463</v>
      </c>
      <c r="D26" t="s">
        <v>137</v>
      </c>
      <c r="E26" t="s">
        <v>3464</v>
      </c>
      <c r="F26" t="s">
        <v>3454</v>
      </c>
      <c r="I26">
        <v>1</v>
      </c>
      <c r="J26">
        <v>1</v>
      </c>
    </row>
    <row r="27" spans="2:10" ht="15.6">
      <c r="B27" t="s">
        <v>3465</v>
      </c>
      <c r="D27" t="s">
        <v>137</v>
      </c>
      <c r="E27" t="s">
        <v>3466</v>
      </c>
    </row>
    <row r="28" spans="2:10" ht="15.6">
      <c r="B28" t="s">
        <v>3467</v>
      </c>
      <c r="D28" t="s">
        <v>3422</v>
      </c>
    </row>
    <row r="29" spans="2:10" ht="15.6">
      <c r="B29" t="s">
        <v>3468</v>
      </c>
      <c r="D29" t="s">
        <v>137</v>
      </c>
    </row>
    <row r="30" spans="2:10" ht="15.6">
      <c r="B30" t="s">
        <v>3469</v>
      </c>
      <c r="D30" t="s">
        <v>138</v>
      </c>
      <c r="E30" t="s">
        <v>3470</v>
      </c>
      <c r="F30" t="s">
        <v>3437</v>
      </c>
    </row>
    <row r="31" spans="2:10" ht="15.6">
      <c r="B31" t="s">
        <v>3471</v>
      </c>
      <c r="D31" t="s">
        <v>138</v>
      </c>
      <c r="E31" t="s">
        <v>3472</v>
      </c>
    </row>
    <row r="32" spans="2:10" ht="15.6">
      <c r="B32" t="s">
        <v>3473</v>
      </c>
      <c r="D32" t="s">
        <v>137</v>
      </c>
      <c r="E32" t="s">
        <v>3474</v>
      </c>
    </row>
    <row r="33" spans="2:10" ht="15.6">
      <c r="B33" t="s">
        <v>3475</v>
      </c>
      <c r="D33" t="s">
        <v>139</v>
      </c>
      <c r="E33" t="s">
        <v>3462</v>
      </c>
      <c r="F33" t="s">
        <v>3476</v>
      </c>
      <c r="I33">
        <v>1</v>
      </c>
    </row>
    <row r="34" spans="2:10" ht="15.6">
      <c r="B34" t="s">
        <v>3477</v>
      </c>
      <c r="D34" t="s">
        <v>139</v>
      </c>
    </row>
    <row r="35" spans="2:10" ht="15.6">
      <c r="B35" t="s">
        <v>3478</v>
      </c>
      <c r="D35" t="s">
        <v>137</v>
      </c>
      <c r="E35" t="s">
        <v>3479</v>
      </c>
    </row>
    <row r="36" spans="2:10" ht="15.6">
      <c r="B36" t="s">
        <v>253</v>
      </c>
      <c r="D36" t="s">
        <v>138</v>
      </c>
      <c r="E36" t="s">
        <v>3426</v>
      </c>
      <c r="F36" t="s">
        <v>3447</v>
      </c>
      <c r="I36">
        <v>1</v>
      </c>
      <c r="J36">
        <v>1</v>
      </c>
    </row>
    <row r="37" spans="2:10" ht="15.6">
      <c r="B37" t="s">
        <v>3480</v>
      </c>
      <c r="D37" t="s">
        <v>139</v>
      </c>
    </row>
    <row r="38" spans="2:10" ht="15.6">
      <c r="B38" t="s">
        <v>3481</v>
      </c>
      <c r="D38" t="s">
        <v>137</v>
      </c>
      <c r="E38" t="s">
        <v>3482</v>
      </c>
    </row>
    <row r="39" spans="2:10" ht="15.6">
      <c r="B39" t="s">
        <v>3483</v>
      </c>
      <c r="D39" t="s">
        <v>137</v>
      </c>
      <c r="E39" t="s">
        <v>3484</v>
      </c>
    </row>
    <row r="40" spans="2:10" ht="15.6">
      <c r="B40" t="s">
        <v>3485</v>
      </c>
      <c r="D40" t="s">
        <v>138</v>
      </c>
      <c r="E40" t="s">
        <v>3486</v>
      </c>
    </row>
    <row r="41" spans="2:10" ht="15.6">
      <c r="B41" t="s">
        <v>3487</v>
      </c>
      <c r="D41" t="s">
        <v>138</v>
      </c>
      <c r="E41" t="s">
        <v>3488</v>
      </c>
      <c r="F41" t="s">
        <v>3437</v>
      </c>
      <c r="I41">
        <v>1</v>
      </c>
      <c r="J41">
        <v>1</v>
      </c>
    </row>
    <row r="42" spans="2:10" ht="15.6">
      <c r="B42" t="s">
        <v>3489</v>
      </c>
      <c r="D42" t="s">
        <v>137</v>
      </c>
      <c r="E42" t="s">
        <v>3490</v>
      </c>
    </row>
    <row r="43" spans="2:10" ht="15.6">
      <c r="B43" t="s">
        <v>3491</v>
      </c>
      <c r="D43" t="s">
        <v>137</v>
      </c>
      <c r="E43" t="s">
        <v>3492</v>
      </c>
      <c r="F43" t="s">
        <v>3492</v>
      </c>
    </row>
    <row r="44" spans="2:10" ht="15.6">
      <c r="B44" t="s">
        <v>3493</v>
      </c>
      <c r="C44" t="s">
        <v>2640</v>
      </c>
      <c r="D44" t="s">
        <v>137</v>
      </c>
      <c r="E44" t="s">
        <v>3494</v>
      </c>
      <c r="F44" t="s">
        <v>3495</v>
      </c>
    </row>
    <row r="45" spans="2:10" ht="15.6">
      <c r="B45" t="s">
        <v>3496</v>
      </c>
      <c r="D45" t="s">
        <v>138</v>
      </c>
      <c r="E45" t="s">
        <v>3497</v>
      </c>
      <c r="F45" t="s">
        <v>3437</v>
      </c>
      <c r="I45">
        <v>1</v>
      </c>
      <c r="J45">
        <v>1</v>
      </c>
    </row>
    <row r="46" spans="2:10" ht="15.6">
      <c r="B46" t="s">
        <v>3498</v>
      </c>
      <c r="C46" t="s">
        <v>2640</v>
      </c>
      <c r="D46" t="s">
        <v>3422</v>
      </c>
      <c r="E46" t="s">
        <v>284</v>
      </c>
    </row>
    <row r="47" spans="2:10" ht="15.6">
      <c r="B47" t="s">
        <v>3499</v>
      </c>
      <c r="D47" t="s">
        <v>137</v>
      </c>
      <c r="E47" t="s">
        <v>3500</v>
      </c>
    </row>
    <row r="48" spans="2:10" ht="15.6">
      <c r="B48" t="s">
        <v>3501</v>
      </c>
      <c r="D48" t="s">
        <v>137</v>
      </c>
    </row>
    <row r="49" spans="2:10" ht="15.6">
      <c r="B49" t="s">
        <v>3502</v>
      </c>
      <c r="D49" t="s">
        <v>137</v>
      </c>
      <c r="E49" t="s">
        <v>3503</v>
      </c>
    </row>
    <row r="50" spans="2:10" ht="15.6">
      <c r="B50" t="s">
        <v>3504</v>
      </c>
      <c r="D50" t="s">
        <v>137</v>
      </c>
    </row>
    <row r="51" spans="2:10" ht="15.6">
      <c r="B51" t="s">
        <v>3505</v>
      </c>
      <c r="D51" t="s">
        <v>139</v>
      </c>
      <c r="E51" t="s">
        <v>3506</v>
      </c>
      <c r="F51" t="s">
        <v>3476</v>
      </c>
    </row>
    <row r="52" spans="2:10" ht="15.6">
      <c r="B52" t="s">
        <v>3507</v>
      </c>
      <c r="D52" t="s">
        <v>138</v>
      </c>
      <c r="E52" t="s">
        <v>3508</v>
      </c>
      <c r="F52" t="s">
        <v>3437</v>
      </c>
      <c r="I52">
        <v>1</v>
      </c>
      <c r="J52">
        <v>1</v>
      </c>
    </row>
    <row r="53" spans="2:10" ht="15.6">
      <c r="B53" t="s">
        <v>3509</v>
      </c>
      <c r="D53" t="s">
        <v>137</v>
      </c>
    </row>
    <row r="54" spans="2:10" ht="15.6">
      <c r="B54" t="s">
        <v>3510</v>
      </c>
      <c r="D54" t="s">
        <v>3422</v>
      </c>
    </row>
    <row r="55" spans="2:10" ht="15.6">
      <c r="B55" t="s">
        <v>3511</v>
      </c>
      <c r="D55" t="s">
        <v>137</v>
      </c>
      <c r="E55" t="s">
        <v>3512</v>
      </c>
      <c r="F55" t="s">
        <v>3454</v>
      </c>
      <c r="I55">
        <v>1</v>
      </c>
      <c r="J55">
        <v>1</v>
      </c>
    </row>
    <row r="56" spans="2:10" ht="15.6">
      <c r="B56" t="s">
        <v>3513</v>
      </c>
      <c r="D56" t="s">
        <v>137</v>
      </c>
    </row>
    <row r="57" spans="2:10" ht="15.6">
      <c r="B57" t="s">
        <v>3514</v>
      </c>
      <c r="D57" t="s">
        <v>138</v>
      </c>
      <c r="E57" t="s">
        <v>3515</v>
      </c>
    </row>
    <row r="58" spans="2:10" ht="15.6">
      <c r="B58" t="s">
        <v>3516</v>
      </c>
      <c r="D58" t="s">
        <v>138</v>
      </c>
      <c r="E58" t="s">
        <v>3517</v>
      </c>
      <c r="F58" t="s">
        <v>3427</v>
      </c>
    </row>
    <row r="59" spans="2:10" ht="15.6">
      <c r="B59" t="s">
        <v>3518</v>
      </c>
      <c r="D59" t="s">
        <v>137</v>
      </c>
      <c r="E59" t="s">
        <v>3519</v>
      </c>
    </row>
    <row r="60" spans="2:10" ht="15.6">
      <c r="B60" t="s">
        <v>257</v>
      </c>
      <c r="D60" t="s">
        <v>138</v>
      </c>
    </row>
    <row r="61" spans="2:10" ht="15.6">
      <c r="B61" t="s">
        <v>3520</v>
      </c>
      <c r="D61" t="s">
        <v>137</v>
      </c>
      <c r="E61" t="s">
        <v>3521</v>
      </c>
      <c r="F61" t="s">
        <v>3454</v>
      </c>
    </row>
    <row r="62" spans="2:10" ht="15.6">
      <c r="B62" t="s">
        <v>3522</v>
      </c>
    </row>
    <row r="63" spans="2:10" ht="15.6">
      <c r="B63" t="s">
        <v>3523</v>
      </c>
      <c r="D63" t="s">
        <v>137</v>
      </c>
      <c r="E63" t="s">
        <v>3524</v>
      </c>
    </row>
    <row r="64" spans="2:10" ht="15.6">
      <c r="B64" t="s">
        <v>3525</v>
      </c>
      <c r="C64" t="s">
        <v>2640</v>
      </c>
      <c r="D64" t="s">
        <v>3422</v>
      </c>
      <c r="E64" t="s">
        <v>313</v>
      </c>
      <c r="F64" t="s">
        <v>3526</v>
      </c>
    </row>
    <row r="65" spans="2:9" ht="15.6">
      <c r="B65" t="s">
        <v>3527</v>
      </c>
      <c r="D65" t="s">
        <v>137</v>
      </c>
      <c r="E65" t="s">
        <v>3528</v>
      </c>
      <c r="F65" t="s">
        <v>3529</v>
      </c>
    </row>
    <row r="66" spans="2:9" ht="15.6">
      <c r="B66" t="s">
        <v>3530</v>
      </c>
      <c r="D66" t="s">
        <v>137</v>
      </c>
    </row>
    <row r="67" spans="2:9" ht="15.6">
      <c r="B67" t="s">
        <v>3531</v>
      </c>
      <c r="D67" t="s">
        <v>137</v>
      </c>
      <c r="E67" t="s">
        <v>3532</v>
      </c>
    </row>
    <row r="68" spans="2:9" ht="15.6">
      <c r="B68" t="s">
        <v>3533</v>
      </c>
      <c r="D68" t="s">
        <v>137</v>
      </c>
      <c r="E68" t="s">
        <v>3534</v>
      </c>
    </row>
    <row r="69" spans="2:9" ht="15.6">
      <c r="B69" t="s">
        <v>3535</v>
      </c>
      <c r="C69" t="s">
        <v>2640</v>
      </c>
      <c r="D69" t="s">
        <v>3422</v>
      </c>
      <c r="E69" t="s">
        <v>3536</v>
      </c>
    </row>
    <row r="70" spans="2:9" ht="15.6">
      <c r="B70" t="s">
        <v>3537</v>
      </c>
      <c r="D70" t="s">
        <v>137</v>
      </c>
      <c r="E70" t="s">
        <v>3538</v>
      </c>
    </row>
    <row r="71" spans="2:9" ht="15.6">
      <c r="B71" t="s">
        <v>3539</v>
      </c>
      <c r="D71" t="s">
        <v>137</v>
      </c>
      <c r="E71" t="s">
        <v>3540</v>
      </c>
      <c r="F71" t="s">
        <v>3462</v>
      </c>
      <c r="I71">
        <v>1</v>
      </c>
    </row>
    <row r="72" spans="2:9" ht="15.6">
      <c r="B72" t="s">
        <v>3541</v>
      </c>
      <c r="D72" t="s">
        <v>137</v>
      </c>
      <c r="E72" t="s">
        <v>3542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6">
      <c r="B2" t="s">
        <v>3421</v>
      </c>
      <c r="C2" t="s">
        <v>174</v>
      </c>
      <c r="D2" t="s">
        <v>3423</v>
      </c>
    </row>
    <row r="3" spans="1:6" ht="15.6">
      <c r="B3" t="s">
        <v>3421</v>
      </c>
      <c r="C3" t="s">
        <v>170</v>
      </c>
      <c r="D3" t="s">
        <v>3423</v>
      </c>
    </row>
    <row r="4" spans="1:6" ht="15.6">
      <c r="B4" t="s">
        <v>3421</v>
      </c>
      <c r="C4" t="s">
        <v>126</v>
      </c>
      <c r="D4" t="s">
        <v>3423</v>
      </c>
    </row>
    <row r="5" spans="1:6" ht="15.6">
      <c r="B5" t="s">
        <v>3421</v>
      </c>
      <c r="C5" t="s">
        <v>177</v>
      </c>
      <c r="D5" t="s">
        <v>3543</v>
      </c>
    </row>
    <row r="6" spans="1:6" ht="15.6">
      <c r="B6" t="s">
        <v>3421</v>
      </c>
      <c r="C6" t="s">
        <v>173</v>
      </c>
      <c r="D6" t="s">
        <v>3544</v>
      </c>
    </row>
    <row r="7" spans="1:6" ht="15.6">
      <c r="B7" t="s">
        <v>3421</v>
      </c>
      <c r="C7" t="s">
        <v>129</v>
      </c>
      <c r="D7" t="s">
        <v>3545</v>
      </c>
    </row>
    <row r="8" spans="1:6" ht="15.6">
      <c r="B8" t="s">
        <v>3421</v>
      </c>
      <c r="C8" t="s">
        <v>171</v>
      </c>
      <c r="D8" t="s">
        <v>3423</v>
      </c>
    </row>
    <row r="9" spans="1:6" ht="15.6">
      <c r="B9" t="s">
        <v>3421</v>
      </c>
      <c r="C9" t="s">
        <v>175</v>
      </c>
      <c r="D9" t="s">
        <v>3546</v>
      </c>
    </row>
    <row r="10" spans="1:6" ht="15.6">
      <c r="B10" t="s">
        <v>3421</v>
      </c>
      <c r="C10" t="s">
        <v>130</v>
      </c>
      <c r="D10" t="s">
        <v>3423</v>
      </c>
    </row>
    <row r="11" spans="1:6" ht="15.6">
      <c r="B11" t="s">
        <v>3421</v>
      </c>
      <c r="C11" t="s">
        <v>176</v>
      </c>
      <c r="D11" t="s">
        <v>3547</v>
      </c>
    </row>
    <row r="12" spans="1:6" ht="15.6">
      <c r="B12" t="s">
        <v>3421</v>
      </c>
      <c r="C12" t="s">
        <v>131</v>
      </c>
      <c r="D12" t="s">
        <v>3423</v>
      </c>
    </row>
    <row r="13" spans="1:6" ht="15.6">
      <c r="B13" t="s">
        <v>3421</v>
      </c>
      <c r="C13" t="s">
        <v>128</v>
      </c>
      <c r="D13" t="s">
        <v>3423</v>
      </c>
    </row>
    <row r="14" spans="1:6" ht="15.6">
      <c r="B14" t="s">
        <v>3421</v>
      </c>
      <c r="C14" t="s">
        <v>132</v>
      </c>
      <c r="D14" t="s">
        <v>3423</v>
      </c>
    </row>
    <row r="15" spans="1:6" ht="15.6">
      <c r="B15" t="s">
        <v>3421</v>
      </c>
      <c r="C15" t="s">
        <v>127</v>
      </c>
      <c r="D15" t="s">
        <v>3548</v>
      </c>
    </row>
    <row r="16" spans="1:6" ht="15.6">
      <c r="B16" t="s">
        <v>3421</v>
      </c>
      <c r="C16" t="s">
        <v>168</v>
      </c>
      <c r="D16" t="s">
        <v>3423</v>
      </c>
    </row>
    <row r="17" spans="2:4" ht="15.6">
      <c r="B17" t="s">
        <v>3421</v>
      </c>
      <c r="C17" t="s">
        <v>169</v>
      </c>
      <c r="D17" t="s">
        <v>3423</v>
      </c>
    </row>
    <row r="18" spans="2:4" ht="15.6">
      <c r="B18" t="s">
        <v>3421</v>
      </c>
      <c r="C18" t="s">
        <v>172</v>
      </c>
      <c r="D18" t="s">
        <v>3549</v>
      </c>
    </row>
    <row r="19" spans="2:4" ht="15.6">
      <c r="B19" t="s">
        <v>3498</v>
      </c>
      <c r="C19" t="s">
        <v>170</v>
      </c>
      <c r="D19" t="s">
        <v>284</v>
      </c>
    </row>
    <row r="20" spans="2:4" ht="15.6">
      <c r="B20" t="s">
        <v>3498</v>
      </c>
      <c r="C20" t="s">
        <v>174</v>
      </c>
      <c r="D20" t="s">
        <v>3550</v>
      </c>
    </row>
    <row r="21" spans="2:4" ht="15.6">
      <c r="B21" t="s">
        <v>3498</v>
      </c>
      <c r="C21" t="s">
        <v>126</v>
      </c>
      <c r="D21" t="s">
        <v>3551</v>
      </c>
    </row>
    <row r="22" spans="2:4" ht="15.6">
      <c r="B22" t="s">
        <v>3498</v>
      </c>
      <c r="C22" t="s">
        <v>177</v>
      </c>
      <c r="D22" t="s">
        <v>3552</v>
      </c>
    </row>
    <row r="23" spans="2:4" ht="15.6">
      <c r="B23" t="s">
        <v>3498</v>
      </c>
      <c r="C23" t="s">
        <v>173</v>
      </c>
      <c r="D23" t="s">
        <v>3553</v>
      </c>
    </row>
    <row r="24" spans="2:4" ht="15.6">
      <c r="B24" t="s">
        <v>3498</v>
      </c>
      <c r="C24" t="s">
        <v>129</v>
      </c>
      <c r="D24" t="s">
        <v>3554</v>
      </c>
    </row>
    <row r="25" spans="2:4" ht="15.6">
      <c r="B25" t="s">
        <v>3498</v>
      </c>
      <c r="C25" t="s">
        <v>171</v>
      </c>
      <c r="D25" t="s">
        <v>3555</v>
      </c>
    </row>
    <row r="26" spans="2:4" ht="15.6">
      <c r="B26" t="s">
        <v>3498</v>
      </c>
      <c r="C26" t="s">
        <v>175</v>
      </c>
      <c r="D26" t="s">
        <v>3556</v>
      </c>
    </row>
    <row r="27" spans="2:4" ht="15.6">
      <c r="B27" t="s">
        <v>3498</v>
      </c>
      <c r="C27" t="s">
        <v>176</v>
      </c>
      <c r="D27" t="s">
        <v>3557</v>
      </c>
    </row>
    <row r="28" spans="2:4" ht="15.6">
      <c r="B28" t="s">
        <v>3498</v>
      </c>
      <c r="C28" t="s">
        <v>130</v>
      </c>
      <c r="D28" t="s">
        <v>3558</v>
      </c>
    </row>
    <row r="29" spans="2:4" ht="15.6">
      <c r="B29" t="s">
        <v>3498</v>
      </c>
      <c r="C29" t="s">
        <v>131</v>
      </c>
      <c r="D29" t="s">
        <v>3559</v>
      </c>
    </row>
    <row r="30" spans="2:4" ht="15.6">
      <c r="B30" t="s">
        <v>3498</v>
      </c>
      <c r="C30" t="s">
        <v>128</v>
      </c>
      <c r="D30" t="s">
        <v>3560</v>
      </c>
    </row>
    <row r="31" spans="2:4" ht="15.6">
      <c r="B31" t="s">
        <v>3498</v>
      </c>
      <c r="C31" t="s">
        <v>132</v>
      </c>
      <c r="D31" t="s">
        <v>3557</v>
      </c>
    </row>
    <row r="32" spans="2:4" ht="15.6">
      <c r="B32" t="s">
        <v>3498</v>
      </c>
      <c r="C32" t="s">
        <v>168</v>
      </c>
      <c r="D32" t="s">
        <v>3556</v>
      </c>
    </row>
    <row r="33" spans="2:4" ht="15.6">
      <c r="B33" t="s">
        <v>3498</v>
      </c>
      <c r="C33" t="s">
        <v>127</v>
      </c>
      <c r="D33" t="s">
        <v>284</v>
      </c>
    </row>
    <row r="34" spans="2:4" ht="15.6">
      <c r="B34" t="s">
        <v>3498</v>
      </c>
      <c r="C34" t="s">
        <v>172</v>
      </c>
      <c r="D34" t="s">
        <v>3561</v>
      </c>
    </row>
    <row r="35" spans="2:4" ht="15.6">
      <c r="B35" t="s">
        <v>3498</v>
      </c>
      <c r="C35" t="s">
        <v>169</v>
      </c>
      <c r="D35" t="s">
        <v>284</v>
      </c>
    </row>
    <row r="36" spans="2:4" ht="15.6">
      <c r="B36" t="s">
        <v>3525</v>
      </c>
      <c r="C36" t="s">
        <v>174</v>
      </c>
      <c r="D36" t="s">
        <v>3562</v>
      </c>
    </row>
    <row r="37" spans="2:4" ht="15.6">
      <c r="B37" t="s">
        <v>3525</v>
      </c>
      <c r="C37" t="s">
        <v>170</v>
      </c>
      <c r="D37" t="s">
        <v>313</v>
      </c>
    </row>
    <row r="38" spans="2:4" ht="15.6">
      <c r="B38" t="s">
        <v>3525</v>
      </c>
      <c r="C38" t="s">
        <v>126</v>
      </c>
      <c r="D38" t="s">
        <v>3562</v>
      </c>
    </row>
    <row r="39" spans="2:4" ht="15.6">
      <c r="B39" t="s">
        <v>3525</v>
      </c>
      <c r="C39" t="s">
        <v>177</v>
      </c>
      <c r="D39" t="s">
        <v>3563</v>
      </c>
    </row>
    <row r="40" spans="2:4" ht="15.6">
      <c r="B40" t="s">
        <v>3525</v>
      </c>
      <c r="C40" t="s">
        <v>173</v>
      </c>
      <c r="D40" t="s">
        <v>3564</v>
      </c>
    </row>
    <row r="41" spans="2:4" ht="15.6">
      <c r="B41" t="s">
        <v>3525</v>
      </c>
      <c r="C41" t="s">
        <v>129</v>
      </c>
      <c r="D41" t="s">
        <v>3565</v>
      </c>
    </row>
    <row r="42" spans="2:4" ht="15.6">
      <c r="B42" t="s">
        <v>3525</v>
      </c>
      <c r="C42" t="s">
        <v>171</v>
      </c>
      <c r="D42" t="s">
        <v>3566</v>
      </c>
    </row>
    <row r="43" spans="2:4" ht="15.6">
      <c r="B43" t="s">
        <v>3525</v>
      </c>
      <c r="C43" t="s">
        <v>175</v>
      </c>
      <c r="D43" t="s">
        <v>3567</v>
      </c>
    </row>
    <row r="44" spans="2:4" ht="15.6">
      <c r="B44" t="s">
        <v>3525</v>
      </c>
      <c r="C44" t="s">
        <v>130</v>
      </c>
      <c r="D44" t="s">
        <v>3568</v>
      </c>
    </row>
    <row r="45" spans="2:4" ht="15.6">
      <c r="B45" t="s">
        <v>3525</v>
      </c>
      <c r="C45" t="s">
        <v>176</v>
      </c>
      <c r="D45" t="s">
        <v>3569</v>
      </c>
    </row>
    <row r="46" spans="2:4" ht="15.6">
      <c r="B46" t="s">
        <v>3525</v>
      </c>
      <c r="C46" t="s">
        <v>131</v>
      </c>
      <c r="D46" t="s">
        <v>3570</v>
      </c>
    </row>
    <row r="47" spans="2:4" ht="15.6">
      <c r="B47" t="s">
        <v>3525</v>
      </c>
      <c r="C47" t="s">
        <v>128</v>
      </c>
      <c r="D47" t="s">
        <v>3562</v>
      </c>
    </row>
    <row r="48" spans="2:4" ht="15.6">
      <c r="B48" t="s">
        <v>3525</v>
      </c>
      <c r="C48" t="s">
        <v>132</v>
      </c>
      <c r="D48" t="s">
        <v>3571</v>
      </c>
    </row>
    <row r="49" spans="2:4" ht="15.6">
      <c r="B49" t="s">
        <v>3525</v>
      </c>
      <c r="C49" t="s">
        <v>127</v>
      </c>
      <c r="D49" t="s">
        <v>313</v>
      </c>
    </row>
    <row r="50" spans="2:4" ht="15.6">
      <c r="B50" t="s">
        <v>3525</v>
      </c>
      <c r="C50" t="s">
        <v>168</v>
      </c>
      <c r="D50" t="s">
        <v>3572</v>
      </c>
    </row>
    <row r="51" spans="2:4" ht="15.6">
      <c r="B51" t="s">
        <v>3525</v>
      </c>
      <c r="C51" t="s">
        <v>169</v>
      </c>
      <c r="D51" t="s">
        <v>313</v>
      </c>
    </row>
    <row r="52" spans="2:4" ht="15.6">
      <c r="B52" t="s">
        <v>3525</v>
      </c>
      <c r="C52" t="s">
        <v>172</v>
      </c>
      <c r="D52" t="s">
        <v>3573</v>
      </c>
    </row>
    <row r="53" spans="2:4" ht="15.6">
      <c r="B53" t="s">
        <v>3535</v>
      </c>
      <c r="C53" t="s">
        <v>174</v>
      </c>
      <c r="D53" t="s">
        <v>3536</v>
      </c>
    </row>
    <row r="54" spans="2:4" ht="15.6">
      <c r="B54" t="s">
        <v>3535</v>
      </c>
      <c r="C54" t="s">
        <v>170</v>
      </c>
      <c r="D54" t="s">
        <v>3536</v>
      </c>
    </row>
    <row r="55" spans="2:4" ht="15.6">
      <c r="B55" t="s">
        <v>3535</v>
      </c>
      <c r="C55" t="s">
        <v>126</v>
      </c>
      <c r="D55" t="s">
        <v>3536</v>
      </c>
    </row>
    <row r="56" spans="2:4" ht="15.6">
      <c r="B56" t="s">
        <v>3535</v>
      </c>
      <c r="C56" t="s">
        <v>177</v>
      </c>
      <c r="D56" t="s">
        <v>3574</v>
      </c>
    </row>
    <row r="57" spans="2:4" ht="15.6">
      <c r="B57" t="s">
        <v>3535</v>
      </c>
      <c r="C57" t="s">
        <v>173</v>
      </c>
      <c r="D57" t="s">
        <v>3575</v>
      </c>
    </row>
    <row r="58" spans="2:4" ht="15.6">
      <c r="B58" t="s">
        <v>3535</v>
      </c>
      <c r="C58" t="s">
        <v>129</v>
      </c>
      <c r="D58" t="s">
        <v>3576</v>
      </c>
    </row>
    <row r="59" spans="2:4" ht="15.6">
      <c r="B59" t="s">
        <v>3535</v>
      </c>
      <c r="C59" t="s">
        <v>171</v>
      </c>
      <c r="D59" t="s">
        <v>3536</v>
      </c>
    </row>
    <row r="60" spans="2:4" ht="15.6">
      <c r="B60" t="s">
        <v>3535</v>
      </c>
      <c r="C60" t="s">
        <v>175</v>
      </c>
      <c r="D60" t="s">
        <v>3536</v>
      </c>
    </row>
    <row r="61" spans="2:4" ht="15.6">
      <c r="B61" t="s">
        <v>3535</v>
      </c>
      <c r="C61" t="s">
        <v>130</v>
      </c>
      <c r="D61" t="s">
        <v>3536</v>
      </c>
    </row>
    <row r="62" spans="2:4" ht="15.6">
      <c r="B62" t="s">
        <v>3535</v>
      </c>
      <c r="C62" t="s">
        <v>176</v>
      </c>
      <c r="D62" t="s">
        <v>3577</v>
      </c>
    </row>
    <row r="63" spans="2:4" ht="15.6">
      <c r="B63" t="s">
        <v>3535</v>
      </c>
      <c r="C63" t="s">
        <v>131</v>
      </c>
      <c r="D63" t="s">
        <v>3536</v>
      </c>
    </row>
    <row r="64" spans="2:4" ht="15.6">
      <c r="B64" t="s">
        <v>3535</v>
      </c>
      <c r="C64" t="s">
        <v>128</v>
      </c>
      <c r="D64" t="s">
        <v>3578</v>
      </c>
    </row>
    <row r="65" spans="2:4" ht="15.6">
      <c r="B65" t="s">
        <v>3535</v>
      </c>
      <c r="C65" t="s">
        <v>132</v>
      </c>
      <c r="D65" t="s">
        <v>3536</v>
      </c>
    </row>
    <row r="66" spans="2:4" ht="15.6">
      <c r="B66" t="s">
        <v>3535</v>
      </c>
      <c r="C66" t="s">
        <v>127</v>
      </c>
      <c r="D66" t="s">
        <v>3536</v>
      </c>
    </row>
    <row r="67" spans="2:4" ht="15.6">
      <c r="B67" t="s">
        <v>3535</v>
      </c>
      <c r="C67" t="s">
        <v>168</v>
      </c>
      <c r="D67" t="s">
        <v>3579</v>
      </c>
    </row>
    <row r="68" spans="2:4" ht="15.6">
      <c r="B68" t="s">
        <v>3535</v>
      </c>
      <c r="C68" t="s">
        <v>169</v>
      </c>
      <c r="D68" t="s">
        <v>3536</v>
      </c>
    </row>
    <row r="69" spans="2:4" ht="15.6">
      <c r="B69" t="s">
        <v>3535</v>
      </c>
      <c r="C69" t="s">
        <v>172</v>
      </c>
      <c r="D69" t="s">
        <v>3580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 Prakash</cp:lastModifiedBy>
  <cp:revision>29</cp:revision>
  <dcterms:created xsi:type="dcterms:W3CDTF">2017-02-20T03:25:01Z</dcterms:created>
  <dcterms:modified xsi:type="dcterms:W3CDTF">2023-03-24T04:55:03Z</dcterms:modified>
  <dc:language>en-IN</dc:language>
</cp:coreProperties>
</file>