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bal\Desktop\"/>
    </mc:Choice>
  </mc:AlternateContent>
  <xr:revisionPtr revIDLastSave="0" documentId="13_ncr:1_{2F136D30-E2B0-4D48-90C6-B7BAC170011A}" xr6:coauthVersionLast="47" xr6:coauthVersionMax="47" xr10:uidLastSave="{00000000-0000-0000-0000-000000000000}"/>
  <bookViews>
    <workbookView xWindow="-108" yWindow="-108" windowWidth="23256" windowHeight="12576" xr2:uid="{04F83C66-091D-437D-8109-F59FD67FCC75}"/>
  </bookViews>
  <sheets>
    <sheet name="Feuil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1" i="1" l="1"/>
  <c r="AI12" i="1"/>
  <c r="AI13" i="1"/>
  <c r="AI14" i="1"/>
  <c r="AI15" i="1"/>
  <c r="AI16" i="1"/>
  <c r="AI17" i="1"/>
  <c r="AI18" i="1"/>
  <c r="AI19" i="1"/>
  <c r="AI20" i="1"/>
  <c r="AI21" i="1"/>
  <c r="AI22" i="1"/>
  <c r="AI10" i="1"/>
  <c r="AI23" i="1" l="1"/>
</calcChain>
</file>

<file path=xl/sharedStrings.xml><?xml version="1.0" encoding="utf-8"?>
<sst xmlns="http://schemas.openxmlformats.org/spreadsheetml/2006/main" count="47" uniqueCount="24">
  <si>
    <t>From</t>
  </si>
  <si>
    <t>Month</t>
  </si>
  <si>
    <t>For</t>
  </si>
  <si>
    <t>We</t>
  </si>
  <si>
    <t>Th</t>
  </si>
  <si>
    <t>Fr</t>
  </si>
  <si>
    <t>Sa</t>
  </si>
  <si>
    <t>Su</t>
  </si>
  <si>
    <t>Mo</t>
  </si>
  <si>
    <t>Tu</t>
  </si>
  <si>
    <t>Project</t>
  </si>
  <si>
    <t>Total Days</t>
  </si>
  <si>
    <t>Sickness</t>
  </si>
  <si>
    <t>Holidays</t>
  </si>
  <si>
    <t>National Holiday</t>
  </si>
  <si>
    <t>Total</t>
  </si>
  <si>
    <t>Bench</t>
  </si>
  <si>
    <t xml:space="preserve"> </t>
  </si>
  <si>
    <t>NAME OF PROJECT 2</t>
  </si>
  <si>
    <t>NAME OF PROJECT 3</t>
  </si>
  <si>
    <t>April</t>
  </si>
  <si>
    <t>Ganesh Ram Balasubramanian</t>
  </si>
  <si>
    <t>SCM DATA LAKE</t>
  </si>
  <si>
    <t>Signed - Manager:YOGESH Somangali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</si>
</sst>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3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color indexed="8"/>
      <name val="Calibri"/>
      <family val="2"/>
    </font>
    <font>
      <sz val="11"/>
      <color indexed="39"/>
      <name val="Calibri"/>
      <family val="2"/>
    </font>
    <font>
      <sz val="11"/>
      <color indexed="30"/>
      <name val="Calibri"/>
      <family val="2"/>
    </font>
    <font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3" xfId="0" applyFont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>
      <alignment horizontal="center" vertical="center"/>
    </xf>
    <xf numFmtId="0" fontId="5" fillId="4" borderId="3" xfId="0" applyFont="1" applyFill="1" applyBorder="1"/>
    <xf numFmtId="2" fontId="5" fillId="4" borderId="6" xfId="0" applyNumberFormat="1" applyFont="1" applyFill="1" applyBorder="1"/>
    <xf numFmtId="0" fontId="5" fillId="0" borderId="3" xfId="0" applyFont="1" applyBorder="1"/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center" vertical="center"/>
      <protection hidden="1"/>
    </xf>
    <xf numFmtId="0" fontId="5" fillId="6" borderId="3" xfId="0" applyFont="1" applyFill="1" applyBorder="1"/>
    <xf numFmtId="0" fontId="0" fillId="0" borderId="2" xfId="0" applyBorder="1"/>
    <xf numFmtId="0" fontId="7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6" fillId="5" borderId="3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8" fillId="3" borderId="1" xfId="0" applyFont="1" applyFill="1" applyBorder="1"/>
    <xf numFmtId="0" fontId="8" fillId="0" borderId="2" xfId="0" applyFont="1" applyBorder="1"/>
    <xf numFmtId="0" fontId="8" fillId="0" borderId="7" xfId="0" applyFont="1" applyBorder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7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80"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  <dxf>
      <font>
        <condense val="0"/>
        <extend val="0"/>
        <color indexed="9"/>
      </font>
      <fill>
        <patternFill patternType="solid"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230505</xdr:colOff>
      <xdr:row>5</xdr:row>
      <xdr:rowOff>10941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2D3616-5737-4709-964E-6BBC3EC5B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0"/>
          <a:ext cx="3253740" cy="928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1079-581E-4B52-B4F2-1360538D1EC1}">
  <sheetPr>
    <pageSetUpPr fitToPage="1"/>
  </sheetPr>
  <dimension ref="B2:AK25"/>
  <sheetViews>
    <sheetView tabSelected="1" workbookViewId="0">
      <selection activeCell="Y25" sqref="Y25"/>
    </sheetView>
  </sheetViews>
  <sheetFormatPr defaultColWidth="11" defaultRowHeight="14.4" x14ac:dyDescent="0.3"/>
  <cols>
    <col min="1" max="1" width="3.44140625" customWidth="1"/>
    <col min="2" max="2" width="15.44140625" customWidth="1"/>
    <col min="3" max="3" width="8.88671875" customWidth="1"/>
    <col min="4" max="4" width="15.44140625" customWidth="1"/>
    <col min="5" max="34" width="4.33203125" customWidth="1"/>
    <col min="35" max="35" width="8.88671875" bestFit="1" customWidth="1"/>
    <col min="257" max="257" width="3.44140625" customWidth="1"/>
    <col min="258" max="258" width="15.44140625" customWidth="1"/>
    <col min="259" max="259" width="8.88671875" customWidth="1"/>
    <col min="260" max="260" width="15.44140625" customWidth="1"/>
    <col min="261" max="274" width="3.88671875" customWidth="1"/>
    <col min="275" max="275" width="4.6640625" customWidth="1"/>
    <col min="276" max="276" width="4.88671875" customWidth="1"/>
    <col min="277" max="279" width="3.88671875" customWidth="1"/>
    <col min="280" max="280" width="4.6640625" customWidth="1"/>
    <col min="281" max="281" width="3.88671875" customWidth="1"/>
    <col min="282" max="282" width="4.5546875" customWidth="1"/>
    <col min="283" max="287" width="3.88671875" customWidth="1"/>
    <col min="288" max="288" width="4.6640625" customWidth="1"/>
    <col min="289" max="289" width="4.88671875" customWidth="1"/>
    <col min="290" max="290" width="4.5546875" customWidth="1"/>
    <col min="291" max="291" width="8.88671875" bestFit="1" customWidth="1"/>
    <col min="513" max="513" width="3.44140625" customWidth="1"/>
    <col min="514" max="514" width="15.44140625" customWidth="1"/>
    <col min="515" max="515" width="8.88671875" customWidth="1"/>
    <col min="516" max="516" width="15.44140625" customWidth="1"/>
    <col min="517" max="530" width="3.88671875" customWidth="1"/>
    <col min="531" max="531" width="4.6640625" customWidth="1"/>
    <col min="532" max="532" width="4.88671875" customWidth="1"/>
    <col min="533" max="535" width="3.88671875" customWidth="1"/>
    <col min="536" max="536" width="4.6640625" customWidth="1"/>
    <col min="537" max="537" width="3.88671875" customWidth="1"/>
    <col min="538" max="538" width="4.5546875" customWidth="1"/>
    <col min="539" max="543" width="3.88671875" customWidth="1"/>
    <col min="544" max="544" width="4.6640625" customWidth="1"/>
    <col min="545" max="545" width="4.88671875" customWidth="1"/>
    <col min="546" max="546" width="4.5546875" customWidth="1"/>
    <col min="547" max="547" width="8.88671875" bestFit="1" customWidth="1"/>
    <col min="769" max="769" width="3.44140625" customWidth="1"/>
    <col min="770" max="770" width="15.44140625" customWidth="1"/>
    <col min="771" max="771" width="8.88671875" customWidth="1"/>
    <col min="772" max="772" width="15.44140625" customWidth="1"/>
    <col min="773" max="786" width="3.88671875" customWidth="1"/>
    <col min="787" max="787" width="4.6640625" customWidth="1"/>
    <col min="788" max="788" width="4.88671875" customWidth="1"/>
    <col min="789" max="791" width="3.88671875" customWidth="1"/>
    <col min="792" max="792" width="4.6640625" customWidth="1"/>
    <col min="793" max="793" width="3.88671875" customWidth="1"/>
    <col min="794" max="794" width="4.5546875" customWidth="1"/>
    <col min="795" max="799" width="3.88671875" customWidth="1"/>
    <col min="800" max="800" width="4.6640625" customWidth="1"/>
    <col min="801" max="801" width="4.88671875" customWidth="1"/>
    <col min="802" max="802" width="4.5546875" customWidth="1"/>
    <col min="803" max="803" width="8.88671875" bestFit="1" customWidth="1"/>
    <col min="1025" max="1025" width="3.44140625" customWidth="1"/>
    <col min="1026" max="1026" width="15.44140625" customWidth="1"/>
    <col min="1027" max="1027" width="8.88671875" customWidth="1"/>
    <col min="1028" max="1028" width="15.44140625" customWidth="1"/>
    <col min="1029" max="1042" width="3.88671875" customWidth="1"/>
    <col min="1043" max="1043" width="4.6640625" customWidth="1"/>
    <col min="1044" max="1044" width="4.88671875" customWidth="1"/>
    <col min="1045" max="1047" width="3.88671875" customWidth="1"/>
    <col min="1048" max="1048" width="4.6640625" customWidth="1"/>
    <col min="1049" max="1049" width="3.88671875" customWidth="1"/>
    <col min="1050" max="1050" width="4.5546875" customWidth="1"/>
    <col min="1051" max="1055" width="3.88671875" customWidth="1"/>
    <col min="1056" max="1056" width="4.6640625" customWidth="1"/>
    <col min="1057" max="1057" width="4.88671875" customWidth="1"/>
    <col min="1058" max="1058" width="4.5546875" customWidth="1"/>
    <col min="1059" max="1059" width="8.88671875" bestFit="1" customWidth="1"/>
    <col min="1281" max="1281" width="3.44140625" customWidth="1"/>
    <col min="1282" max="1282" width="15.44140625" customWidth="1"/>
    <col min="1283" max="1283" width="8.88671875" customWidth="1"/>
    <col min="1284" max="1284" width="15.44140625" customWidth="1"/>
    <col min="1285" max="1298" width="3.88671875" customWidth="1"/>
    <col min="1299" max="1299" width="4.6640625" customWidth="1"/>
    <col min="1300" max="1300" width="4.88671875" customWidth="1"/>
    <col min="1301" max="1303" width="3.88671875" customWidth="1"/>
    <col min="1304" max="1304" width="4.6640625" customWidth="1"/>
    <col min="1305" max="1305" width="3.88671875" customWidth="1"/>
    <col min="1306" max="1306" width="4.5546875" customWidth="1"/>
    <col min="1307" max="1311" width="3.88671875" customWidth="1"/>
    <col min="1312" max="1312" width="4.6640625" customWidth="1"/>
    <col min="1313" max="1313" width="4.88671875" customWidth="1"/>
    <col min="1314" max="1314" width="4.5546875" customWidth="1"/>
    <col min="1315" max="1315" width="8.88671875" bestFit="1" customWidth="1"/>
    <col min="1537" max="1537" width="3.44140625" customWidth="1"/>
    <col min="1538" max="1538" width="15.44140625" customWidth="1"/>
    <col min="1539" max="1539" width="8.88671875" customWidth="1"/>
    <col min="1540" max="1540" width="15.44140625" customWidth="1"/>
    <col min="1541" max="1554" width="3.88671875" customWidth="1"/>
    <col min="1555" max="1555" width="4.6640625" customWidth="1"/>
    <col min="1556" max="1556" width="4.88671875" customWidth="1"/>
    <col min="1557" max="1559" width="3.88671875" customWidth="1"/>
    <col min="1560" max="1560" width="4.6640625" customWidth="1"/>
    <col min="1561" max="1561" width="3.88671875" customWidth="1"/>
    <col min="1562" max="1562" width="4.5546875" customWidth="1"/>
    <col min="1563" max="1567" width="3.88671875" customWidth="1"/>
    <col min="1568" max="1568" width="4.6640625" customWidth="1"/>
    <col min="1569" max="1569" width="4.88671875" customWidth="1"/>
    <col min="1570" max="1570" width="4.5546875" customWidth="1"/>
    <col min="1571" max="1571" width="8.88671875" bestFit="1" customWidth="1"/>
    <col min="1793" max="1793" width="3.44140625" customWidth="1"/>
    <col min="1794" max="1794" width="15.44140625" customWidth="1"/>
    <col min="1795" max="1795" width="8.88671875" customWidth="1"/>
    <col min="1796" max="1796" width="15.44140625" customWidth="1"/>
    <col min="1797" max="1810" width="3.88671875" customWidth="1"/>
    <col min="1811" max="1811" width="4.6640625" customWidth="1"/>
    <col min="1812" max="1812" width="4.88671875" customWidth="1"/>
    <col min="1813" max="1815" width="3.88671875" customWidth="1"/>
    <col min="1816" max="1816" width="4.6640625" customWidth="1"/>
    <col min="1817" max="1817" width="3.88671875" customWidth="1"/>
    <col min="1818" max="1818" width="4.5546875" customWidth="1"/>
    <col min="1819" max="1823" width="3.88671875" customWidth="1"/>
    <col min="1824" max="1824" width="4.6640625" customWidth="1"/>
    <col min="1825" max="1825" width="4.88671875" customWidth="1"/>
    <col min="1826" max="1826" width="4.5546875" customWidth="1"/>
    <col min="1827" max="1827" width="8.88671875" bestFit="1" customWidth="1"/>
    <col min="2049" max="2049" width="3.44140625" customWidth="1"/>
    <col min="2050" max="2050" width="15.44140625" customWidth="1"/>
    <col min="2051" max="2051" width="8.88671875" customWidth="1"/>
    <col min="2052" max="2052" width="15.44140625" customWidth="1"/>
    <col min="2053" max="2066" width="3.88671875" customWidth="1"/>
    <col min="2067" max="2067" width="4.6640625" customWidth="1"/>
    <col min="2068" max="2068" width="4.88671875" customWidth="1"/>
    <col min="2069" max="2071" width="3.88671875" customWidth="1"/>
    <col min="2072" max="2072" width="4.6640625" customWidth="1"/>
    <col min="2073" max="2073" width="3.88671875" customWidth="1"/>
    <col min="2074" max="2074" width="4.5546875" customWidth="1"/>
    <col min="2075" max="2079" width="3.88671875" customWidth="1"/>
    <col min="2080" max="2080" width="4.6640625" customWidth="1"/>
    <col min="2081" max="2081" width="4.88671875" customWidth="1"/>
    <col min="2082" max="2082" width="4.5546875" customWidth="1"/>
    <col min="2083" max="2083" width="8.88671875" bestFit="1" customWidth="1"/>
    <col min="2305" max="2305" width="3.44140625" customWidth="1"/>
    <col min="2306" max="2306" width="15.44140625" customWidth="1"/>
    <col min="2307" max="2307" width="8.88671875" customWidth="1"/>
    <col min="2308" max="2308" width="15.44140625" customWidth="1"/>
    <col min="2309" max="2322" width="3.88671875" customWidth="1"/>
    <col min="2323" max="2323" width="4.6640625" customWidth="1"/>
    <col min="2324" max="2324" width="4.88671875" customWidth="1"/>
    <col min="2325" max="2327" width="3.88671875" customWidth="1"/>
    <col min="2328" max="2328" width="4.6640625" customWidth="1"/>
    <col min="2329" max="2329" width="3.88671875" customWidth="1"/>
    <col min="2330" max="2330" width="4.5546875" customWidth="1"/>
    <col min="2331" max="2335" width="3.88671875" customWidth="1"/>
    <col min="2336" max="2336" width="4.6640625" customWidth="1"/>
    <col min="2337" max="2337" width="4.88671875" customWidth="1"/>
    <col min="2338" max="2338" width="4.5546875" customWidth="1"/>
    <col min="2339" max="2339" width="8.88671875" bestFit="1" customWidth="1"/>
    <col min="2561" max="2561" width="3.44140625" customWidth="1"/>
    <col min="2562" max="2562" width="15.44140625" customWidth="1"/>
    <col min="2563" max="2563" width="8.88671875" customWidth="1"/>
    <col min="2564" max="2564" width="15.44140625" customWidth="1"/>
    <col min="2565" max="2578" width="3.88671875" customWidth="1"/>
    <col min="2579" max="2579" width="4.6640625" customWidth="1"/>
    <col min="2580" max="2580" width="4.88671875" customWidth="1"/>
    <col min="2581" max="2583" width="3.88671875" customWidth="1"/>
    <col min="2584" max="2584" width="4.6640625" customWidth="1"/>
    <col min="2585" max="2585" width="3.88671875" customWidth="1"/>
    <col min="2586" max="2586" width="4.5546875" customWidth="1"/>
    <col min="2587" max="2591" width="3.88671875" customWidth="1"/>
    <col min="2592" max="2592" width="4.6640625" customWidth="1"/>
    <col min="2593" max="2593" width="4.88671875" customWidth="1"/>
    <col min="2594" max="2594" width="4.5546875" customWidth="1"/>
    <col min="2595" max="2595" width="8.88671875" bestFit="1" customWidth="1"/>
    <col min="2817" max="2817" width="3.44140625" customWidth="1"/>
    <col min="2818" max="2818" width="15.44140625" customWidth="1"/>
    <col min="2819" max="2819" width="8.88671875" customWidth="1"/>
    <col min="2820" max="2820" width="15.44140625" customWidth="1"/>
    <col min="2821" max="2834" width="3.88671875" customWidth="1"/>
    <col min="2835" max="2835" width="4.6640625" customWidth="1"/>
    <col min="2836" max="2836" width="4.88671875" customWidth="1"/>
    <col min="2837" max="2839" width="3.88671875" customWidth="1"/>
    <col min="2840" max="2840" width="4.6640625" customWidth="1"/>
    <col min="2841" max="2841" width="3.88671875" customWidth="1"/>
    <col min="2842" max="2842" width="4.5546875" customWidth="1"/>
    <col min="2843" max="2847" width="3.88671875" customWidth="1"/>
    <col min="2848" max="2848" width="4.6640625" customWidth="1"/>
    <col min="2849" max="2849" width="4.88671875" customWidth="1"/>
    <col min="2850" max="2850" width="4.5546875" customWidth="1"/>
    <col min="2851" max="2851" width="8.88671875" bestFit="1" customWidth="1"/>
    <col min="3073" max="3073" width="3.44140625" customWidth="1"/>
    <col min="3074" max="3074" width="15.44140625" customWidth="1"/>
    <col min="3075" max="3075" width="8.88671875" customWidth="1"/>
    <col min="3076" max="3076" width="15.44140625" customWidth="1"/>
    <col min="3077" max="3090" width="3.88671875" customWidth="1"/>
    <col min="3091" max="3091" width="4.6640625" customWidth="1"/>
    <col min="3092" max="3092" width="4.88671875" customWidth="1"/>
    <col min="3093" max="3095" width="3.88671875" customWidth="1"/>
    <col min="3096" max="3096" width="4.6640625" customWidth="1"/>
    <col min="3097" max="3097" width="3.88671875" customWidth="1"/>
    <col min="3098" max="3098" width="4.5546875" customWidth="1"/>
    <col min="3099" max="3103" width="3.88671875" customWidth="1"/>
    <col min="3104" max="3104" width="4.6640625" customWidth="1"/>
    <col min="3105" max="3105" width="4.88671875" customWidth="1"/>
    <col min="3106" max="3106" width="4.5546875" customWidth="1"/>
    <col min="3107" max="3107" width="8.88671875" bestFit="1" customWidth="1"/>
    <col min="3329" max="3329" width="3.44140625" customWidth="1"/>
    <col min="3330" max="3330" width="15.44140625" customWidth="1"/>
    <col min="3331" max="3331" width="8.88671875" customWidth="1"/>
    <col min="3332" max="3332" width="15.44140625" customWidth="1"/>
    <col min="3333" max="3346" width="3.88671875" customWidth="1"/>
    <col min="3347" max="3347" width="4.6640625" customWidth="1"/>
    <col min="3348" max="3348" width="4.88671875" customWidth="1"/>
    <col min="3349" max="3351" width="3.88671875" customWidth="1"/>
    <col min="3352" max="3352" width="4.6640625" customWidth="1"/>
    <col min="3353" max="3353" width="3.88671875" customWidth="1"/>
    <col min="3354" max="3354" width="4.5546875" customWidth="1"/>
    <col min="3355" max="3359" width="3.88671875" customWidth="1"/>
    <col min="3360" max="3360" width="4.6640625" customWidth="1"/>
    <col min="3361" max="3361" width="4.88671875" customWidth="1"/>
    <col min="3362" max="3362" width="4.5546875" customWidth="1"/>
    <col min="3363" max="3363" width="8.88671875" bestFit="1" customWidth="1"/>
    <col min="3585" max="3585" width="3.44140625" customWidth="1"/>
    <col min="3586" max="3586" width="15.44140625" customWidth="1"/>
    <col min="3587" max="3587" width="8.88671875" customWidth="1"/>
    <col min="3588" max="3588" width="15.44140625" customWidth="1"/>
    <col min="3589" max="3602" width="3.88671875" customWidth="1"/>
    <col min="3603" max="3603" width="4.6640625" customWidth="1"/>
    <col min="3604" max="3604" width="4.88671875" customWidth="1"/>
    <col min="3605" max="3607" width="3.88671875" customWidth="1"/>
    <col min="3608" max="3608" width="4.6640625" customWidth="1"/>
    <col min="3609" max="3609" width="3.88671875" customWidth="1"/>
    <col min="3610" max="3610" width="4.5546875" customWidth="1"/>
    <col min="3611" max="3615" width="3.88671875" customWidth="1"/>
    <col min="3616" max="3616" width="4.6640625" customWidth="1"/>
    <col min="3617" max="3617" width="4.88671875" customWidth="1"/>
    <col min="3618" max="3618" width="4.5546875" customWidth="1"/>
    <col min="3619" max="3619" width="8.88671875" bestFit="1" customWidth="1"/>
    <col min="3841" max="3841" width="3.44140625" customWidth="1"/>
    <col min="3842" max="3842" width="15.44140625" customWidth="1"/>
    <col min="3843" max="3843" width="8.88671875" customWidth="1"/>
    <col min="3844" max="3844" width="15.44140625" customWidth="1"/>
    <col min="3845" max="3858" width="3.88671875" customWidth="1"/>
    <col min="3859" max="3859" width="4.6640625" customWidth="1"/>
    <col min="3860" max="3860" width="4.88671875" customWidth="1"/>
    <col min="3861" max="3863" width="3.88671875" customWidth="1"/>
    <col min="3864" max="3864" width="4.6640625" customWidth="1"/>
    <col min="3865" max="3865" width="3.88671875" customWidth="1"/>
    <col min="3866" max="3866" width="4.5546875" customWidth="1"/>
    <col min="3867" max="3871" width="3.88671875" customWidth="1"/>
    <col min="3872" max="3872" width="4.6640625" customWidth="1"/>
    <col min="3873" max="3873" width="4.88671875" customWidth="1"/>
    <col min="3874" max="3874" width="4.5546875" customWidth="1"/>
    <col min="3875" max="3875" width="8.88671875" bestFit="1" customWidth="1"/>
    <col min="4097" max="4097" width="3.44140625" customWidth="1"/>
    <col min="4098" max="4098" width="15.44140625" customWidth="1"/>
    <col min="4099" max="4099" width="8.88671875" customWidth="1"/>
    <col min="4100" max="4100" width="15.44140625" customWidth="1"/>
    <col min="4101" max="4114" width="3.88671875" customWidth="1"/>
    <col min="4115" max="4115" width="4.6640625" customWidth="1"/>
    <col min="4116" max="4116" width="4.88671875" customWidth="1"/>
    <col min="4117" max="4119" width="3.88671875" customWidth="1"/>
    <col min="4120" max="4120" width="4.6640625" customWidth="1"/>
    <col min="4121" max="4121" width="3.88671875" customWidth="1"/>
    <col min="4122" max="4122" width="4.5546875" customWidth="1"/>
    <col min="4123" max="4127" width="3.88671875" customWidth="1"/>
    <col min="4128" max="4128" width="4.6640625" customWidth="1"/>
    <col min="4129" max="4129" width="4.88671875" customWidth="1"/>
    <col min="4130" max="4130" width="4.5546875" customWidth="1"/>
    <col min="4131" max="4131" width="8.88671875" bestFit="1" customWidth="1"/>
    <col min="4353" max="4353" width="3.44140625" customWidth="1"/>
    <col min="4354" max="4354" width="15.44140625" customWidth="1"/>
    <col min="4355" max="4355" width="8.88671875" customWidth="1"/>
    <col min="4356" max="4356" width="15.44140625" customWidth="1"/>
    <col min="4357" max="4370" width="3.88671875" customWidth="1"/>
    <col min="4371" max="4371" width="4.6640625" customWidth="1"/>
    <col min="4372" max="4372" width="4.88671875" customWidth="1"/>
    <col min="4373" max="4375" width="3.88671875" customWidth="1"/>
    <col min="4376" max="4376" width="4.6640625" customWidth="1"/>
    <col min="4377" max="4377" width="3.88671875" customWidth="1"/>
    <col min="4378" max="4378" width="4.5546875" customWidth="1"/>
    <col min="4379" max="4383" width="3.88671875" customWidth="1"/>
    <col min="4384" max="4384" width="4.6640625" customWidth="1"/>
    <col min="4385" max="4385" width="4.88671875" customWidth="1"/>
    <col min="4386" max="4386" width="4.5546875" customWidth="1"/>
    <col min="4387" max="4387" width="8.88671875" bestFit="1" customWidth="1"/>
    <col min="4609" max="4609" width="3.44140625" customWidth="1"/>
    <col min="4610" max="4610" width="15.44140625" customWidth="1"/>
    <col min="4611" max="4611" width="8.88671875" customWidth="1"/>
    <col min="4612" max="4612" width="15.44140625" customWidth="1"/>
    <col min="4613" max="4626" width="3.88671875" customWidth="1"/>
    <col min="4627" max="4627" width="4.6640625" customWidth="1"/>
    <col min="4628" max="4628" width="4.88671875" customWidth="1"/>
    <col min="4629" max="4631" width="3.88671875" customWidth="1"/>
    <col min="4632" max="4632" width="4.6640625" customWidth="1"/>
    <col min="4633" max="4633" width="3.88671875" customWidth="1"/>
    <col min="4634" max="4634" width="4.5546875" customWidth="1"/>
    <col min="4635" max="4639" width="3.88671875" customWidth="1"/>
    <col min="4640" max="4640" width="4.6640625" customWidth="1"/>
    <col min="4641" max="4641" width="4.88671875" customWidth="1"/>
    <col min="4642" max="4642" width="4.5546875" customWidth="1"/>
    <col min="4643" max="4643" width="8.88671875" bestFit="1" customWidth="1"/>
    <col min="4865" max="4865" width="3.44140625" customWidth="1"/>
    <col min="4866" max="4866" width="15.44140625" customWidth="1"/>
    <col min="4867" max="4867" width="8.88671875" customWidth="1"/>
    <col min="4868" max="4868" width="15.44140625" customWidth="1"/>
    <col min="4869" max="4882" width="3.88671875" customWidth="1"/>
    <col min="4883" max="4883" width="4.6640625" customWidth="1"/>
    <col min="4884" max="4884" width="4.88671875" customWidth="1"/>
    <col min="4885" max="4887" width="3.88671875" customWidth="1"/>
    <col min="4888" max="4888" width="4.6640625" customWidth="1"/>
    <col min="4889" max="4889" width="3.88671875" customWidth="1"/>
    <col min="4890" max="4890" width="4.5546875" customWidth="1"/>
    <col min="4891" max="4895" width="3.88671875" customWidth="1"/>
    <col min="4896" max="4896" width="4.6640625" customWidth="1"/>
    <col min="4897" max="4897" width="4.88671875" customWidth="1"/>
    <col min="4898" max="4898" width="4.5546875" customWidth="1"/>
    <col min="4899" max="4899" width="8.88671875" bestFit="1" customWidth="1"/>
    <col min="5121" max="5121" width="3.44140625" customWidth="1"/>
    <col min="5122" max="5122" width="15.44140625" customWidth="1"/>
    <col min="5123" max="5123" width="8.88671875" customWidth="1"/>
    <col min="5124" max="5124" width="15.44140625" customWidth="1"/>
    <col min="5125" max="5138" width="3.88671875" customWidth="1"/>
    <col min="5139" max="5139" width="4.6640625" customWidth="1"/>
    <col min="5140" max="5140" width="4.88671875" customWidth="1"/>
    <col min="5141" max="5143" width="3.88671875" customWidth="1"/>
    <col min="5144" max="5144" width="4.6640625" customWidth="1"/>
    <col min="5145" max="5145" width="3.88671875" customWidth="1"/>
    <col min="5146" max="5146" width="4.5546875" customWidth="1"/>
    <col min="5147" max="5151" width="3.88671875" customWidth="1"/>
    <col min="5152" max="5152" width="4.6640625" customWidth="1"/>
    <col min="5153" max="5153" width="4.88671875" customWidth="1"/>
    <col min="5154" max="5154" width="4.5546875" customWidth="1"/>
    <col min="5155" max="5155" width="8.88671875" bestFit="1" customWidth="1"/>
    <col min="5377" max="5377" width="3.44140625" customWidth="1"/>
    <col min="5378" max="5378" width="15.44140625" customWidth="1"/>
    <col min="5379" max="5379" width="8.88671875" customWidth="1"/>
    <col min="5380" max="5380" width="15.44140625" customWidth="1"/>
    <col min="5381" max="5394" width="3.88671875" customWidth="1"/>
    <col min="5395" max="5395" width="4.6640625" customWidth="1"/>
    <col min="5396" max="5396" width="4.88671875" customWidth="1"/>
    <col min="5397" max="5399" width="3.88671875" customWidth="1"/>
    <col min="5400" max="5400" width="4.6640625" customWidth="1"/>
    <col min="5401" max="5401" width="3.88671875" customWidth="1"/>
    <col min="5402" max="5402" width="4.5546875" customWidth="1"/>
    <col min="5403" max="5407" width="3.88671875" customWidth="1"/>
    <col min="5408" max="5408" width="4.6640625" customWidth="1"/>
    <col min="5409" max="5409" width="4.88671875" customWidth="1"/>
    <col min="5410" max="5410" width="4.5546875" customWidth="1"/>
    <col min="5411" max="5411" width="8.88671875" bestFit="1" customWidth="1"/>
    <col min="5633" max="5633" width="3.44140625" customWidth="1"/>
    <col min="5634" max="5634" width="15.44140625" customWidth="1"/>
    <col min="5635" max="5635" width="8.88671875" customWidth="1"/>
    <col min="5636" max="5636" width="15.44140625" customWidth="1"/>
    <col min="5637" max="5650" width="3.88671875" customWidth="1"/>
    <col min="5651" max="5651" width="4.6640625" customWidth="1"/>
    <col min="5652" max="5652" width="4.88671875" customWidth="1"/>
    <col min="5653" max="5655" width="3.88671875" customWidth="1"/>
    <col min="5656" max="5656" width="4.6640625" customWidth="1"/>
    <col min="5657" max="5657" width="3.88671875" customWidth="1"/>
    <col min="5658" max="5658" width="4.5546875" customWidth="1"/>
    <col min="5659" max="5663" width="3.88671875" customWidth="1"/>
    <col min="5664" max="5664" width="4.6640625" customWidth="1"/>
    <col min="5665" max="5665" width="4.88671875" customWidth="1"/>
    <col min="5666" max="5666" width="4.5546875" customWidth="1"/>
    <col min="5667" max="5667" width="8.88671875" bestFit="1" customWidth="1"/>
    <col min="5889" max="5889" width="3.44140625" customWidth="1"/>
    <col min="5890" max="5890" width="15.44140625" customWidth="1"/>
    <col min="5891" max="5891" width="8.88671875" customWidth="1"/>
    <col min="5892" max="5892" width="15.44140625" customWidth="1"/>
    <col min="5893" max="5906" width="3.88671875" customWidth="1"/>
    <col min="5907" max="5907" width="4.6640625" customWidth="1"/>
    <col min="5908" max="5908" width="4.88671875" customWidth="1"/>
    <col min="5909" max="5911" width="3.88671875" customWidth="1"/>
    <col min="5912" max="5912" width="4.6640625" customWidth="1"/>
    <col min="5913" max="5913" width="3.88671875" customWidth="1"/>
    <col min="5914" max="5914" width="4.5546875" customWidth="1"/>
    <col min="5915" max="5919" width="3.88671875" customWidth="1"/>
    <col min="5920" max="5920" width="4.6640625" customWidth="1"/>
    <col min="5921" max="5921" width="4.88671875" customWidth="1"/>
    <col min="5922" max="5922" width="4.5546875" customWidth="1"/>
    <col min="5923" max="5923" width="8.88671875" bestFit="1" customWidth="1"/>
    <col min="6145" max="6145" width="3.44140625" customWidth="1"/>
    <col min="6146" max="6146" width="15.44140625" customWidth="1"/>
    <col min="6147" max="6147" width="8.88671875" customWidth="1"/>
    <col min="6148" max="6148" width="15.44140625" customWidth="1"/>
    <col min="6149" max="6162" width="3.88671875" customWidth="1"/>
    <col min="6163" max="6163" width="4.6640625" customWidth="1"/>
    <col min="6164" max="6164" width="4.88671875" customWidth="1"/>
    <col min="6165" max="6167" width="3.88671875" customWidth="1"/>
    <col min="6168" max="6168" width="4.6640625" customWidth="1"/>
    <col min="6169" max="6169" width="3.88671875" customWidth="1"/>
    <col min="6170" max="6170" width="4.5546875" customWidth="1"/>
    <col min="6171" max="6175" width="3.88671875" customWidth="1"/>
    <col min="6176" max="6176" width="4.6640625" customWidth="1"/>
    <col min="6177" max="6177" width="4.88671875" customWidth="1"/>
    <col min="6178" max="6178" width="4.5546875" customWidth="1"/>
    <col min="6179" max="6179" width="8.88671875" bestFit="1" customWidth="1"/>
    <col min="6401" max="6401" width="3.44140625" customWidth="1"/>
    <col min="6402" max="6402" width="15.44140625" customWidth="1"/>
    <col min="6403" max="6403" width="8.88671875" customWidth="1"/>
    <col min="6404" max="6404" width="15.44140625" customWidth="1"/>
    <col min="6405" max="6418" width="3.88671875" customWidth="1"/>
    <col min="6419" max="6419" width="4.6640625" customWidth="1"/>
    <col min="6420" max="6420" width="4.88671875" customWidth="1"/>
    <col min="6421" max="6423" width="3.88671875" customWidth="1"/>
    <col min="6424" max="6424" width="4.6640625" customWidth="1"/>
    <col min="6425" max="6425" width="3.88671875" customWidth="1"/>
    <col min="6426" max="6426" width="4.5546875" customWidth="1"/>
    <col min="6427" max="6431" width="3.88671875" customWidth="1"/>
    <col min="6432" max="6432" width="4.6640625" customWidth="1"/>
    <col min="6433" max="6433" width="4.88671875" customWidth="1"/>
    <col min="6434" max="6434" width="4.5546875" customWidth="1"/>
    <col min="6435" max="6435" width="8.88671875" bestFit="1" customWidth="1"/>
    <col min="6657" max="6657" width="3.44140625" customWidth="1"/>
    <col min="6658" max="6658" width="15.44140625" customWidth="1"/>
    <col min="6659" max="6659" width="8.88671875" customWidth="1"/>
    <col min="6660" max="6660" width="15.44140625" customWidth="1"/>
    <col min="6661" max="6674" width="3.88671875" customWidth="1"/>
    <col min="6675" max="6675" width="4.6640625" customWidth="1"/>
    <col min="6676" max="6676" width="4.88671875" customWidth="1"/>
    <col min="6677" max="6679" width="3.88671875" customWidth="1"/>
    <col min="6680" max="6680" width="4.6640625" customWidth="1"/>
    <col min="6681" max="6681" width="3.88671875" customWidth="1"/>
    <col min="6682" max="6682" width="4.5546875" customWidth="1"/>
    <col min="6683" max="6687" width="3.88671875" customWidth="1"/>
    <col min="6688" max="6688" width="4.6640625" customWidth="1"/>
    <col min="6689" max="6689" width="4.88671875" customWidth="1"/>
    <col min="6690" max="6690" width="4.5546875" customWidth="1"/>
    <col min="6691" max="6691" width="8.88671875" bestFit="1" customWidth="1"/>
    <col min="6913" max="6913" width="3.44140625" customWidth="1"/>
    <col min="6914" max="6914" width="15.44140625" customWidth="1"/>
    <col min="6915" max="6915" width="8.88671875" customWidth="1"/>
    <col min="6916" max="6916" width="15.44140625" customWidth="1"/>
    <col min="6917" max="6930" width="3.88671875" customWidth="1"/>
    <col min="6931" max="6931" width="4.6640625" customWidth="1"/>
    <col min="6932" max="6932" width="4.88671875" customWidth="1"/>
    <col min="6933" max="6935" width="3.88671875" customWidth="1"/>
    <col min="6936" max="6936" width="4.6640625" customWidth="1"/>
    <col min="6937" max="6937" width="3.88671875" customWidth="1"/>
    <col min="6938" max="6938" width="4.5546875" customWidth="1"/>
    <col min="6939" max="6943" width="3.88671875" customWidth="1"/>
    <col min="6944" max="6944" width="4.6640625" customWidth="1"/>
    <col min="6945" max="6945" width="4.88671875" customWidth="1"/>
    <col min="6946" max="6946" width="4.5546875" customWidth="1"/>
    <col min="6947" max="6947" width="8.88671875" bestFit="1" customWidth="1"/>
    <col min="7169" max="7169" width="3.44140625" customWidth="1"/>
    <col min="7170" max="7170" width="15.44140625" customWidth="1"/>
    <col min="7171" max="7171" width="8.88671875" customWidth="1"/>
    <col min="7172" max="7172" width="15.44140625" customWidth="1"/>
    <col min="7173" max="7186" width="3.88671875" customWidth="1"/>
    <col min="7187" max="7187" width="4.6640625" customWidth="1"/>
    <col min="7188" max="7188" width="4.88671875" customWidth="1"/>
    <col min="7189" max="7191" width="3.88671875" customWidth="1"/>
    <col min="7192" max="7192" width="4.6640625" customWidth="1"/>
    <col min="7193" max="7193" width="3.88671875" customWidth="1"/>
    <col min="7194" max="7194" width="4.5546875" customWidth="1"/>
    <col min="7195" max="7199" width="3.88671875" customWidth="1"/>
    <col min="7200" max="7200" width="4.6640625" customWidth="1"/>
    <col min="7201" max="7201" width="4.88671875" customWidth="1"/>
    <col min="7202" max="7202" width="4.5546875" customWidth="1"/>
    <col min="7203" max="7203" width="8.88671875" bestFit="1" customWidth="1"/>
    <col min="7425" max="7425" width="3.44140625" customWidth="1"/>
    <col min="7426" max="7426" width="15.44140625" customWidth="1"/>
    <col min="7427" max="7427" width="8.88671875" customWidth="1"/>
    <col min="7428" max="7428" width="15.44140625" customWidth="1"/>
    <col min="7429" max="7442" width="3.88671875" customWidth="1"/>
    <col min="7443" max="7443" width="4.6640625" customWidth="1"/>
    <col min="7444" max="7444" width="4.88671875" customWidth="1"/>
    <col min="7445" max="7447" width="3.88671875" customWidth="1"/>
    <col min="7448" max="7448" width="4.6640625" customWidth="1"/>
    <col min="7449" max="7449" width="3.88671875" customWidth="1"/>
    <col min="7450" max="7450" width="4.5546875" customWidth="1"/>
    <col min="7451" max="7455" width="3.88671875" customWidth="1"/>
    <col min="7456" max="7456" width="4.6640625" customWidth="1"/>
    <col min="7457" max="7457" width="4.88671875" customWidth="1"/>
    <col min="7458" max="7458" width="4.5546875" customWidth="1"/>
    <col min="7459" max="7459" width="8.88671875" bestFit="1" customWidth="1"/>
    <col min="7681" max="7681" width="3.44140625" customWidth="1"/>
    <col min="7682" max="7682" width="15.44140625" customWidth="1"/>
    <col min="7683" max="7683" width="8.88671875" customWidth="1"/>
    <col min="7684" max="7684" width="15.44140625" customWidth="1"/>
    <col min="7685" max="7698" width="3.88671875" customWidth="1"/>
    <col min="7699" max="7699" width="4.6640625" customWidth="1"/>
    <col min="7700" max="7700" width="4.88671875" customWidth="1"/>
    <col min="7701" max="7703" width="3.88671875" customWidth="1"/>
    <col min="7704" max="7704" width="4.6640625" customWidth="1"/>
    <col min="7705" max="7705" width="3.88671875" customWidth="1"/>
    <col min="7706" max="7706" width="4.5546875" customWidth="1"/>
    <col min="7707" max="7711" width="3.88671875" customWidth="1"/>
    <col min="7712" max="7712" width="4.6640625" customWidth="1"/>
    <col min="7713" max="7713" width="4.88671875" customWidth="1"/>
    <col min="7714" max="7714" width="4.5546875" customWidth="1"/>
    <col min="7715" max="7715" width="8.88671875" bestFit="1" customWidth="1"/>
    <col min="7937" max="7937" width="3.44140625" customWidth="1"/>
    <col min="7938" max="7938" width="15.44140625" customWidth="1"/>
    <col min="7939" max="7939" width="8.88671875" customWidth="1"/>
    <col min="7940" max="7940" width="15.44140625" customWidth="1"/>
    <col min="7941" max="7954" width="3.88671875" customWidth="1"/>
    <col min="7955" max="7955" width="4.6640625" customWidth="1"/>
    <col min="7956" max="7956" width="4.88671875" customWidth="1"/>
    <col min="7957" max="7959" width="3.88671875" customWidth="1"/>
    <col min="7960" max="7960" width="4.6640625" customWidth="1"/>
    <col min="7961" max="7961" width="3.88671875" customWidth="1"/>
    <col min="7962" max="7962" width="4.5546875" customWidth="1"/>
    <col min="7963" max="7967" width="3.88671875" customWidth="1"/>
    <col min="7968" max="7968" width="4.6640625" customWidth="1"/>
    <col min="7969" max="7969" width="4.88671875" customWidth="1"/>
    <col min="7970" max="7970" width="4.5546875" customWidth="1"/>
    <col min="7971" max="7971" width="8.88671875" bestFit="1" customWidth="1"/>
    <col min="8193" max="8193" width="3.44140625" customWidth="1"/>
    <col min="8194" max="8194" width="15.44140625" customWidth="1"/>
    <col min="8195" max="8195" width="8.88671875" customWidth="1"/>
    <col min="8196" max="8196" width="15.44140625" customWidth="1"/>
    <col min="8197" max="8210" width="3.88671875" customWidth="1"/>
    <col min="8211" max="8211" width="4.6640625" customWidth="1"/>
    <col min="8212" max="8212" width="4.88671875" customWidth="1"/>
    <col min="8213" max="8215" width="3.88671875" customWidth="1"/>
    <col min="8216" max="8216" width="4.6640625" customWidth="1"/>
    <col min="8217" max="8217" width="3.88671875" customWidth="1"/>
    <col min="8218" max="8218" width="4.5546875" customWidth="1"/>
    <col min="8219" max="8223" width="3.88671875" customWidth="1"/>
    <col min="8224" max="8224" width="4.6640625" customWidth="1"/>
    <col min="8225" max="8225" width="4.88671875" customWidth="1"/>
    <col min="8226" max="8226" width="4.5546875" customWidth="1"/>
    <col min="8227" max="8227" width="8.88671875" bestFit="1" customWidth="1"/>
    <col min="8449" max="8449" width="3.44140625" customWidth="1"/>
    <col min="8450" max="8450" width="15.44140625" customWidth="1"/>
    <col min="8451" max="8451" width="8.88671875" customWidth="1"/>
    <col min="8452" max="8452" width="15.44140625" customWidth="1"/>
    <col min="8453" max="8466" width="3.88671875" customWidth="1"/>
    <col min="8467" max="8467" width="4.6640625" customWidth="1"/>
    <col min="8468" max="8468" width="4.88671875" customWidth="1"/>
    <col min="8469" max="8471" width="3.88671875" customWidth="1"/>
    <col min="8472" max="8472" width="4.6640625" customWidth="1"/>
    <col min="8473" max="8473" width="3.88671875" customWidth="1"/>
    <col min="8474" max="8474" width="4.5546875" customWidth="1"/>
    <col min="8475" max="8479" width="3.88671875" customWidth="1"/>
    <col min="8480" max="8480" width="4.6640625" customWidth="1"/>
    <col min="8481" max="8481" width="4.88671875" customWidth="1"/>
    <col min="8482" max="8482" width="4.5546875" customWidth="1"/>
    <col min="8483" max="8483" width="8.88671875" bestFit="1" customWidth="1"/>
    <col min="8705" max="8705" width="3.44140625" customWidth="1"/>
    <col min="8706" max="8706" width="15.44140625" customWidth="1"/>
    <col min="8707" max="8707" width="8.88671875" customWidth="1"/>
    <col min="8708" max="8708" width="15.44140625" customWidth="1"/>
    <col min="8709" max="8722" width="3.88671875" customWidth="1"/>
    <col min="8723" max="8723" width="4.6640625" customWidth="1"/>
    <col min="8724" max="8724" width="4.88671875" customWidth="1"/>
    <col min="8725" max="8727" width="3.88671875" customWidth="1"/>
    <col min="8728" max="8728" width="4.6640625" customWidth="1"/>
    <col min="8729" max="8729" width="3.88671875" customWidth="1"/>
    <col min="8730" max="8730" width="4.5546875" customWidth="1"/>
    <col min="8731" max="8735" width="3.88671875" customWidth="1"/>
    <col min="8736" max="8736" width="4.6640625" customWidth="1"/>
    <col min="8737" max="8737" width="4.88671875" customWidth="1"/>
    <col min="8738" max="8738" width="4.5546875" customWidth="1"/>
    <col min="8739" max="8739" width="8.88671875" bestFit="1" customWidth="1"/>
    <col min="8961" max="8961" width="3.44140625" customWidth="1"/>
    <col min="8962" max="8962" width="15.44140625" customWidth="1"/>
    <col min="8963" max="8963" width="8.88671875" customWidth="1"/>
    <col min="8964" max="8964" width="15.44140625" customWidth="1"/>
    <col min="8965" max="8978" width="3.88671875" customWidth="1"/>
    <col min="8979" max="8979" width="4.6640625" customWidth="1"/>
    <col min="8980" max="8980" width="4.88671875" customWidth="1"/>
    <col min="8981" max="8983" width="3.88671875" customWidth="1"/>
    <col min="8984" max="8984" width="4.6640625" customWidth="1"/>
    <col min="8985" max="8985" width="3.88671875" customWidth="1"/>
    <col min="8986" max="8986" width="4.5546875" customWidth="1"/>
    <col min="8987" max="8991" width="3.88671875" customWidth="1"/>
    <col min="8992" max="8992" width="4.6640625" customWidth="1"/>
    <col min="8993" max="8993" width="4.88671875" customWidth="1"/>
    <col min="8994" max="8994" width="4.5546875" customWidth="1"/>
    <col min="8995" max="8995" width="8.88671875" bestFit="1" customWidth="1"/>
    <col min="9217" max="9217" width="3.44140625" customWidth="1"/>
    <col min="9218" max="9218" width="15.44140625" customWidth="1"/>
    <col min="9219" max="9219" width="8.88671875" customWidth="1"/>
    <col min="9220" max="9220" width="15.44140625" customWidth="1"/>
    <col min="9221" max="9234" width="3.88671875" customWidth="1"/>
    <col min="9235" max="9235" width="4.6640625" customWidth="1"/>
    <col min="9236" max="9236" width="4.88671875" customWidth="1"/>
    <col min="9237" max="9239" width="3.88671875" customWidth="1"/>
    <col min="9240" max="9240" width="4.6640625" customWidth="1"/>
    <col min="9241" max="9241" width="3.88671875" customWidth="1"/>
    <col min="9242" max="9242" width="4.5546875" customWidth="1"/>
    <col min="9243" max="9247" width="3.88671875" customWidth="1"/>
    <col min="9248" max="9248" width="4.6640625" customWidth="1"/>
    <col min="9249" max="9249" width="4.88671875" customWidth="1"/>
    <col min="9250" max="9250" width="4.5546875" customWidth="1"/>
    <col min="9251" max="9251" width="8.88671875" bestFit="1" customWidth="1"/>
    <col min="9473" max="9473" width="3.44140625" customWidth="1"/>
    <col min="9474" max="9474" width="15.44140625" customWidth="1"/>
    <col min="9475" max="9475" width="8.88671875" customWidth="1"/>
    <col min="9476" max="9476" width="15.44140625" customWidth="1"/>
    <col min="9477" max="9490" width="3.88671875" customWidth="1"/>
    <col min="9491" max="9491" width="4.6640625" customWidth="1"/>
    <col min="9492" max="9492" width="4.88671875" customWidth="1"/>
    <col min="9493" max="9495" width="3.88671875" customWidth="1"/>
    <col min="9496" max="9496" width="4.6640625" customWidth="1"/>
    <col min="9497" max="9497" width="3.88671875" customWidth="1"/>
    <col min="9498" max="9498" width="4.5546875" customWidth="1"/>
    <col min="9499" max="9503" width="3.88671875" customWidth="1"/>
    <col min="9504" max="9504" width="4.6640625" customWidth="1"/>
    <col min="9505" max="9505" width="4.88671875" customWidth="1"/>
    <col min="9506" max="9506" width="4.5546875" customWidth="1"/>
    <col min="9507" max="9507" width="8.88671875" bestFit="1" customWidth="1"/>
    <col min="9729" max="9729" width="3.44140625" customWidth="1"/>
    <col min="9730" max="9730" width="15.44140625" customWidth="1"/>
    <col min="9731" max="9731" width="8.88671875" customWidth="1"/>
    <col min="9732" max="9732" width="15.44140625" customWidth="1"/>
    <col min="9733" max="9746" width="3.88671875" customWidth="1"/>
    <col min="9747" max="9747" width="4.6640625" customWidth="1"/>
    <col min="9748" max="9748" width="4.88671875" customWidth="1"/>
    <col min="9749" max="9751" width="3.88671875" customWidth="1"/>
    <col min="9752" max="9752" width="4.6640625" customWidth="1"/>
    <col min="9753" max="9753" width="3.88671875" customWidth="1"/>
    <col min="9754" max="9754" width="4.5546875" customWidth="1"/>
    <col min="9755" max="9759" width="3.88671875" customWidth="1"/>
    <col min="9760" max="9760" width="4.6640625" customWidth="1"/>
    <col min="9761" max="9761" width="4.88671875" customWidth="1"/>
    <col min="9762" max="9762" width="4.5546875" customWidth="1"/>
    <col min="9763" max="9763" width="8.88671875" bestFit="1" customWidth="1"/>
    <col min="9985" max="9985" width="3.44140625" customWidth="1"/>
    <col min="9986" max="9986" width="15.44140625" customWidth="1"/>
    <col min="9987" max="9987" width="8.88671875" customWidth="1"/>
    <col min="9988" max="9988" width="15.44140625" customWidth="1"/>
    <col min="9989" max="10002" width="3.88671875" customWidth="1"/>
    <col min="10003" max="10003" width="4.6640625" customWidth="1"/>
    <col min="10004" max="10004" width="4.88671875" customWidth="1"/>
    <col min="10005" max="10007" width="3.88671875" customWidth="1"/>
    <col min="10008" max="10008" width="4.6640625" customWidth="1"/>
    <col min="10009" max="10009" width="3.88671875" customWidth="1"/>
    <col min="10010" max="10010" width="4.5546875" customWidth="1"/>
    <col min="10011" max="10015" width="3.88671875" customWidth="1"/>
    <col min="10016" max="10016" width="4.6640625" customWidth="1"/>
    <col min="10017" max="10017" width="4.88671875" customWidth="1"/>
    <col min="10018" max="10018" width="4.5546875" customWidth="1"/>
    <col min="10019" max="10019" width="8.88671875" bestFit="1" customWidth="1"/>
    <col min="10241" max="10241" width="3.44140625" customWidth="1"/>
    <col min="10242" max="10242" width="15.44140625" customWidth="1"/>
    <col min="10243" max="10243" width="8.88671875" customWidth="1"/>
    <col min="10244" max="10244" width="15.44140625" customWidth="1"/>
    <col min="10245" max="10258" width="3.88671875" customWidth="1"/>
    <col min="10259" max="10259" width="4.6640625" customWidth="1"/>
    <col min="10260" max="10260" width="4.88671875" customWidth="1"/>
    <col min="10261" max="10263" width="3.88671875" customWidth="1"/>
    <col min="10264" max="10264" width="4.6640625" customWidth="1"/>
    <col min="10265" max="10265" width="3.88671875" customWidth="1"/>
    <col min="10266" max="10266" width="4.5546875" customWidth="1"/>
    <col min="10267" max="10271" width="3.88671875" customWidth="1"/>
    <col min="10272" max="10272" width="4.6640625" customWidth="1"/>
    <col min="10273" max="10273" width="4.88671875" customWidth="1"/>
    <col min="10274" max="10274" width="4.5546875" customWidth="1"/>
    <col min="10275" max="10275" width="8.88671875" bestFit="1" customWidth="1"/>
    <col min="10497" max="10497" width="3.44140625" customWidth="1"/>
    <col min="10498" max="10498" width="15.44140625" customWidth="1"/>
    <col min="10499" max="10499" width="8.88671875" customWidth="1"/>
    <col min="10500" max="10500" width="15.44140625" customWidth="1"/>
    <col min="10501" max="10514" width="3.88671875" customWidth="1"/>
    <col min="10515" max="10515" width="4.6640625" customWidth="1"/>
    <col min="10516" max="10516" width="4.88671875" customWidth="1"/>
    <col min="10517" max="10519" width="3.88671875" customWidth="1"/>
    <col min="10520" max="10520" width="4.6640625" customWidth="1"/>
    <col min="10521" max="10521" width="3.88671875" customWidth="1"/>
    <col min="10522" max="10522" width="4.5546875" customWidth="1"/>
    <col min="10523" max="10527" width="3.88671875" customWidth="1"/>
    <col min="10528" max="10528" width="4.6640625" customWidth="1"/>
    <col min="10529" max="10529" width="4.88671875" customWidth="1"/>
    <col min="10530" max="10530" width="4.5546875" customWidth="1"/>
    <col min="10531" max="10531" width="8.88671875" bestFit="1" customWidth="1"/>
    <col min="10753" max="10753" width="3.44140625" customWidth="1"/>
    <col min="10754" max="10754" width="15.44140625" customWidth="1"/>
    <col min="10755" max="10755" width="8.88671875" customWidth="1"/>
    <col min="10756" max="10756" width="15.44140625" customWidth="1"/>
    <col min="10757" max="10770" width="3.88671875" customWidth="1"/>
    <col min="10771" max="10771" width="4.6640625" customWidth="1"/>
    <col min="10772" max="10772" width="4.88671875" customWidth="1"/>
    <col min="10773" max="10775" width="3.88671875" customWidth="1"/>
    <col min="10776" max="10776" width="4.6640625" customWidth="1"/>
    <col min="10777" max="10777" width="3.88671875" customWidth="1"/>
    <col min="10778" max="10778" width="4.5546875" customWidth="1"/>
    <col min="10779" max="10783" width="3.88671875" customWidth="1"/>
    <col min="10784" max="10784" width="4.6640625" customWidth="1"/>
    <col min="10785" max="10785" width="4.88671875" customWidth="1"/>
    <col min="10786" max="10786" width="4.5546875" customWidth="1"/>
    <col min="10787" max="10787" width="8.88671875" bestFit="1" customWidth="1"/>
    <col min="11009" max="11009" width="3.44140625" customWidth="1"/>
    <col min="11010" max="11010" width="15.44140625" customWidth="1"/>
    <col min="11011" max="11011" width="8.88671875" customWidth="1"/>
    <col min="11012" max="11012" width="15.44140625" customWidth="1"/>
    <col min="11013" max="11026" width="3.88671875" customWidth="1"/>
    <col min="11027" max="11027" width="4.6640625" customWidth="1"/>
    <col min="11028" max="11028" width="4.88671875" customWidth="1"/>
    <col min="11029" max="11031" width="3.88671875" customWidth="1"/>
    <col min="11032" max="11032" width="4.6640625" customWidth="1"/>
    <col min="11033" max="11033" width="3.88671875" customWidth="1"/>
    <col min="11034" max="11034" width="4.5546875" customWidth="1"/>
    <col min="11035" max="11039" width="3.88671875" customWidth="1"/>
    <col min="11040" max="11040" width="4.6640625" customWidth="1"/>
    <col min="11041" max="11041" width="4.88671875" customWidth="1"/>
    <col min="11042" max="11042" width="4.5546875" customWidth="1"/>
    <col min="11043" max="11043" width="8.88671875" bestFit="1" customWidth="1"/>
    <col min="11265" max="11265" width="3.44140625" customWidth="1"/>
    <col min="11266" max="11266" width="15.44140625" customWidth="1"/>
    <col min="11267" max="11267" width="8.88671875" customWidth="1"/>
    <col min="11268" max="11268" width="15.44140625" customWidth="1"/>
    <col min="11269" max="11282" width="3.88671875" customWidth="1"/>
    <col min="11283" max="11283" width="4.6640625" customWidth="1"/>
    <col min="11284" max="11284" width="4.88671875" customWidth="1"/>
    <col min="11285" max="11287" width="3.88671875" customWidth="1"/>
    <col min="11288" max="11288" width="4.6640625" customWidth="1"/>
    <col min="11289" max="11289" width="3.88671875" customWidth="1"/>
    <col min="11290" max="11290" width="4.5546875" customWidth="1"/>
    <col min="11291" max="11295" width="3.88671875" customWidth="1"/>
    <col min="11296" max="11296" width="4.6640625" customWidth="1"/>
    <col min="11297" max="11297" width="4.88671875" customWidth="1"/>
    <col min="11298" max="11298" width="4.5546875" customWidth="1"/>
    <col min="11299" max="11299" width="8.88671875" bestFit="1" customWidth="1"/>
    <col min="11521" max="11521" width="3.44140625" customWidth="1"/>
    <col min="11522" max="11522" width="15.44140625" customWidth="1"/>
    <col min="11523" max="11523" width="8.88671875" customWidth="1"/>
    <col min="11524" max="11524" width="15.44140625" customWidth="1"/>
    <col min="11525" max="11538" width="3.88671875" customWidth="1"/>
    <col min="11539" max="11539" width="4.6640625" customWidth="1"/>
    <col min="11540" max="11540" width="4.88671875" customWidth="1"/>
    <col min="11541" max="11543" width="3.88671875" customWidth="1"/>
    <col min="11544" max="11544" width="4.6640625" customWidth="1"/>
    <col min="11545" max="11545" width="3.88671875" customWidth="1"/>
    <col min="11546" max="11546" width="4.5546875" customWidth="1"/>
    <col min="11547" max="11551" width="3.88671875" customWidth="1"/>
    <col min="11552" max="11552" width="4.6640625" customWidth="1"/>
    <col min="11553" max="11553" width="4.88671875" customWidth="1"/>
    <col min="11554" max="11554" width="4.5546875" customWidth="1"/>
    <col min="11555" max="11555" width="8.88671875" bestFit="1" customWidth="1"/>
    <col min="11777" max="11777" width="3.44140625" customWidth="1"/>
    <col min="11778" max="11778" width="15.44140625" customWidth="1"/>
    <col min="11779" max="11779" width="8.88671875" customWidth="1"/>
    <col min="11780" max="11780" width="15.44140625" customWidth="1"/>
    <col min="11781" max="11794" width="3.88671875" customWidth="1"/>
    <col min="11795" max="11795" width="4.6640625" customWidth="1"/>
    <col min="11796" max="11796" width="4.88671875" customWidth="1"/>
    <col min="11797" max="11799" width="3.88671875" customWidth="1"/>
    <col min="11800" max="11800" width="4.6640625" customWidth="1"/>
    <col min="11801" max="11801" width="3.88671875" customWidth="1"/>
    <col min="11802" max="11802" width="4.5546875" customWidth="1"/>
    <col min="11803" max="11807" width="3.88671875" customWidth="1"/>
    <col min="11808" max="11808" width="4.6640625" customWidth="1"/>
    <col min="11809" max="11809" width="4.88671875" customWidth="1"/>
    <col min="11810" max="11810" width="4.5546875" customWidth="1"/>
    <col min="11811" max="11811" width="8.88671875" bestFit="1" customWidth="1"/>
    <col min="12033" max="12033" width="3.44140625" customWidth="1"/>
    <col min="12034" max="12034" width="15.44140625" customWidth="1"/>
    <col min="12035" max="12035" width="8.88671875" customWidth="1"/>
    <col min="12036" max="12036" width="15.44140625" customWidth="1"/>
    <col min="12037" max="12050" width="3.88671875" customWidth="1"/>
    <col min="12051" max="12051" width="4.6640625" customWidth="1"/>
    <col min="12052" max="12052" width="4.88671875" customWidth="1"/>
    <col min="12053" max="12055" width="3.88671875" customWidth="1"/>
    <col min="12056" max="12056" width="4.6640625" customWidth="1"/>
    <col min="12057" max="12057" width="3.88671875" customWidth="1"/>
    <col min="12058" max="12058" width="4.5546875" customWidth="1"/>
    <col min="12059" max="12063" width="3.88671875" customWidth="1"/>
    <col min="12064" max="12064" width="4.6640625" customWidth="1"/>
    <col min="12065" max="12065" width="4.88671875" customWidth="1"/>
    <col min="12066" max="12066" width="4.5546875" customWidth="1"/>
    <col min="12067" max="12067" width="8.88671875" bestFit="1" customWidth="1"/>
    <col min="12289" max="12289" width="3.44140625" customWidth="1"/>
    <col min="12290" max="12290" width="15.44140625" customWidth="1"/>
    <col min="12291" max="12291" width="8.88671875" customWidth="1"/>
    <col min="12292" max="12292" width="15.44140625" customWidth="1"/>
    <col min="12293" max="12306" width="3.88671875" customWidth="1"/>
    <col min="12307" max="12307" width="4.6640625" customWidth="1"/>
    <col min="12308" max="12308" width="4.88671875" customWidth="1"/>
    <col min="12309" max="12311" width="3.88671875" customWidth="1"/>
    <col min="12312" max="12312" width="4.6640625" customWidth="1"/>
    <col min="12313" max="12313" width="3.88671875" customWidth="1"/>
    <col min="12314" max="12314" width="4.5546875" customWidth="1"/>
    <col min="12315" max="12319" width="3.88671875" customWidth="1"/>
    <col min="12320" max="12320" width="4.6640625" customWidth="1"/>
    <col min="12321" max="12321" width="4.88671875" customWidth="1"/>
    <col min="12322" max="12322" width="4.5546875" customWidth="1"/>
    <col min="12323" max="12323" width="8.88671875" bestFit="1" customWidth="1"/>
    <col min="12545" max="12545" width="3.44140625" customWidth="1"/>
    <col min="12546" max="12546" width="15.44140625" customWidth="1"/>
    <col min="12547" max="12547" width="8.88671875" customWidth="1"/>
    <col min="12548" max="12548" width="15.44140625" customWidth="1"/>
    <col min="12549" max="12562" width="3.88671875" customWidth="1"/>
    <col min="12563" max="12563" width="4.6640625" customWidth="1"/>
    <col min="12564" max="12564" width="4.88671875" customWidth="1"/>
    <col min="12565" max="12567" width="3.88671875" customWidth="1"/>
    <col min="12568" max="12568" width="4.6640625" customWidth="1"/>
    <col min="12569" max="12569" width="3.88671875" customWidth="1"/>
    <col min="12570" max="12570" width="4.5546875" customWidth="1"/>
    <col min="12571" max="12575" width="3.88671875" customWidth="1"/>
    <col min="12576" max="12576" width="4.6640625" customWidth="1"/>
    <col min="12577" max="12577" width="4.88671875" customWidth="1"/>
    <col min="12578" max="12578" width="4.5546875" customWidth="1"/>
    <col min="12579" max="12579" width="8.88671875" bestFit="1" customWidth="1"/>
    <col min="12801" max="12801" width="3.44140625" customWidth="1"/>
    <col min="12802" max="12802" width="15.44140625" customWidth="1"/>
    <col min="12803" max="12803" width="8.88671875" customWidth="1"/>
    <col min="12804" max="12804" width="15.44140625" customWidth="1"/>
    <col min="12805" max="12818" width="3.88671875" customWidth="1"/>
    <col min="12819" max="12819" width="4.6640625" customWidth="1"/>
    <col min="12820" max="12820" width="4.88671875" customWidth="1"/>
    <col min="12821" max="12823" width="3.88671875" customWidth="1"/>
    <col min="12824" max="12824" width="4.6640625" customWidth="1"/>
    <col min="12825" max="12825" width="3.88671875" customWidth="1"/>
    <col min="12826" max="12826" width="4.5546875" customWidth="1"/>
    <col min="12827" max="12831" width="3.88671875" customWidth="1"/>
    <col min="12832" max="12832" width="4.6640625" customWidth="1"/>
    <col min="12833" max="12833" width="4.88671875" customWidth="1"/>
    <col min="12834" max="12834" width="4.5546875" customWidth="1"/>
    <col min="12835" max="12835" width="8.88671875" bestFit="1" customWidth="1"/>
    <col min="13057" max="13057" width="3.44140625" customWidth="1"/>
    <col min="13058" max="13058" width="15.44140625" customWidth="1"/>
    <col min="13059" max="13059" width="8.88671875" customWidth="1"/>
    <col min="13060" max="13060" width="15.44140625" customWidth="1"/>
    <col min="13061" max="13074" width="3.88671875" customWidth="1"/>
    <col min="13075" max="13075" width="4.6640625" customWidth="1"/>
    <col min="13076" max="13076" width="4.88671875" customWidth="1"/>
    <col min="13077" max="13079" width="3.88671875" customWidth="1"/>
    <col min="13080" max="13080" width="4.6640625" customWidth="1"/>
    <col min="13081" max="13081" width="3.88671875" customWidth="1"/>
    <col min="13082" max="13082" width="4.5546875" customWidth="1"/>
    <col min="13083" max="13087" width="3.88671875" customWidth="1"/>
    <col min="13088" max="13088" width="4.6640625" customWidth="1"/>
    <col min="13089" max="13089" width="4.88671875" customWidth="1"/>
    <col min="13090" max="13090" width="4.5546875" customWidth="1"/>
    <col min="13091" max="13091" width="8.88671875" bestFit="1" customWidth="1"/>
    <col min="13313" max="13313" width="3.44140625" customWidth="1"/>
    <col min="13314" max="13314" width="15.44140625" customWidth="1"/>
    <col min="13315" max="13315" width="8.88671875" customWidth="1"/>
    <col min="13316" max="13316" width="15.44140625" customWidth="1"/>
    <col min="13317" max="13330" width="3.88671875" customWidth="1"/>
    <col min="13331" max="13331" width="4.6640625" customWidth="1"/>
    <col min="13332" max="13332" width="4.88671875" customWidth="1"/>
    <col min="13333" max="13335" width="3.88671875" customWidth="1"/>
    <col min="13336" max="13336" width="4.6640625" customWidth="1"/>
    <col min="13337" max="13337" width="3.88671875" customWidth="1"/>
    <col min="13338" max="13338" width="4.5546875" customWidth="1"/>
    <col min="13339" max="13343" width="3.88671875" customWidth="1"/>
    <col min="13344" max="13344" width="4.6640625" customWidth="1"/>
    <col min="13345" max="13345" width="4.88671875" customWidth="1"/>
    <col min="13346" max="13346" width="4.5546875" customWidth="1"/>
    <col min="13347" max="13347" width="8.88671875" bestFit="1" customWidth="1"/>
    <col min="13569" max="13569" width="3.44140625" customWidth="1"/>
    <col min="13570" max="13570" width="15.44140625" customWidth="1"/>
    <col min="13571" max="13571" width="8.88671875" customWidth="1"/>
    <col min="13572" max="13572" width="15.44140625" customWidth="1"/>
    <col min="13573" max="13586" width="3.88671875" customWidth="1"/>
    <col min="13587" max="13587" width="4.6640625" customWidth="1"/>
    <col min="13588" max="13588" width="4.88671875" customWidth="1"/>
    <col min="13589" max="13591" width="3.88671875" customWidth="1"/>
    <col min="13592" max="13592" width="4.6640625" customWidth="1"/>
    <col min="13593" max="13593" width="3.88671875" customWidth="1"/>
    <col min="13594" max="13594" width="4.5546875" customWidth="1"/>
    <col min="13595" max="13599" width="3.88671875" customWidth="1"/>
    <col min="13600" max="13600" width="4.6640625" customWidth="1"/>
    <col min="13601" max="13601" width="4.88671875" customWidth="1"/>
    <col min="13602" max="13602" width="4.5546875" customWidth="1"/>
    <col min="13603" max="13603" width="8.88671875" bestFit="1" customWidth="1"/>
    <col min="13825" max="13825" width="3.44140625" customWidth="1"/>
    <col min="13826" max="13826" width="15.44140625" customWidth="1"/>
    <col min="13827" max="13827" width="8.88671875" customWidth="1"/>
    <col min="13828" max="13828" width="15.44140625" customWidth="1"/>
    <col min="13829" max="13842" width="3.88671875" customWidth="1"/>
    <col min="13843" max="13843" width="4.6640625" customWidth="1"/>
    <col min="13844" max="13844" width="4.88671875" customWidth="1"/>
    <col min="13845" max="13847" width="3.88671875" customWidth="1"/>
    <col min="13848" max="13848" width="4.6640625" customWidth="1"/>
    <col min="13849" max="13849" width="3.88671875" customWidth="1"/>
    <col min="13850" max="13850" width="4.5546875" customWidth="1"/>
    <col min="13851" max="13855" width="3.88671875" customWidth="1"/>
    <col min="13856" max="13856" width="4.6640625" customWidth="1"/>
    <col min="13857" max="13857" width="4.88671875" customWidth="1"/>
    <col min="13858" max="13858" width="4.5546875" customWidth="1"/>
    <col min="13859" max="13859" width="8.88671875" bestFit="1" customWidth="1"/>
    <col min="14081" max="14081" width="3.44140625" customWidth="1"/>
    <col min="14082" max="14082" width="15.44140625" customWidth="1"/>
    <col min="14083" max="14083" width="8.88671875" customWidth="1"/>
    <col min="14084" max="14084" width="15.44140625" customWidth="1"/>
    <col min="14085" max="14098" width="3.88671875" customWidth="1"/>
    <col min="14099" max="14099" width="4.6640625" customWidth="1"/>
    <col min="14100" max="14100" width="4.88671875" customWidth="1"/>
    <col min="14101" max="14103" width="3.88671875" customWidth="1"/>
    <col min="14104" max="14104" width="4.6640625" customWidth="1"/>
    <col min="14105" max="14105" width="3.88671875" customWidth="1"/>
    <col min="14106" max="14106" width="4.5546875" customWidth="1"/>
    <col min="14107" max="14111" width="3.88671875" customWidth="1"/>
    <col min="14112" max="14112" width="4.6640625" customWidth="1"/>
    <col min="14113" max="14113" width="4.88671875" customWidth="1"/>
    <col min="14114" max="14114" width="4.5546875" customWidth="1"/>
    <col min="14115" max="14115" width="8.88671875" bestFit="1" customWidth="1"/>
    <col min="14337" max="14337" width="3.44140625" customWidth="1"/>
    <col min="14338" max="14338" width="15.44140625" customWidth="1"/>
    <col min="14339" max="14339" width="8.88671875" customWidth="1"/>
    <col min="14340" max="14340" width="15.44140625" customWidth="1"/>
    <col min="14341" max="14354" width="3.88671875" customWidth="1"/>
    <col min="14355" max="14355" width="4.6640625" customWidth="1"/>
    <col min="14356" max="14356" width="4.88671875" customWidth="1"/>
    <col min="14357" max="14359" width="3.88671875" customWidth="1"/>
    <col min="14360" max="14360" width="4.6640625" customWidth="1"/>
    <col min="14361" max="14361" width="3.88671875" customWidth="1"/>
    <col min="14362" max="14362" width="4.5546875" customWidth="1"/>
    <col min="14363" max="14367" width="3.88671875" customWidth="1"/>
    <col min="14368" max="14368" width="4.6640625" customWidth="1"/>
    <col min="14369" max="14369" width="4.88671875" customWidth="1"/>
    <col min="14370" max="14370" width="4.5546875" customWidth="1"/>
    <col min="14371" max="14371" width="8.88671875" bestFit="1" customWidth="1"/>
    <col min="14593" max="14593" width="3.44140625" customWidth="1"/>
    <col min="14594" max="14594" width="15.44140625" customWidth="1"/>
    <col min="14595" max="14595" width="8.88671875" customWidth="1"/>
    <col min="14596" max="14596" width="15.44140625" customWidth="1"/>
    <col min="14597" max="14610" width="3.88671875" customWidth="1"/>
    <col min="14611" max="14611" width="4.6640625" customWidth="1"/>
    <col min="14612" max="14612" width="4.88671875" customWidth="1"/>
    <col min="14613" max="14615" width="3.88671875" customWidth="1"/>
    <col min="14616" max="14616" width="4.6640625" customWidth="1"/>
    <col min="14617" max="14617" width="3.88671875" customWidth="1"/>
    <col min="14618" max="14618" width="4.5546875" customWidth="1"/>
    <col min="14619" max="14623" width="3.88671875" customWidth="1"/>
    <col min="14624" max="14624" width="4.6640625" customWidth="1"/>
    <col min="14625" max="14625" width="4.88671875" customWidth="1"/>
    <col min="14626" max="14626" width="4.5546875" customWidth="1"/>
    <col min="14627" max="14627" width="8.88671875" bestFit="1" customWidth="1"/>
    <col min="14849" max="14849" width="3.44140625" customWidth="1"/>
    <col min="14850" max="14850" width="15.44140625" customWidth="1"/>
    <col min="14851" max="14851" width="8.88671875" customWidth="1"/>
    <col min="14852" max="14852" width="15.44140625" customWidth="1"/>
    <col min="14853" max="14866" width="3.88671875" customWidth="1"/>
    <col min="14867" max="14867" width="4.6640625" customWidth="1"/>
    <col min="14868" max="14868" width="4.88671875" customWidth="1"/>
    <col min="14869" max="14871" width="3.88671875" customWidth="1"/>
    <col min="14872" max="14872" width="4.6640625" customWidth="1"/>
    <col min="14873" max="14873" width="3.88671875" customWidth="1"/>
    <col min="14874" max="14874" width="4.5546875" customWidth="1"/>
    <col min="14875" max="14879" width="3.88671875" customWidth="1"/>
    <col min="14880" max="14880" width="4.6640625" customWidth="1"/>
    <col min="14881" max="14881" width="4.88671875" customWidth="1"/>
    <col min="14882" max="14882" width="4.5546875" customWidth="1"/>
    <col min="14883" max="14883" width="8.88671875" bestFit="1" customWidth="1"/>
    <col min="15105" max="15105" width="3.44140625" customWidth="1"/>
    <col min="15106" max="15106" width="15.44140625" customWidth="1"/>
    <col min="15107" max="15107" width="8.88671875" customWidth="1"/>
    <col min="15108" max="15108" width="15.44140625" customWidth="1"/>
    <col min="15109" max="15122" width="3.88671875" customWidth="1"/>
    <col min="15123" max="15123" width="4.6640625" customWidth="1"/>
    <col min="15124" max="15124" width="4.88671875" customWidth="1"/>
    <col min="15125" max="15127" width="3.88671875" customWidth="1"/>
    <col min="15128" max="15128" width="4.6640625" customWidth="1"/>
    <col min="15129" max="15129" width="3.88671875" customWidth="1"/>
    <col min="15130" max="15130" width="4.5546875" customWidth="1"/>
    <col min="15131" max="15135" width="3.88671875" customWidth="1"/>
    <col min="15136" max="15136" width="4.6640625" customWidth="1"/>
    <col min="15137" max="15137" width="4.88671875" customWidth="1"/>
    <col min="15138" max="15138" width="4.5546875" customWidth="1"/>
    <col min="15139" max="15139" width="8.88671875" bestFit="1" customWidth="1"/>
    <col min="15361" max="15361" width="3.44140625" customWidth="1"/>
    <col min="15362" max="15362" width="15.44140625" customWidth="1"/>
    <col min="15363" max="15363" width="8.88671875" customWidth="1"/>
    <col min="15364" max="15364" width="15.44140625" customWidth="1"/>
    <col min="15365" max="15378" width="3.88671875" customWidth="1"/>
    <col min="15379" max="15379" width="4.6640625" customWidth="1"/>
    <col min="15380" max="15380" width="4.88671875" customWidth="1"/>
    <col min="15381" max="15383" width="3.88671875" customWidth="1"/>
    <col min="15384" max="15384" width="4.6640625" customWidth="1"/>
    <col min="15385" max="15385" width="3.88671875" customWidth="1"/>
    <col min="15386" max="15386" width="4.5546875" customWidth="1"/>
    <col min="15387" max="15391" width="3.88671875" customWidth="1"/>
    <col min="15392" max="15392" width="4.6640625" customWidth="1"/>
    <col min="15393" max="15393" width="4.88671875" customWidth="1"/>
    <col min="15394" max="15394" width="4.5546875" customWidth="1"/>
    <col min="15395" max="15395" width="8.88671875" bestFit="1" customWidth="1"/>
    <col min="15617" max="15617" width="3.44140625" customWidth="1"/>
    <col min="15618" max="15618" width="15.44140625" customWidth="1"/>
    <col min="15619" max="15619" width="8.88671875" customWidth="1"/>
    <col min="15620" max="15620" width="15.44140625" customWidth="1"/>
    <col min="15621" max="15634" width="3.88671875" customWidth="1"/>
    <col min="15635" max="15635" width="4.6640625" customWidth="1"/>
    <col min="15636" max="15636" width="4.88671875" customWidth="1"/>
    <col min="15637" max="15639" width="3.88671875" customWidth="1"/>
    <col min="15640" max="15640" width="4.6640625" customWidth="1"/>
    <col min="15641" max="15641" width="3.88671875" customWidth="1"/>
    <col min="15642" max="15642" width="4.5546875" customWidth="1"/>
    <col min="15643" max="15647" width="3.88671875" customWidth="1"/>
    <col min="15648" max="15648" width="4.6640625" customWidth="1"/>
    <col min="15649" max="15649" width="4.88671875" customWidth="1"/>
    <col min="15650" max="15650" width="4.5546875" customWidth="1"/>
    <col min="15651" max="15651" width="8.88671875" bestFit="1" customWidth="1"/>
    <col min="15873" max="15873" width="3.44140625" customWidth="1"/>
    <col min="15874" max="15874" width="15.44140625" customWidth="1"/>
    <col min="15875" max="15875" width="8.88671875" customWidth="1"/>
    <col min="15876" max="15876" width="15.44140625" customWidth="1"/>
    <col min="15877" max="15890" width="3.88671875" customWidth="1"/>
    <col min="15891" max="15891" width="4.6640625" customWidth="1"/>
    <col min="15892" max="15892" width="4.88671875" customWidth="1"/>
    <col min="15893" max="15895" width="3.88671875" customWidth="1"/>
    <col min="15896" max="15896" width="4.6640625" customWidth="1"/>
    <col min="15897" max="15897" width="3.88671875" customWidth="1"/>
    <col min="15898" max="15898" width="4.5546875" customWidth="1"/>
    <col min="15899" max="15903" width="3.88671875" customWidth="1"/>
    <col min="15904" max="15904" width="4.6640625" customWidth="1"/>
    <col min="15905" max="15905" width="4.88671875" customWidth="1"/>
    <col min="15906" max="15906" width="4.5546875" customWidth="1"/>
    <col min="15907" max="15907" width="8.88671875" bestFit="1" customWidth="1"/>
    <col min="16129" max="16129" width="3.44140625" customWidth="1"/>
    <col min="16130" max="16130" width="15.44140625" customWidth="1"/>
    <col min="16131" max="16131" width="8.88671875" customWidth="1"/>
    <col min="16132" max="16132" width="15.44140625" customWidth="1"/>
    <col min="16133" max="16146" width="3.88671875" customWidth="1"/>
    <col min="16147" max="16147" width="4.6640625" customWidth="1"/>
    <col min="16148" max="16148" width="4.88671875" customWidth="1"/>
    <col min="16149" max="16151" width="3.88671875" customWidth="1"/>
    <col min="16152" max="16152" width="4.6640625" customWidth="1"/>
    <col min="16153" max="16153" width="3.88671875" customWidth="1"/>
    <col min="16154" max="16154" width="4.5546875" customWidth="1"/>
    <col min="16155" max="16159" width="3.88671875" customWidth="1"/>
    <col min="16160" max="16160" width="4.6640625" customWidth="1"/>
    <col min="16161" max="16161" width="4.88671875" customWidth="1"/>
    <col min="16162" max="16162" width="4.5546875" customWidth="1"/>
    <col min="16163" max="16163" width="8.88671875" bestFit="1" customWidth="1"/>
  </cols>
  <sheetData>
    <row r="2" spans="2:35" x14ac:dyDescent="0.3">
      <c r="P2" t="s">
        <v>0</v>
      </c>
      <c r="R2" s="27" t="s">
        <v>21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2:35" ht="14.4" customHeight="1" x14ac:dyDescent="0.3"/>
    <row r="4" spans="2:35" x14ac:dyDescent="0.3">
      <c r="P4" t="s">
        <v>1</v>
      </c>
      <c r="R4" s="28" t="s">
        <v>20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6" spans="2:35" x14ac:dyDescent="0.3">
      <c r="P6" t="s">
        <v>2</v>
      </c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8" spans="2:35" x14ac:dyDescent="0.3">
      <c r="E8" s="12" t="s">
        <v>6</v>
      </c>
      <c r="F8" s="12" t="s">
        <v>7</v>
      </c>
      <c r="G8" s="1" t="s">
        <v>8</v>
      </c>
      <c r="H8" s="1" t="s">
        <v>9</v>
      </c>
      <c r="I8" s="1" t="s">
        <v>3</v>
      </c>
      <c r="J8" s="1" t="s">
        <v>4</v>
      </c>
      <c r="K8" s="12" t="s">
        <v>5</v>
      </c>
      <c r="L8" s="12" t="s">
        <v>6</v>
      </c>
      <c r="M8" s="12" t="s">
        <v>7</v>
      </c>
      <c r="N8" s="1" t="s">
        <v>8</v>
      </c>
      <c r="O8" s="1" t="s">
        <v>9</v>
      </c>
      <c r="P8" s="1" t="s">
        <v>3</v>
      </c>
      <c r="Q8" s="1" t="s">
        <v>4</v>
      </c>
      <c r="R8" s="12" t="s">
        <v>5</v>
      </c>
      <c r="S8" s="12" t="s">
        <v>6</v>
      </c>
      <c r="T8" s="12" t="s">
        <v>7</v>
      </c>
      <c r="U8" s="1" t="s">
        <v>8</v>
      </c>
      <c r="V8" s="1" t="s">
        <v>9</v>
      </c>
      <c r="W8" s="1" t="s">
        <v>3</v>
      </c>
      <c r="X8" s="1" t="s">
        <v>4</v>
      </c>
      <c r="Y8" s="1" t="s">
        <v>5</v>
      </c>
      <c r="Z8" s="12" t="s">
        <v>6</v>
      </c>
      <c r="AA8" s="12" t="s">
        <v>7</v>
      </c>
      <c r="AB8" s="1" t="s">
        <v>8</v>
      </c>
      <c r="AC8" s="1" t="s">
        <v>9</v>
      </c>
      <c r="AD8" s="1" t="s">
        <v>3</v>
      </c>
      <c r="AE8" s="1" t="s">
        <v>4</v>
      </c>
      <c r="AF8" s="1" t="s">
        <v>5</v>
      </c>
      <c r="AG8" s="12" t="s">
        <v>6</v>
      </c>
      <c r="AH8" s="12" t="s">
        <v>7</v>
      </c>
    </row>
    <row r="9" spans="2:35" x14ac:dyDescent="0.3">
      <c r="B9" s="32" t="s">
        <v>10</v>
      </c>
      <c r="C9" s="33"/>
      <c r="D9" s="33"/>
      <c r="E9" s="12">
        <v>1</v>
      </c>
      <c r="F9" s="12">
        <v>2</v>
      </c>
      <c r="G9" s="1">
        <v>3</v>
      </c>
      <c r="H9" s="1">
        <v>4</v>
      </c>
      <c r="I9" s="1">
        <v>5</v>
      </c>
      <c r="J9" s="1">
        <v>6</v>
      </c>
      <c r="K9" s="12">
        <v>7</v>
      </c>
      <c r="L9" s="12">
        <v>8</v>
      </c>
      <c r="M9" s="12">
        <v>9</v>
      </c>
      <c r="N9" s="1">
        <v>10</v>
      </c>
      <c r="O9" s="1">
        <v>11</v>
      </c>
      <c r="P9" s="1">
        <v>12</v>
      </c>
      <c r="Q9" s="1">
        <v>13</v>
      </c>
      <c r="R9" s="12">
        <v>14</v>
      </c>
      <c r="S9" s="12">
        <v>15</v>
      </c>
      <c r="T9" s="12">
        <v>16</v>
      </c>
      <c r="U9" s="1">
        <v>17</v>
      </c>
      <c r="V9" s="1">
        <v>18</v>
      </c>
      <c r="W9" s="1">
        <v>19</v>
      </c>
      <c r="X9" s="1">
        <v>20</v>
      </c>
      <c r="Y9" s="1">
        <v>21</v>
      </c>
      <c r="Z9" s="12">
        <v>22</v>
      </c>
      <c r="AA9" s="12">
        <v>23</v>
      </c>
      <c r="AB9" s="1">
        <v>24</v>
      </c>
      <c r="AC9" s="1">
        <v>25</v>
      </c>
      <c r="AD9" s="1">
        <v>26</v>
      </c>
      <c r="AE9" s="1">
        <v>27</v>
      </c>
      <c r="AF9" s="1">
        <v>28</v>
      </c>
      <c r="AG9" s="12">
        <v>29</v>
      </c>
      <c r="AH9" s="12">
        <v>30</v>
      </c>
      <c r="AI9" s="2" t="s">
        <v>11</v>
      </c>
    </row>
    <row r="10" spans="2:35" ht="12" customHeight="1" x14ac:dyDescent="0.3">
      <c r="B10" s="34" t="s">
        <v>22</v>
      </c>
      <c r="C10" s="34"/>
      <c r="D10" s="34"/>
      <c r="E10" s="13"/>
      <c r="F10" s="13"/>
      <c r="G10" s="3"/>
      <c r="H10" s="3"/>
      <c r="I10" s="3">
        <v>1</v>
      </c>
      <c r="J10" s="3">
        <v>1</v>
      </c>
      <c r="K10" s="13"/>
      <c r="L10" s="13"/>
      <c r="M10" s="13"/>
      <c r="N10" s="3">
        <v>1</v>
      </c>
      <c r="O10" s="3">
        <v>1</v>
      </c>
      <c r="P10" s="3">
        <v>1</v>
      </c>
      <c r="Q10" s="3">
        <v>1</v>
      </c>
      <c r="R10" s="13"/>
      <c r="S10" s="13"/>
      <c r="T10" s="13"/>
      <c r="U10" s="3">
        <v>1</v>
      </c>
      <c r="V10" s="3">
        <v>1</v>
      </c>
      <c r="W10" s="3">
        <v>1</v>
      </c>
      <c r="X10" s="3">
        <v>1</v>
      </c>
      <c r="Y10" s="3"/>
      <c r="Z10" s="13"/>
      <c r="AA10" s="13"/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13"/>
      <c r="AH10" s="13"/>
      <c r="AI10" s="4">
        <f t="shared" ref="AI10:AI22" si="0">SUM(E10:AH10)</f>
        <v>15</v>
      </c>
    </row>
    <row r="11" spans="2:35" ht="12" customHeight="1" x14ac:dyDescent="0.3">
      <c r="B11" s="16" t="s">
        <v>18</v>
      </c>
      <c r="C11" s="16"/>
      <c r="D11" s="16"/>
      <c r="E11" s="13"/>
      <c r="F11" s="13"/>
      <c r="G11" s="5"/>
      <c r="H11" s="5"/>
      <c r="I11" s="5"/>
      <c r="J11" s="5"/>
      <c r="K11" s="13"/>
      <c r="L11" s="13"/>
      <c r="M11" s="13"/>
      <c r="N11" s="5"/>
      <c r="O11" s="5"/>
      <c r="P11" s="5"/>
      <c r="Q11" s="5"/>
      <c r="R11" s="13"/>
      <c r="S11" s="13"/>
      <c r="T11" s="13"/>
      <c r="U11" s="5"/>
      <c r="V11" s="5"/>
      <c r="W11" s="5"/>
      <c r="X11" s="5"/>
      <c r="Y11" s="5"/>
      <c r="Z11" s="13"/>
      <c r="AA11" s="13"/>
      <c r="AB11" s="5"/>
      <c r="AC11" s="5"/>
      <c r="AD11" s="5"/>
      <c r="AE11" s="5"/>
      <c r="AF11" s="5"/>
      <c r="AG11" s="13"/>
      <c r="AH11" s="13"/>
      <c r="AI11" s="4">
        <f t="shared" si="0"/>
        <v>0</v>
      </c>
    </row>
    <row r="12" spans="2:35" ht="12" customHeight="1" x14ac:dyDescent="0.3">
      <c r="B12" s="34" t="s">
        <v>19</v>
      </c>
      <c r="C12" s="34"/>
      <c r="D12" s="34"/>
      <c r="E12" s="13"/>
      <c r="F12" s="13"/>
      <c r="G12" s="3"/>
      <c r="H12" s="3"/>
      <c r="I12" s="3"/>
      <c r="J12" s="3"/>
      <c r="K12" s="13"/>
      <c r="L12" s="13"/>
      <c r="M12" s="13"/>
      <c r="N12" s="3"/>
      <c r="O12" s="3"/>
      <c r="P12" s="3"/>
      <c r="Q12" s="3"/>
      <c r="R12" s="13"/>
      <c r="S12" s="13"/>
      <c r="T12" s="13"/>
      <c r="U12" s="3"/>
      <c r="V12" s="3"/>
      <c r="W12" s="3"/>
      <c r="X12" s="3"/>
      <c r="Y12" s="3"/>
      <c r="Z12" s="13"/>
      <c r="AA12" s="13"/>
      <c r="AB12" s="3"/>
      <c r="AC12" s="3"/>
      <c r="AD12" s="3"/>
      <c r="AE12" s="3"/>
      <c r="AF12" s="3"/>
      <c r="AG12" s="13"/>
      <c r="AH12" s="13"/>
      <c r="AI12" s="4">
        <f t="shared" si="0"/>
        <v>0</v>
      </c>
    </row>
    <row r="13" spans="2:35" ht="12" customHeight="1" x14ac:dyDescent="0.3">
      <c r="B13" s="16"/>
      <c r="C13" s="16"/>
      <c r="D13" s="16"/>
      <c r="E13" s="13"/>
      <c r="F13" s="13"/>
      <c r="G13" s="5"/>
      <c r="H13" s="5"/>
      <c r="I13" s="5"/>
      <c r="J13" s="5"/>
      <c r="K13" s="13"/>
      <c r="L13" s="13"/>
      <c r="M13" s="13"/>
      <c r="N13" s="5"/>
      <c r="O13" s="5"/>
      <c r="P13" s="5"/>
      <c r="Q13" s="5"/>
      <c r="R13" s="13"/>
      <c r="S13" s="13"/>
      <c r="T13" s="13"/>
      <c r="U13" s="5"/>
      <c r="V13" s="5"/>
      <c r="W13" s="5"/>
      <c r="X13" s="5"/>
      <c r="Y13" s="5"/>
      <c r="Z13" s="13"/>
      <c r="AA13" s="13"/>
      <c r="AB13" s="5"/>
      <c r="AC13" s="5"/>
      <c r="AD13" s="5"/>
      <c r="AE13" s="5"/>
      <c r="AF13" s="5"/>
      <c r="AG13" s="13"/>
      <c r="AH13" s="13"/>
      <c r="AI13" s="4">
        <f t="shared" si="0"/>
        <v>0</v>
      </c>
    </row>
    <row r="14" spans="2:35" ht="12" customHeight="1" x14ac:dyDescent="0.3">
      <c r="B14" s="34"/>
      <c r="C14" s="34"/>
      <c r="D14" s="34"/>
      <c r="E14" s="13"/>
      <c r="F14" s="13"/>
      <c r="G14" s="5"/>
      <c r="H14" s="5"/>
      <c r="I14" s="5"/>
      <c r="J14" s="5"/>
      <c r="K14" s="13"/>
      <c r="L14" s="13"/>
      <c r="M14" s="13"/>
      <c r="N14" s="5"/>
      <c r="O14" s="5"/>
      <c r="P14" s="5"/>
      <c r="Q14" s="5"/>
      <c r="R14" s="13"/>
      <c r="S14" s="13"/>
      <c r="T14" s="13"/>
      <c r="U14" s="5"/>
      <c r="V14" s="5"/>
      <c r="W14" s="5"/>
      <c r="X14" s="5"/>
      <c r="Y14" s="5"/>
      <c r="Z14" s="13"/>
      <c r="AA14" s="13"/>
      <c r="AB14" s="5"/>
      <c r="AC14" s="5"/>
      <c r="AD14" s="5"/>
      <c r="AE14" s="5"/>
      <c r="AF14" s="5"/>
      <c r="AG14" s="13"/>
      <c r="AH14" s="13"/>
      <c r="AI14" s="4">
        <f t="shared" si="0"/>
        <v>0</v>
      </c>
    </row>
    <row r="15" spans="2:35" ht="12" customHeight="1" x14ac:dyDescent="0.3">
      <c r="B15" s="16"/>
      <c r="C15" s="16"/>
      <c r="D15" s="16"/>
      <c r="E15" s="13"/>
      <c r="F15" s="13"/>
      <c r="G15" s="3"/>
      <c r="H15" s="3"/>
      <c r="I15" s="3"/>
      <c r="J15" s="3"/>
      <c r="K15" s="13"/>
      <c r="L15" s="13"/>
      <c r="M15" s="13"/>
      <c r="N15" s="3"/>
      <c r="O15" s="3"/>
      <c r="P15" s="3"/>
      <c r="Q15" s="3"/>
      <c r="R15" s="13"/>
      <c r="S15" s="13"/>
      <c r="T15" s="13"/>
      <c r="U15" s="3"/>
      <c r="V15" s="3"/>
      <c r="W15" s="3"/>
      <c r="X15" s="3"/>
      <c r="Y15" s="3"/>
      <c r="Z15" s="13"/>
      <c r="AA15" s="13"/>
      <c r="AB15" s="3"/>
      <c r="AC15" s="3"/>
      <c r="AD15" s="3"/>
      <c r="AE15" s="3"/>
      <c r="AF15" s="3"/>
      <c r="AG15" s="13"/>
      <c r="AH15" s="13"/>
      <c r="AI15" s="4">
        <f t="shared" si="0"/>
        <v>0</v>
      </c>
    </row>
    <row r="16" spans="2:35" ht="12" customHeight="1" x14ac:dyDescent="0.3">
      <c r="B16" s="24"/>
      <c r="C16" s="25"/>
      <c r="D16" s="26"/>
      <c r="E16" s="13"/>
      <c r="F16" s="13"/>
      <c r="G16" s="5"/>
      <c r="H16" s="5"/>
      <c r="I16" s="5"/>
      <c r="J16" s="5"/>
      <c r="K16" s="13"/>
      <c r="L16" s="13"/>
      <c r="M16" s="13"/>
      <c r="N16" s="5"/>
      <c r="O16" s="5"/>
      <c r="P16" s="5"/>
      <c r="Q16" s="5"/>
      <c r="R16" s="13"/>
      <c r="S16" s="13"/>
      <c r="T16" s="13"/>
      <c r="U16" s="5"/>
      <c r="V16" s="5"/>
      <c r="W16" s="5"/>
      <c r="X16" s="5"/>
      <c r="Y16" s="5"/>
      <c r="Z16" s="13"/>
      <c r="AA16" s="13"/>
      <c r="AB16" s="5"/>
      <c r="AC16" s="5"/>
      <c r="AD16" s="5"/>
      <c r="AE16" s="5"/>
      <c r="AF16" s="5"/>
      <c r="AG16" s="13"/>
      <c r="AH16" s="13"/>
      <c r="AI16" s="4">
        <f t="shared" si="0"/>
        <v>0</v>
      </c>
    </row>
    <row r="17" spans="2:37" ht="12" customHeight="1" x14ac:dyDescent="0.3">
      <c r="B17" s="16"/>
      <c r="C17" s="16"/>
      <c r="D17" s="16"/>
      <c r="E17" s="13"/>
      <c r="F17" s="13"/>
      <c r="G17" s="3"/>
      <c r="H17" s="3"/>
      <c r="I17" s="3"/>
      <c r="J17" s="3"/>
      <c r="K17" s="13"/>
      <c r="L17" s="13"/>
      <c r="M17" s="13"/>
      <c r="N17" s="3"/>
      <c r="O17" s="3"/>
      <c r="P17" s="3"/>
      <c r="Q17" s="3"/>
      <c r="R17" s="13"/>
      <c r="S17" s="13"/>
      <c r="T17" s="13"/>
      <c r="U17" s="3"/>
      <c r="V17" s="3"/>
      <c r="W17" s="3"/>
      <c r="X17" s="3"/>
      <c r="Y17" s="3"/>
      <c r="Z17" s="13"/>
      <c r="AA17" s="13"/>
      <c r="AB17" s="3"/>
      <c r="AC17" s="3"/>
      <c r="AD17" s="3"/>
      <c r="AE17" s="3"/>
      <c r="AF17" s="3"/>
      <c r="AG17" s="13"/>
      <c r="AH17" s="13"/>
      <c r="AI17" s="4">
        <f t="shared" si="0"/>
        <v>0</v>
      </c>
    </row>
    <row r="18" spans="2:37" ht="12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4">
        <f t="shared" si="0"/>
        <v>0</v>
      </c>
    </row>
    <row r="19" spans="2:37" ht="12" customHeight="1" x14ac:dyDescent="0.3">
      <c r="B19" s="18" t="s">
        <v>12</v>
      </c>
      <c r="C19" s="19"/>
      <c r="D19" s="20"/>
      <c r="E19" s="13"/>
      <c r="F19" s="13"/>
      <c r="G19" s="3"/>
      <c r="H19" s="3"/>
      <c r="I19" s="3"/>
      <c r="J19" s="3"/>
      <c r="K19" s="13"/>
      <c r="L19" s="13"/>
      <c r="M19" s="13"/>
      <c r="N19" s="3"/>
      <c r="O19" s="3"/>
      <c r="P19" s="3"/>
      <c r="Q19" s="3"/>
      <c r="R19" s="13"/>
      <c r="S19" s="13"/>
      <c r="T19" s="13"/>
      <c r="U19" s="3"/>
      <c r="V19" s="3"/>
      <c r="W19" s="3"/>
      <c r="X19" s="3"/>
      <c r="Y19" s="3"/>
      <c r="Z19" s="13"/>
      <c r="AA19" s="13"/>
      <c r="AB19" s="3"/>
      <c r="AC19" s="3"/>
      <c r="AD19" s="3"/>
      <c r="AE19" s="3"/>
      <c r="AF19" s="3"/>
      <c r="AG19" s="13"/>
      <c r="AH19" s="13"/>
      <c r="AI19" s="4">
        <f t="shared" si="0"/>
        <v>0</v>
      </c>
    </row>
    <row r="20" spans="2:37" ht="12" customHeight="1" x14ac:dyDescent="0.3">
      <c r="B20" s="9" t="s">
        <v>16</v>
      </c>
      <c r="C20" s="10"/>
      <c r="D20" s="11"/>
      <c r="E20" s="13"/>
      <c r="F20" s="13"/>
      <c r="G20" s="5"/>
      <c r="H20" s="5"/>
      <c r="I20" s="5"/>
      <c r="J20" s="5"/>
      <c r="K20" s="13"/>
      <c r="L20" s="13"/>
      <c r="M20" s="13"/>
      <c r="N20" s="5"/>
      <c r="O20" s="5"/>
      <c r="P20" s="5"/>
      <c r="Q20" s="5"/>
      <c r="R20" s="13"/>
      <c r="S20" s="13"/>
      <c r="T20" s="13"/>
      <c r="U20" s="5"/>
      <c r="V20" s="5"/>
      <c r="W20" s="5"/>
      <c r="X20" s="5"/>
      <c r="Y20" s="5"/>
      <c r="Z20" s="13"/>
      <c r="AA20" s="13"/>
      <c r="AB20" s="5"/>
      <c r="AC20" s="5"/>
      <c r="AD20" s="5"/>
      <c r="AE20" s="5"/>
      <c r="AF20" s="5"/>
      <c r="AG20" s="13"/>
      <c r="AH20" s="13"/>
      <c r="AI20" s="4">
        <f t="shared" si="0"/>
        <v>0</v>
      </c>
    </row>
    <row r="21" spans="2:37" ht="12" customHeight="1" x14ac:dyDescent="0.3">
      <c r="B21" s="18" t="s">
        <v>13</v>
      </c>
      <c r="C21" s="19"/>
      <c r="D21" s="20"/>
      <c r="E21" s="13"/>
      <c r="F21" s="13"/>
      <c r="G21" s="3"/>
      <c r="H21" s="3"/>
      <c r="I21" s="3"/>
      <c r="J21" s="3"/>
      <c r="K21" s="13"/>
      <c r="L21" s="13"/>
      <c r="M21" s="13"/>
      <c r="N21" s="3"/>
      <c r="O21" s="3"/>
      <c r="P21" s="3"/>
      <c r="Q21" s="3"/>
      <c r="R21" s="13"/>
      <c r="S21" s="13"/>
      <c r="T21" s="13"/>
      <c r="U21" s="3"/>
      <c r="V21" s="3"/>
      <c r="W21" s="3"/>
      <c r="X21" s="3"/>
      <c r="Y21" s="3"/>
      <c r="Z21" s="13"/>
      <c r="AA21" s="13"/>
      <c r="AB21" s="3"/>
      <c r="AC21" s="3"/>
      <c r="AD21" s="3"/>
      <c r="AE21" s="3"/>
      <c r="AF21" s="3"/>
      <c r="AG21" s="13"/>
      <c r="AH21" s="13"/>
      <c r="AI21" s="4">
        <f t="shared" si="0"/>
        <v>0</v>
      </c>
    </row>
    <row r="22" spans="2:37" ht="12" customHeight="1" x14ac:dyDescent="0.3">
      <c r="B22" s="18" t="s">
        <v>14</v>
      </c>
      <c r="C22" s="19"/>
      <c r="D22" s="20"/>
      <c r="E22" s="13"/>
      <c r="F22" s="13"/>
      <c r="G22" s="5"/>
      <c r="H22" s="5"/>
      <c r="I22" s="5"/>
      <c r="J22" s="5"/>
      <c r="K22" s="13"/>
      <c r="L22" s="13"/>
      <c r="M22" s="13"/>
      <c r="N22" s="5"/>
      <c r="O22" s="5"/>
      <c r="P22" s="5"/>
      <c r="Q22" s="5"/>
      <c r="R22" s="13"/>
      <c r="S22" s="13"/>
      <c r="T22" s="13"/>
      <c r="U22" s="5"/>
      <c r="V22" s="5"/>
      <c r="W22" s="5"/>
      <c r="X22" s="5"/>
      <c r="Y22" s="5"/>
      <c r="Z22" s="13"/>
      <c r="AA22" s="13"/>
      <c r="AB22" s="5"/>
      <c r="AC22" s="5"/>
      <c r="AD22" s="5"/>
      <c r="AE22" s="5"/>
      <c r="AF22" s="5"/>
      <c r="AG22" s="13"/>
      <c r="AH22" s="13"/>
      <c r="AI22" s="4">
        <f t="shared" si="0"/>
        <v>0</v>
      </c>
    </row>
    <row r="23" spans="2:37" x14ac:dyDescent="0.3">
      <c r="B23" s="21" t="s">
        <v>15</v>
      </c>
      <c r="C23" s="22"/>
      <c r="D23" s="2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4">
        <f>SUM(AI10:AI22)</f>
        <v>15</v>
      </c>
    </row>
    <row r="25" spans="2:37" ht="66" customHeight="1" x14ac:dyDescent="0.3"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6" t="s">
        <v>23</v>
      </c>
      <c r="Z25" s="7"/>
      <c r="AA25" s="7"/>
      <c r="AB25" s="7"/>
      <c r="AC25" s="7"/>
      <c r="AD25" s="7"/>
      <c r="AE25" s="7"/>
      <c r="AF25" s="7"/>
      <c r="AG25" s="7"/>
      <c r="AH25" s="7"/>
      <c r="AI25" s="8"/>
      <c r="AK25" t="s">
        <v>17</v>
      </c>
    </row>
  </sheetData>
  <mergeCells count="27">
    <mergeCell ref="B16:D16"/>
    <mergeCell ref="R2:AH2"/>
    <mergeCell ref="R4:AH4"/>
    <mergeCell ref="R6:AH6"/>
    <mergeCell ref="B9:D9"/>
    <mergeCell ref="B10:D10"/>
    <mergeCell ref="B11:D11"/>
    <mergeCell ref="B12:D12"/>
    <mergeCell ref="B13:D13"/>
    <mergeCell ref="B14:D14"/>
    <mergeCell ref="B15:D15"/>
    <mergeCell ref="E23:AH23"/>
    <mergeCell ref="E25:X25"/>
    <mergeCell ref="B17:D17"/>
    <mergeCell ref="B18:D18"/>
    <mergeCell ref="B19:D19"/>
    <mergeCell ref="B21:D21"/>
    <mergeCell ref="B22:D22"/>
    <mergeCell ref="B23:D23"/>
    <mergeCell ref="E18:G18"/>
    <mergeCell ref="H18:J18"/>
    <mergeCell ref="K18:M18"/>
    <mergeCell ref="N18:P18"/>
    <mergeCell ref="Q18:S18"/>
    <mergeCell ref="T18:V18"/>
    <mergeCell ref="W18:Y18"/>
    <mergeCell ref="Z18:AH18"/>
  </mergeCells>
  <conditionalFormatting sqref="G9:H9">
    <cfRule type="expression" dxfId="79" priority="185" stopIfTrue="1">
      <formula>SUM(K10:K38)&gt;1</formula>
    </cfRule>
    <cfRule type="expression" dxfId="78" priority="186" stopIfTrue="1">
      <formula>AND(SUM(K10:K38)&gt;0,SUM(K10:K38)&lt;1)</formula>
    </cfRule>
  </conditionalFormatting>
  <conditionalFormatting sqref="N9:O9 U9:X9">
    <cfRule type="expression" dxfId="77" priority="183" stopIfTrue="1">
      <formula>SUM(R10:R38)&gt;1</formula>
    </cfRule>
    <cfRule type="expression" dxfId="76" priority="184" stopIfTrue="1">
      <formula>AND(SUM(R10:R38)&gt;0,SUM(R10:R38)&lt;1)</formula>
    </cfRule>
  </conditionalFormatting>
  <conditionalFormatting sqref="G9:H9">
    <cfRule type="expression" dxfId="75" priority="161" stopIfTrue="1">
      <formula>SUM(K10:K38)&gt;1</formula>
    </cfRule>
    <cfRule type="expression" dxfId="74" priority="162" stopIfTrue="1">
      <formula>AND(SUM(K10:K38)&gt;0,SUM(K10:K38)&lt;1)</formula>
    </cfRule>
  </conditionalFormatting>
  <conditionalFormatting sqref="N9:O9">
    <cfRule type="expression" dxfId="73" priority="159" stopIfTrue="1">
      <formula>SUM(R10:R38)&gt;1</formula>
    </cfRule>
    <cfRule type="expression" dxfId="72" priority="160" stopIfTrue="1">
      <formula>AND(SUM(R10:R38)&gt;0,SUM(R10:R38)&lt;1)</formula>
    </cfRule>
  </conditionalFormatting>
  <conditionalFormatting sqref="G9">
    <cfRule type="expression" dxfId="71" priority="151" stopIfTrue="1">
      <formula>SUM(K10:K38)&gt;1</formula>
    </cfRule>
    <cfRule type="expression" dxfId="70" priority="152" stopIfTrue="1">
      <formula>AND(SUM(K10:K38)&gt;0,SUM(K10:K38)&lt;1)</formula>
    </cfRule>
  </conditionalFormatting>
  <conditionalFormatting sqref="N9">
    <cfRule type="expression" dxfId="69" priority="147" stopIfTrue="1">
      <formula>SUM(R10:R38)&gt;1</formula>
    </cfRule>
    <cfRule type="expression" dxfId="68" priority="148" stopIfTrue="1">
      <formula>AND(SUM(R10:R38)&gt;0,SUM(R10:R38)&lt;1)</formula>
    </cfRule>
  </conditionalFormatting>
  <conditionalFormatting sqref="G9:H9">
    <cfRule type="expression" dxfId="67" priority="129" stopIfTrue="1">
      <formula>SUM(K10:K38)&gt;1</formula>
    </cfRule>
    <cfRule type="expression" dxfId="66" priority="130" stopIfTrue="1">
      <formula>AND(SUM(K10:K38)&gt;0,SUM(K10:K38)&lt;1)</formula>
    </cfRule>
  </conditionalFormatting>
  <conditionalFormatting sqref="N9:O9">
    <cfRule type="expression" dxfId="65" priority="127" stopIfTrue="1">
      <formula>SUM(R10:R38)&gt;1</formula>
    </cfRule>
    <cfRule type="expression" dxfId="64" priority="128" stopIfTrue="1">
      <formula>AND(SUM(R10:R38)&gt;0,SUM(R10:R38)&lt;1)</formula>
    </cfRule>
  </conditionalFormatting>
  <conditionalFormatting sqref="U9">
    <cfRule type="expression" dxfId="63" priority="95" stopIfTrue="1">
      <formula>SUM(Y10:Y38)&gt;1</formula>
    </cfRule>
    <cfRule type="expression" dxfId="62" priority="96" stopIfTrue="1">
      <formula>AND(SUM(Y10:Y38)&gt;0,SUM(Y10:Y38)&lt;1)</formula>
    </cfRule>
  </conditionalFormatting>
  <conditionalFormatting sqref="U9:V9">
    <cfRule type="expression" dxfId="61" priority="93" stopIfTrue="1">
      <formula>SUM(Y10:Y38)&gt;1</formula>
    </cfRule>
    <cfRule type="expression" dxfId="60" priority="94" stopIfTrue="1">
      <formula>AND(SUM(Y10:Y38)&gt;0,SUM(Y10:Y38)&lt;1)</formula>
    </cfRule>
  </conditionalFormatting>
  <conditionalFormatting sqref="G9:J9 N9:Q9">
    <cfRule type="expression" dxfId="59" priority="191" stopIfTrue="1">
      <formula>SUM(K10:K38)&gt;1</formula>
    </cfRule>
    <cfRule type="expression" dxfId="58" priority="192" stopIfTrue="1">
      <formula>AND(SUM(K10:K38)&gt;0,SUM(K10:K38)&lt;1)</formula>
    </cfRule>
  </conditionalFormatting>
  <conditionalFormatting sqref="H9:J9 N9 P9 V9 X9">
    <cfRule type="expression" dxfId="57" priority="91" stopIfTrue="1">
      <formula>SUM(L10:L38)&gt;1</formula>
    </cfRule>
    <cfRule type="expression" dxfId="56" priority="92" stopIfTrue="1">
      <formula>AND(SUM(L10:L38)&gt;0,SUM(L10:L38)&lt;1)</formula>
    </cfRule>
  </conditionalFormatting>
  <conditionalFormatting sqref="O9:Q9">
    <cfRule type="expression" dxfId="55" priority="83" stopIfTrue="1">
      <formula>SUM(S10:S38)&gt;1</formula>
    </cfRule>
    <cfRule type="expression" dxfId="54" priority="84" stopIfTrue="1">
      <formula>AND(SUM(S10:S38)&gt;0,SUM(S10:S38)&lt;1)</formula>
    </cfRule>
  </conditionalFormatting>
  <conditionalFormatting sqref="V9:W9">
    <cfRule type="expression" dxfId="53" priority="75" stopIfTrue="1">
      <formula>SUM(AA10:AA38)&gt;1</formula>
    </cfRule>
    <cfRule type="expression" dxfId="52" priority="76" stopIfTrue="1">
      <formula>AND(SUM(AA10:AA38)&gt;0,SUM(AA10:AA38)&lt;1)</formula>
    </cfRule>
  </conditionalFormatting>
  <conditionalFormatting sqref="X9 AB9">
    <cfRule type="expression" dxfId="51" priority="63" stopIfTrue="1">
      <formula>SUM(AH10:AH38)&gt;1</formula>
    </cfRule>
    <cfRule type="expression" dxfId="50" priority="64" stopIfTrue="1">
      <formula>AND(SUM(AH10:AH38)&gt;0,SUM(AH10:AH38)&lt;1)</formula>
    </cfRule>
  </conditionalFormatting>
  <conditionalFormatting sqref="H9:I9">
    <cfRule type="expression" dxfId="49" priority="51" stopIfTrue="1">
      <formula>SUM(L10:L38)&gt;1</formula>
    </cfRule>
    <cfRule type="expression" dxfId="48" priority="52" stopIfTrue="1">
      <formula>AND(SUM(L10:L38)&gt;0,SUM(L10:L38)&lt;1)</formula>
    </cfRule>
  </conditionalFormatting>
  <conditionalFormatting sqref="H9:J9 N9 P9 V9 X9">
    <cfRule type="expression" dxfId="47" priority="49" stopIfTrue="1">
      <formula>SUM(L10:L38)&gt;1</formula>
    </cfRule>
    <cfRule type="expression" dxfId="46" priority="50" stopIfTrue="1">
      <formula>AND(SUM(L10:L38)&gt;0,SUM(L10:L38)&lt;1)</formula>
    </cfRule>
  </conditionalFormatting>
  <conditionalFormatting sqref="H9:I9">
    <cfRule type="expression" dxfId="45" priority="47" stopIfTrue="1">
      <formula>SUM(L10:L38)&gt;1</formula>
    </cfRule>
    <cfRule type="expression" dxfId="44" priority="48" stopIfTrue="1">
      <formula>AND(SUM(L10:L38)&gt;0,SUM(L10:L38)&lt;1)</formula>
    </cfRule>
  </conditionalFormatting>
  <conditionalFormatting sqref="G9 I9 O9 Q9 U9 W9">
    <cfRule type="expression" dxfId="43" priority="45" stopIfTrue="1">
      <formula>SUM(K10:K38)&gt;1</formula>
    </cfRule>
    <cfRule type="expression" dxfId="42" priority="46" stopIfTrue="1">
      <formula>AND(SUM(K10:K38)&gt;0,SUM(K10:K38)&lt;1)</formula>
    </cfRule>
  </conditionalFormatting>
  <conditionalFormatting sqref="G9:J9 N9:Q9">
    <cfRule type="expression" dxfId="41" priority="43" stopIfTrue="1">
      <formula>SUM(K10:K38)&gt;1</formula>
    </cfRule>
    <cfRule type="expression" dxfId="40" priority="44" stopIfTrue="1">
      <formula>AND(SUM(K10:K38)&gt;0,SUM(K10:K38)&lt;1)</formula>
    </cfRule>
  </conditionalFormatting>
  <conditionalFormatting sqref="G9 I9 O9 Q9 U9 W9">
    <cfRule type="expression" dxfId="39" priority="41" stopIfTrue="1">
      <formula>SUM(K10:K38)&gt;1</formula>
    </cfRule>
    <cfRule type="expression" dxfId="38" priority="42" stopIfTrue="1">
      <formula>AND(SUM(K10:K38)&gt;0,SUM(K10:K38)&lt;1)</formula>
    </cfRule>
  </conditionalFormatting>
  <conditionalFormatting sqref="G9 I9 O9 Q9 U9 W9">
    <cfRule type="expression" dxfId="37" priority="39" stopIfTrue="1">
      <formula>SUM(K10:K38)&gt;1</formula>
    </cfRule>
    <cfRule type="expression" dxfId="36" priority="40" stopIfTrue="1">
      <formula>AND(SUM(K10:K38)&gt;0,SUM(K10:K38)&lt;1)</formula>
    </cfRule>
  </conditionalFormatting>
  <conditionalFormatting sqref="G9:J9 N9:Q9">
    <cfRule type="expression" dxfId="35" priority="37" stopIfTrue="1">
      <formula>SUM(K10:K38)&gt;1</formula>
    </cfRule>
    <cfRule type="expression" dxfId="34" priority="38" stopIfTrue="1">
      <formula>AND(SUM(K10:K38)&gt;0,SUM(K10:K38)&lt;1)</formula>
    </cfRule>
  </conditionalFormatting>
  <conditionalFormatting sqref="G9:J9 N9:Q9">
    <cfRule type="expression" dxfId="33" priority="35" stopIfTrue="1">
      <formula>SUM(K10:K38)&gt;1</formula>
    </cfRule>
    <cfRule type="expression" dxfId="32" priority="36" stopIfTrue="1">
      <formula>AND(SUM(K10:K38)&gt;0,SUM(K10:K38)&lt;1)</formula>
    </cfRule>
  </conditionalFormatting>
  <conditionalFormatting sqref="O9:P9">
    <cfRule type="expression" dxfId="31" priority="33" stopIfTrue="1">
      <formula>SUM(S10:S38)&gt;1</formula>
    </cfRule>
    <cfRule type="expression" dxfId="30" priority="34" stopIfTrue="1">
      <formula>AND(SUM(S10:S38)&gt;0,SUM(S10:S38)&lt;1)</formula>
    </cfRule>
  </conditionalFormatting>
  <conditionalFormatting sqref="P9:Q9">
    <cfRule type="expression" dxfId="29" priority="31" stopIfTrue="1">
      <formula>SUM(T10:T38)&gt;1</formula>
    </cfRule>
    <cfRule type="expression" dxfId="28" priority="32" stopIfTrue="1">
      <formula>AND(SUM(T10:T38)&gt;0,SUM(T10:T38)&lt;1)</formula>
    </cfRule>
  </conditionalFormatting>
  <conditionalFormatting sqref="O9:P9">
    <cfRule type="expression" dxfId="27" priority="29" stopIfTrue="1">
      <formula>SUM(S10:S38)&gt;1</formula>
    </cfRule>
    <cfRule type="expression" dxfId="26" priority="30" stopIfTrue="1">
      <formula>AND(SUM(S10:S38)&gt;0,SUM(S10:S38)&lt;1)</formula>
    </cfRule>
  </conditionalFormatting>
  <conditionalFormatting sqref="Q9">
    <cfRule type="expression" dxfId="25" priority="27" stopIfTrue="1">
      <formula>SUM(U10:U38)&gt;1</formula>
    </cfRule>
    <cfRule type="expression" dxfId="24" priority="28" stopIfTrue="1">
      <formula>AND(SUM(U10:U38)&gt;0,SUM(U10:U38)&lt;1)</formula>
    </cfRule>
  </conditionalFormatting>
  <conditionalFormatting sqref="V9:W9">
    <cfRule type="expression" dxfId="23" priority="23" stopIfTrue="1">
      <formula>SUM(AA10:AA38)&gt;1</formula>
    </cfRule>
    <cfRule type="expression" dxfId="22" priority="24" stopIfTrue="1">
      <formula>AND(SUM(AA10:AA38)&gt;0,SUM(AA10:AA38)&lt;1)</formula>
    </cfRule>
  </conditionalFormatting>
  <conditionalFormatting sqref="W9">
    <cfRule type="expression" dxfId="21" priority="21" stopIfTrue="1">
      <formula>SUM(AH10:AH38)&gt;1</formula>
    </cfRule>
    <cfRule type="expression" dxfId="20" priority="22" stopIfTrue="1">
      <formula>AND(SUM(AH10:AH38)&gt;0,SUM(AH10:AH38)&lt;1)</formula>
    </cfRule>
  </conditionalFormatting>
  <conditionalFormatting sqref="V9:W9">
    <cfRule type="expression" dxfId="19" priority="19" stopIfTrue="1">
      <formula>SUM(AA10:AA38)&gt;1</formula>
    </cfRule>
    <cfRule type="expression" dxfId="18" priority="20" stopIfTrue="1">
      <formula>AND(SUM(AA10:AA38)&gt;0,SUM(AA10:AA38)&lt;1)</formula>
    </cfRule>
  </conditionalFormatting>
  <conditionalFormatting sqref="Y9">
    <cfRule type="expression" dxfId="17" priority="15" stopIfTrue="1">
      <formula>SUM(AI10:AI38)&gt;1</formula>
    </cfRule>
    <cfRule type="expression" dxfId="16" priority="16" stopIfTrue="1">
      <formula>AND(SUM(AI10:AI38)&gt;0,SUM(AI10:AI38)&lt;1)</formula>
    </cfRule>
  </conditionalFormatting>
  <conditionalFormatting sqref="X9">
    <cfRule type="expression" dxfId="15" priority="199" stopIfTrue="1">
      <formula>SUM(#REF!)&gt;1</formula>
    </cfRule>
    <cfRule type="expression" dxfId="14" priority="200" stopIfTrue="1">
      <formula>AND(SUM(#REF!)&gt;0,SUM(#REF!)&lt;1)</formula>
    </cfRule>
  </conditionalFormatting>
  <conditionalFormatting sqref="Y9">
    <cfRule type="expression" dxfId="13" priority="221" stopIfTrue="1">
      <formula>SUM(#REF!)&gt;1</formula>
    </cfRule>
    <cfRule type="expression" dxfId="12" priority="222" stopIfTrue="1">
      <formula>AND(SUM(#REF!)&gt;0,SUM(#REF!)&lt;1)</formula>
    </cfRule>
  </conditionalFormatting>
  <conditionalFormatting sqref="AB9 AE9:AF9">
    <cfRule type="expression" dxfId="11" priority="227" stopIfTrue="1">
      <formula>SUM(AJ10:AJ38)&gt;1</formula>
    </cfRule>
    <cfRule type="expression" dxfId="10" priority="228" stopIfTrue="1">
      <formula>AND(SUM(AJ10:AJ38)&gt;0,SUM(AJ10:AJ38)&lt;1)</formula>
    </cfRule>
  </conditionalFormatting>
  <conditionalFormatting sqref="AD9 Y9">
    <cfRule type="expression" dxfId="9" priority="235" stopIfTrue="1">
      <formula>SUM(AH10:AH38)&gt;1</formula>
    </cfRule>
    <cfRule type="expression" dxfId="8" priority="236" stopIfTrue="1">
      <formula>AND(SUM(AH10:AH38)&gt;0,SUM(AH10:AH38)&lt;1)</formula>
    </cfRule>
  </conditionalFormatting>
  <conditionalFormatting sqref="AC9">
    <cfRule type="expression" dxfId="7" priority="5" stopIfTrue="1">
      <formula>SUM(AH10:AH38)&gt;1</formula>
    </cfRule>
    <cfRule type="expression" dxfId="6" priority="6" stopIfTrue="1">
      <formula>AND(SUM(AH10:AH38)&gt;0,SUM(AH10:AH38)&lt;1)</formula>
    </cfRule>
  </conditionalFormatting>
  <conditionalFormatting sqref="AC9:AD9">
    <cfRule type="expression" dxfId="5" priority="3" stopIfTrue="1">
      <formula>SUM(AJ10:AJ38)&gt;1</formula>
    </cfRule>
    <cfRule type="expression" dxfId="4" priority="4" stopIfTrue="1">
      <formula>AND(SUM(AJ10:AJ38)&gt;0,SUM(AJ10:AJ38)&lt;1)</formula>
    </cfRule>
  </conditionalFormatting>
  <conditionalFormatting sqref="AC9">
    <cfRule type="expression" dxfId="3" priority="1" stopIfTrue="1">
      <formula>SUM(AJ10:AJ38)&gt;1</formula>
    </cfRule>
    <cfRule type="expression" dxfId="2" priority="2" stopIfTrue="1">
      <formula>AND(SUM(AJ10:AJ38)&gt;0,SUM(AJ10:AJ38)&lt;1)</formula>
    </cfRule>
  </conditionalFormatting>
  <conditionalFormatting sqref="AE9:AF9">
    <cfRule type="expression" dxfId="1" priority="237" stopIfTrue="1">
      <formula>SUM(AK10:AK38)&gt;1</formula>
    </cfRule>
    <cfRule type="expression" dxfId="0" priority="238" stopIfTrue="1">
      <formula>AND(SUM(AK10:AK38)&gt;0,SUM(AK10:AK38)&lt;1)</formula>
    </cfRule>
  </conditionalFormatting>
  <pageMargins left="0.7" right="0.7" top="0.75" bottom="0.75" header="0.3" footer="0.3"/>
  <pageSetup paperSize="9" scale="67" orientation="landscape" r:id="rId1"/>
  <drawing r:id="rId2"/>
</worksheet>
</file>

<file path=docMetadata/LabelInfo.xml><?xml version="1.0" encoding="utf-8"?>
<clbl:labelList xmlns:clbl="http://schemas.microsoft.com/office/2020/mipLabelMetadata">
  <clbl:label id="{c2fa5754-1e56-4688-89e2-19303711df63}" enabled="1" method="Privileged" siteId="{07e9b6a4-6e9d-457b-9e98-836a65fbc0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STO</dc:creator>
  <cp:lastModifiedBy>BALASUBRAMANIAN Ganesh ram</cp:lastModifiedBy>
  <cp:lastPrinted>2023-02-16T14:22:27Z</cp:lastPrinted>
  <dcterms:created xsi:type="dcterms:W3CDTF">2022-06-21T14:52:58Z</dcterms:created>
  <dcterms:modified xsi:type="dcterms:W3CDTF">2023-04-28T08:54:31Z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fa5754-1e56-4688-89e2-19303711df63_Enabled">
    <vt:lpwstr>true</vt:lpwstr>
  </property>
  <property fmtid="{D5CDD505-2E9C-101B-9397-08002B2CF9AE}" pid="3" name="MSIP_Label_c2fa5754-1e56-4688-89e2-19303711df63_SetDate">
    <vt:lpwstr>2022-06-21T14:52:59Z</vt:lpwstr>
  </property>
  <property fmtid="{D5CDD505-2E9C-101B-9397-08002B2CF9AE}" pid="4" name="MSIP_Label_c2fa5754-1e56-4688-89e2-19303711df63_Method">
    <vt:lpwstr>Standard</vt:lpwstr>
  </property>
  <property fmtid="{D5CDD505-2E9C-101B-9397-08002B2CF9AE}" pid="5" name="MSIP_Label_c2fa5754-1e56-4688-89e2-19303711df63_Name">
    <vt:lpwstr>Usage Interne</vt:lpwstr>
  </property>
  <property fmtid="{D5CDD505-2E9C-101B-9397-08002B2CF9AE}" pid="6" name="MSIP_Label_c2fa5754-1e56-4688-89e2-19303711df63_SiteId">
    <vt:lpwstr>07e9b6a4-6e9d-457b-9e98-836a65fbc09a</vt:lpwstr>
  </property>
  <property fmtid="{D5CDD505-2E9C-101B-9397-08002B2CF9AE}" pid="7" name="MSIP_Label_c2fa5754-1e56-4688-89e2-19303711df63_ActionId">
    <vt:lpwstr>70c42d65-1898-43a9-8d48-ab37eacbbe96</vt:lpwstr>
  </property>
  <property fmtid="{D5CDD505-2E9C-101B-9397-08002B2CF9AE}" pid="8" name="MSIP_Label_c2fa5754-1e56-4688-89e2-19303711df63_ContentBits">
    <vt:lpwstr>0</vt:lpwstr>
  </property>
</Properties>
</file>