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6_2"/>
  </sheets>
  <calcPr fullCalcOnLoad="1"/>
</workbook>
</file>

<file path=xl/sharedStrings.xml><?xml version="1.0" encoding="utf-8"?>
<sst xmlns="http://schemas.openxmlformats.org/spreadsheetml/2006/main" count="2655" uniqueCount="48">
  <si>
    <t>Left</t>
  </si>
  <si>
    <t>IPIN</t>
  </si>
  <si>
    <t>L4</t>
  </si>
  <si>
    <t>io_right[0].f2a_i[0]</t>
  </si>
  <si>
    <t>io_right[1].f2a_i[0]</t>
  </si>
  <si>
    <t>io_right[2].f2a_i[0]</t>
  </si>
  <si>
    <t>io_right[3].f2a_i[0]</t>
  </si>
  <si>
    <t>io_right[4].f2a_i[0]</t>
  </si>
  <si>
    <t>io_right[5].f2a_i[0]</t>
  </si>
  <si>
    <t>io_right[6].f2a_i[0]</t>
  </si>
  <si>
    <t>io_right[7].f2a_i[0]</t>
  </si>
  <si>
    <t>io_right[8].f2a_i[0]</t>
  </si>
  <si>
    <t>io_right[9].f2a_i[0]</t>
  </si>
  <si>
    <t>io_right[10].f2a_i[0]</t>
  </si>
  <si>
    <t>io_right[11].f2a_i[0]</t>
  </si>
  <si>
    <t>io_right[12].f2a_i[0]</t>
  </si>
  <si>
    <t>io_right[13].f2a_i[0]</t>
  </si>
  <si>
    <t>io_right[14].f2a_i[0]</t>
  </si>
  <si>
    <t>io_right[15].f2a_i[0]</t>
  </si>
  <si>
    <t>io_right[16].f2a_i[0]</t>
  </si>
  <si>
    <t>io_right[17].f2a_i[0]</t>
  </si>
  <si>
    <t>io_right[18].f2a_i[0]</t>
  </si>
  <si>
    <t>io_right[19].f2a_i[0]</t>
  </si>
  <si>
    <t>x</t>
  </si>
  <si>
    <t>Right</t>
  </si>
  <si>
    <t>Top</t>
  </si>
  <si>
    <t>Bottom</t>
  </si>
  <si>
    <t>OPIN</t>
  </si>
  <si>
    <t>io_right[0].a2f_o[0]</t>
  </si>
  <si>
    <t>io_right[1].a2f_o[0]</t>
  </si>
  <si>
    <t>io_right[2].a2f_o[0]</t>
  </si>
  <si>
    <t>io_right[3].a2f_o[0]</t>
  </si>
  <si>
    <t>io_right[4].a2f_o[0]</t>
  </si>
  <si>
    <t>io_right[5].a2f_o[0]</t>
  </si>
  <si>
    <t>io_right[6].a2f_o[0]</t>
  </si>
  <si>
    <t>io_right[7].a2f_o[0]</t>
  </si>
  <si>
    <t>io_right[8].a2f_o[0]</t>
  </si>
  <si>
    <t>io_right[9].a2f_o[0]</t>
  </si>
  <si>
    <t>io_right[10].a2f_o[0]</t>
  </si>
  <si>
    <t>io_right[11].a2f_o[0]</t>
  </si>
  <si>
    <t>io_right[12].a2f_o[0]</t>
  </si>
  <si>
    <t>io_right[13].a2f_o[0]</t>
  </si>
  <si>
    <t>io_right[14].a2f_o[0]</t>
  </si>
  <si>
    <t>io_right[15].a2f_o[0]</t>
  </si>
  <si>
    <t>io_right[16].a2f_o[0]</t>
  </si>
  <si>
    <t>io_right[17].a2f_o[0]</t>
  </si>
  <si>
    <t>io_right[18].a2f_o[0]</t>
  </si>
  <si>
    <t>io_right[19].a2f_o[0]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</si>
</sst>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vertical="top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45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1" width="5.719285714285714" customWidth="1" bestFit="1"/>
    <col min="2" max="2" style="12" width="5.719285714285714" customWidth="1" bestFit="1"/>
    <col min="3" max="3" style="13" width="5.719285714285714" customWidth="1" bestFit="1"/>
    <col min="4" max="4" style="13" width="12.719285714285713" customWidth="1" bestFit="1"/>
    <col min="5" max="5" style="14" width="3.7192857142857143" customWidth="1" bestFit="1"/>
    <col min="6" max="6" style="14" width="3.7192857142857143" customWidth="1" bestFit="1"/>
    <col min="7" max="7" style="14" width="3.7192857142857143" customWidth="1" bestFit="1"/>
    <col min="8" max="8" style="14" width="3.7192857142857143" customWidth="1" bestFit="1"/>
    <col min="9" max="9" style="14" width="3.7192857142857143" customWidth="1" bestFit="1"/>
    <col min="10" max="10" style="14" width="3.7192857142857143" customWidth="1" bestFit="1"/>
    <col min="11" max="11" style="14" width="3.7192857142857143" customWidth="1" bestFit="1"/>
    <col min="12" max="12" style="14" width="3.7192857142857143" customWidth="1" bestFit="1"/>
    <col min="13" max="13" style="14" width="3.7192857142857143" customWidth="1" bestFit="1"/>
    <col min="14" max="14" style="14" width="3.7192857142857143" customWidth="1" bestFit="1"/>
    <col min="15" max="15" style="14" width="3.7192857142857143" customWidth="1" bestFit="1"/>
    <col min="16" max="16" style="14" width="3.7192857142857143" customWidth="1" bestFit="1"/>
    <col min="17" max="17" style="14" width="3.7192857142857143" customWidth="1" bestFit="1"/>
    <col min="18" max="18" style="14" width="3.7192857142857143" customWidth="1" bestFit="1"/>
    <col min="19" max="19" style="14" width="3.7192857142857143" customWidth="1" bestFit="1"/>
    <col min="20" max="20" style="14" width="3.7192857142857143" customWidth="1" bestFit="1"/>
    <col min="21" max="21" style="14" width="8.719285714285713" customWidth="1" bestFit="1"/>
    <col min="22" max="22" style="14" width="8.719285714285713" customWidth="1" bestFit="1"/>
    <col min="23" max="23" style="14" width="8.719285714285713" customWidth="1" bestFit="1"/>
    <col min="24" max="24" style="14" width="8.719285714285713" customWidth="1" bestFit="1"/>
    <col min="25" max="25" style="14" width="8.719285714285713" customWidth="1" bestFit="1"/>
    <col min="26" max="26" style="14" width="8.719285714285713" customWidth="1" bestFit="1"/>
    <col min="27" max="27" style="14" width="8.719285714285713" customWidth="1" bestFit="1"/>
    <col min="28" max="28" style="14" width="8.719285714285713" customWidth="1" bestFit="1"/>
    <col min="29" max="29" style="14" width="8.719285714285713" customWidth="1" bestFit="1"/>
    <col min="30" max="30" style="14" width="8.719285714285713" customWidth="1" bestFit="1"/>
    <col min="31" max="31" style="14" width="8.719285714285713" customWidth="1" bestFit="1"/>
    <col min="32" max="32" style="14" width="8.719285714285713" customWidth="1" bestFit="1"/>
    <col min="33" max="33" style="14" width="8.719285714285713" customWidth="1" bestFit="1"/>
    <col min="34" max="34" style="14" width="8.719285714285713" customWidth="1" bestFit="1"/>
    <col min="35" max="35" style="14" width="8.719285714285713" customWidth="1" bestFit="1"/>
    <col min="36" max="36" style="14" width="8.719285714285713" customWidth="1" bestFit="1"/>
    <col min="37" max="37" style="14" width="8.719285714285713" customWidth="1" bestFit="1"/>
    <col min="38" max="38" style="14" width="8.719285714285713" customWidth="1" bestFit="1"/>
    <col min="39" max="39" style="14" width="8.719285714285713" customWidth="1" bestFit="1"/>
    <col min="40" max="40" style="14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 t="s">
        <v>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x14ac:dyDescent="0.25" r="2" customHeight="1" ht="18.75">
      <c r="A2" s="1"/>
      <c r="B2" s="2"/>
      <c r="C2" s="3"/>
      <c r="D2" s="3"/>
      <c r="E2" s="4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x14ac:dyDescent="0.25" r="3" customHeight="1" ht="18.75">
      <c r="A3" s="1"/>
      <c r="B3" s="2"/>
      <c r="C3" s="3"/>
      <c r="D3" s="3"/>
      <c r="E3" s="6">
        <f>COUNTIF(E4:E1003,"=x")</f>
      </c>
      <c r="F3" s="6">
        <f>COUNTIF(F4:F1003,"=x")</f>
      </c>
      <c r="G3" s="6">
        <f>COUNTIF(G4:G1003,"=x")</f>
      </c>
      <c r="H3" s="6">
        <f>COUNTIF(H4:H1003,"=x")</f>
      </c>
      <c r="I3" s="6">
        <f>COUNTIF(I4:I1003,"=x")</f>
      </c>
      <c r="J3" s="6">
        <f>COUNTIF(J4:J1003,"=x")</f>
      </c>
      <c r="K3" s="6">
        <f>COUNTIF(K4:K1003,"=x")</f>
      </c>
      <c r="L3" s="6">
        <f>COUNTIF(L4:L1003,"=x")</f>
      </c>
      <c r="M3" s="6">
        <f>COUNTIF(M4:M1003,"=x")</f>
      </c>
      <c r="N3" s="6">
        <f>COUNTIF(N4:N1003,"=x")</f>
      </c>
      <c r="O3" s="6">
        <f>COUNTIF(O4:O1003,"=x")</f>
      </c>
      <c r="P3" s="6">
        <f>COUNTIF(P4:P1003,"=x")</f>
      </c>
      <c r="Q3" s="6">
        <f>COUNTIF(Q4:Q1003,"=x")</f>
      </c>
      <c r="R3" s="6">
        <f>COUNTIF(R4:R1003,"=x")</f>
      </c>
      <c r="S3" s="6">
        <f>COUNTIF(S4:S1003,"=x")</f>
      </c>
      <c r="T3" s="6">
        <f>COUNTIF(T4:T1003,"=x")</f>
      </c>
      <c r="U3" s="7">
        <f>countif(U4:U1003, "=x")</f>
      </c>
      <c r="V3" s="7">
        <f>countif(V4:V1003, "=x")</f>
      </c>
      <c r="W3" s="7">
        <f>countif(W4:W1003, "=x")</f>
      </c>
      <c r="X3" s="7">
        <f>countif(X4:X1003, "=x")</f>
      </c>
      <c r="Y3" s="7">
        <f>countif(Y4:Y1003, "=x")</f>
      </c>
      <c r="Z3" s="7">
        <f>countif(Z4:Z1003, "=x")</f>
      </c>
      <c r="AA3" s="7">
        <f>countif(AA4:AA1003, "=x")</f>
      </c>
      <c r="AB3" s="7">
        <f>countif(AB4:AB1003, "=x")</f>
      </c>
      <c r="AC3" s="7">
        <f>countif(AC4:AC1003, "=x")</f>
      </c>
      <c r="AD3" s="7">
        <f>countif(AD4:AD1003, "=x")</f>
      </c>
      <c r="AE3" s="7">
        <f>countif(AE4:AE1003, "=x")</f>
      </c>
      <c r="AF3" s="7">
        <f>countif(AF4:AF1003, "=x")</f>
      </c>
      <c r="AG3" s="7">
        <f>countif(AG4:AG1003, "=x")</f>
      </c>
      <c r="AH3" s="7">
        <f>countif(AH4:AH1003, "=x")</f>
      </c>
      <c r="AI3" s="7">
        <f>countif(AI4:AI1003, "=x")</f>
      </c>
      <c r="AJ3" s="7">
        <f>countif(AJ4:AJ1003, "=x")</f>
      </c>
      <c r="AK3" s="7">
        <f>countif(AK4:AK1003, "=x")</f>
      </c>
      <c r="AL3" s="7">
        <f>countif(AL4:AL1003, "=x")</f>
      </c>
      <c r="AM3" s="7">
        <f>countif(AM4:AM1003, "=x")</f>
      </c>
      <c r="AN3" s="7">
        <f>countif(AN4:AN1003,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1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3</v>
      </c>
      <c r="N4" s="4">
        <v>3</v>
      </c>
      <c r="O4" s="4">
        <v>3</v>
      </c>
      <c r="P4" s="4">
        <v>3</v>
      </c>
      <c r="Q4" s="4">
        <v>4</v>
      </c>
      <c r="R4" s="4">
        <v>4</v>
      </c>
      <c r="S4" s="4">
        <v>4</v>
      </c>
      <c r="T4" s="4">
        <v>4</v>
      </c>
      <c r="U4" s="4">
        <v>0</v>
      </c>
      <c r="V4" s="4">
        <v>10</v>
      </c>
      <c r="W4" s="4">
        <v>20</v>
      </c>
      <c r="X4" s="4">
        <v>30</v>
      </c>
      <c r="Y4" s="4">
        <v>40</v>
      </c>
      <c r="Z4" s="4">
        <v>50</v>
      </c>
      <c r="AA4" s="4">
        <v>60</v>
      </c>
      <c r="AB4" s="4">
        <v>70</v>
      </c>
      <c r="AC4" s="4">
        <v>80</v>
      </c>
      <c r="AD4" s="4">
        <v>90</v>
      </c>
      <c r="AE4" s="4">
        <v>100</v>
      </c>
      <c r="AF4" s="4">
        <v>110</v>
      </c>
      <c r="AG4" s="4">
        <v>120</v>
      </c>
      <c r="AH4" s="4">
        <v>130</v>
      </c>
      <c r="AI4" s="4">
        <v>140</v>
      </c>
      <c r="AJ4" s="4">
        <v>150</v>
      </c>
      <c r="AK4" s="4">
        <v>160</v>
      </c>
      <c r="AL4" s="4">
        <v>170</v>
      </c>
      <c r="AM4" s="4">
        <v>180</v>
      </c>
      <c r="AN4" s="4">
        <v>190</v>
      </c>
    </row>
    <row x14ac:dyDescent="0.25" r="5" customHeight="1" ht="18.75">
      <c r="A5" s="1"/>
      <c r="B5" s="2"/>
      <c r="C5" s="3"/>
      <c r="D5" s="3"/>
      <c r="E5" s="4">
        <v>1</v>
      </c>
      <c r="F5" s="4">
        <v>2</v>
      </c>
      <c r="G5" s="4">
        <v>3</v>
      </c>
      <c r="H5" s="4">
        <v>4</v>
      </c>
      <c r="I5" s="4">
        <v>1</v>
      </c>
      <c r="J5" s="4">
        <v>2</v>
      </c>
      <c r="K5" s="4">
        <v>3</v>
      </c>
      <c r="L5" s="4">
        <v>4</v>
      </c>
      <c r="M5" s="4">
        <v>1</v>
      </c>
      <c r="N5" s="4">
        <v>2</v>
      </c>
      <c r="O5" s="4">
        <v>3</v>
      </c>
      <c r="P5" s="4">
        <v>4</v>
      </c>
      <c r="Q5" s="4">
        <v>1</v>
      </c>
      <c r="R5" s="4">
        <v>2</v>
      </c>
      <c r="S5" s="4">
        <v>3</v>
      </c>
      <c r="T5" s="4">
        <v>4</v>
      </c>
      <c r="U5" s="4" t="s">
        <v>3</v>
      </c>
      <c r="V5" s="4" t="s">
        <v>4</v>
      </c>
      <c r="W5" s="4" t="s">
        <v>5</v>
      </c>
      <c r="X5" s="4" t="s">
        <v>6</v>
      </c>
      <c r="Y5" s="4" t="s">
        <v>7</v>
      </c>
      <c r="Z5" s="4" t="s">
        <v>8</v>
      </c>
      <c r="AA5" s="4" t="s">
        <v>9</v>
      </c>
      <c r="AB5" s="4" t="s">
        <v>10</v>
      </c>
      <c r="AC5" s="4" t="s">
        <v>11</v>
      </c>
      <c r="AD5" s="4" t="s">
        <v>12</v>
      </c>
      <c r="AE5" s="4" t="s">
        <v>13</v>
      </c>
      <c r="AF5" s="4" t="s">
        <v>14</v>
      </c>
      <c r="AG5" s="4" t="s">
        <v>15</v>
      </c>
      <c r="AH5" s="4" t="s">
        <v>16</v>
      </c>
      <c r="AI5" s="4" t="s">
        <v>17</v>
      </c>
      <c r="AJ5" s="4" t="s">
        <v>18</v>
      </c>
      <c r="AK5" s="4" t="s">
        <v>19</v>
      </c>
      <c r="AL5" s="4" t="s">
        <v>20</v>
      </c>
      <c r="AM5" s="4" t="s">
        <v>21</v>
      </c>
      <c r="AN5" s="4" t="s">
        <v>22</v>
      </c>
    </row>
    <row x14ac:dyDescent="0.25" r="6" customHeight="1" ht="19.5">
      <c r="A6" s="8" t="s">
        <v>0</v>
      </c>
      <c r="B6" s="8" t="s">
        <v>2</v>
      </c>
      <c r="C6" s="9">
        <v>1</v>
      </c>
      <c r="D6" s="4">
        <v>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 t="s">
        <v>23</v>
      </c>
      <c r="V6" s="5" t="s">
        <v>23</v>
      </c>
      <c r="W6" s="5" t="s">
        <v>23</v>
      </c>
      <c r="X6" s="5" t="s">
        <v>23</v>
      </c>
      <c r="Y6" s="5" t="s">
        <v>23</v>
      </c>
      <c r="Z6" s="5" t="s">
        <v>23</v>
      </c>
      <c r="AA6" s="5" t="s">
        <v>23</v>
      </c>
      <c r="AB6" s="5" t="s">
        <v>23</v>
      </c>
      <c r="AC6" s="5" t="s">
        <v>23</v>
      </c>
      <c r="AD6" s="5" t="s">
        <v>23</v>
      </c>
      <c r="AE6" s="5" t="s">
        <v>23</v>
      </c>
      <c r="AF6" s="5" t="s">
        <v>23</v>
      </c>
      <c r="AG6" s="5" t="s">
        <v>23</v>
      </c>
      <c r="AH6" s="5" t="s">
        <v>23</v>
      </c>
      <c r="AI6" s="5" t="s">
        <v>23</v>
      </c>
      <c r="AJ6" s="5" t="s">
        <v>23</v>
      </c>
      <c r="AK6" s="5" t="s">
        <v>23</v>
      </c>
      <c r="AL6" s="5" t="s">
        <v>23</v>
      </c>
      <c r="AM6" s="5" t="s">
        <v>23</v>
      </c>
      <c r="AN6" s="5" t="s">
        <v>23</v>
      </c>
    </row>
    <row x14ac:dyDescent="0.25" r="7" customHeight="1" ht="19.5">
      <c r="A7" s="8" t="s">
        <v>0</v>
      </c>
      <c r="B7" s="8" t="s">
        <v>2</v>
      </c>
      <c r="C7" s="4"/>
      <c r="D7" s="4">
        <v>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 t="s">
        <v>23</v>
      </c>
      <c r="V7" s="5" t="s">
        <v>23</v>
      </c>
      <c r="W7" s="5" t="s">
        <v>23</v>
      </c>
      <c r="X7" s="5" t="s">
        <v>23</v>
      </c>
      <c r="Y7" s="5" t="s">
        <v>23</v>
      </c>
      <c r="Z7" s="5" t="s">
        <v>23</v>
      </c>
      <c r="AA7" s="5" t="s">
        <v>23</v>
      </c>
      <c r="AB7" s="5" t="s">
        <v>23</v>
      </c>
      <c r="AC7" s="5" t="s">
        <v>23</v>
      </c>
      <c r="AD7" s="5" t="s">
        <v>23</v>
      </c>
      <c r="AE7" s="5" t="s">
        <v>23</v>
      </c>
      <c r="AF7" s="5" t="s">
        <v>23</v>
      </c>
      <c r="AG7" s="5" t="s">
        <v>23</v>
      </c>
      <c r="AH7" s="5" t="s">
        <v>23</v>
      </c>
      <c r="AI7" s="5" t="s">
        <v>23</v>
      </c>
      <c r="AJ7" s="5" t="s">
        <v>23</v>
      </c>
      <c r="AK7" s="5" t="s">
        <v>23</v>
      </c>
      <c r="AL7" s="5" t="s">
        <v>23</v>
      </c>
      <c r="AM7" s="5" t="s">
        <v>23</v>
      </c>
      <c r="AN7" s="5" t="s">
        <v>23</v>
      </c>
    </row>
    <row x14ac:dyDescent="0.25" r="8" customHeight="1" ht="19.5">
      <c r="A8" s="8" t="s">
        <v>0</v>
      </c>
      <c r="B8" s="8" t="s">
        <v>2</v>
      </c>
      <c r="C8" s="4"/>
      <c r="D8" s="4">
        <v>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 t="s">
        <v>23</v>
      </c>
      <c r="V8" s="5" t="s">
        <v>23</v>
      </c>
      <c r="W8" s="5" t="s">
        <v>23</v>
      </c>
      <c r="X8" s="5" t="s">
        <v>23</v>
      </c>
      <c r="Y8" s="5" t="s">
        <v>23</v>
      </c>
      <c r="Z8" s="5" t="s">
        <v>23</v>
      </c>
      <c r="AA8" s="5" t="s">
        <v>23</v>
      </c>
      <c r="AB8" s="5" t="s">
        <v>23</v>
      </c>
      <c r="AC8" s="5" t="s">
        <v>23</v>
      </c>
      <c r="AD8" s="5" t="s">
        <v>23</v>
      </c>
      <c r="AE8" s="5" t="s">
        <v>23</v>
      </c>
      <c r="AF8" s="5" t="s">
        <v>23</v>
      </c>
      <c r="AG8" s="5" t="s">
        <v>23</v>
      </c>
      <c r="AH8" s="5" t="s">
        <v>23</v>
      </c>
      <c r="AI8" s="5" t="s">
        <v>23</v>
      </c>
      <c r="AJ8" s="5" t="s">
        <v>23</v>
      </c>
      <c r="AK8" s="5" t="s">
        <v>23</v>
      </c>
      <c r="AL8" s="5" t="s">
        <v>23</v>
      </c>
      <c r="AM8" s="5" t="s">
        <v>23</v>
      </c>
      <c r="AN8" s="5" t="s">
        <v>23</v>
      </c>
    </row>
    <row x14ac:dyDescent="0.25" r="9" customHeight="1" ht="19.5">
      <c r="A9" s="8" t="s">
        <v>0</v>
      </c>
      <c r="B9" s="8" t="s">
        <v>2</v>
      </c>
      <c r="C9" s="4"/>
      <c r="D9" s="4">
        <v>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 t="s">
        <v>23</v>
      </c>
      <c r="V9" s="5" t="s">
        <v>23</v>
      </c>
      <c r="W9" s="5" t="s">
        <v>23</v>
      </c>
      <c r="X9" s="5" t="s">
        <v>23</v>
      </c>
      <c r="Y9" s="5" t="s">
        <v>23</v>
      </c>
      <c r="Z9" s="5" t="s">
        <v>23</v>
      </c>
      <c r="AA9" s="5" t="s">
        <v>23</v>
      </c>
      <c r="AB9" s="5" t="s">
        <v>23</v>
      </c>
      <c r="AC9" s="5" t="s">
        <v>23</v>
      </c>
      <c r="AD9" s="5" t="s">
        <v>23</v>
      </c>
      <c r="AE9" s="5" t="s">
        <v>23</v>
      </c>
      <c r="AF9" s="5" t="s">
        <v>23</v>
      </c>
      <c r="AG9" s="5" t="s">
        <v>23</v>
      </c>
      <c r="AH9" s="5" t="s">
        <v>23</v>
      </c>
      <c r="AI9" s="5" t="s">
        <v>23</v>
      </c>
      <c r="AJ9" s="5" t="s">
        <v>23</v>
      </c>
      <c r="AK9" s="5" t="s">
        <v>23</v>
      </c>
      <c r="AL9" s="5" t="s">
        <v>23</v>
      </c>
      <c r="AM9" s="5" t="s">
        <v>23</v>
      </c>
      <c r="AN9" s="5" t="s">
        <v>23</v>
      </c>
    </row>
    <row x14ac:dyDescent="0.25" r="10" customHeight="1" ht="19.5">
      <c r="A10" s="8" t="s">
        <v>0</v>
      </c>
      <c r="B10" s="8" t="s">
        <v>2</v>
      </c>
      <c r="C10" s="9">
        <v>2</v>
      </c>
      <c r="D10" s="4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 t="s">
        <v>23</v>
      </c>
      <c r="V10" s="5" t="s">
        <v>23</v>
      </c>
      <c r="W10" s="5" t="s">
        <v>23</v>
      </c>
      <c r="X10" s="5" t="s">
        <v>23</v>
      </c>
      <c r="Y10" s="5" t="s">
        <v>23</v>
      </c>
      <c r="Z10" s="5" t="s">
        <v>23</v>
      </c>
      <c r="AA10" s="5" t="s">
        <v>23</v>
      </c>
      <c r="AB10" s="5" t="s">
        <v>23</v>
      </c>
      <c r="AC10" s="5" t="s">
        <v>23</v>
      </c>
      <c r="AD10" s="5" t="s">
        <v>23</v>
      </c>
      <c r="AE10" s="5" t="s">
        <v>23</v>
      </c>
      <c r="AF10" s="5" t="s">
        <v>23</v>
      </c>
      <c r="AG10" s="5" t="s">
        <v>23</v>
      </c>
      <c r="AH10" s="5" t="s">
        <v>23</v>
      </c>
      <c r="AI10" s="5" t="s">
        <v>23</v>
      </c>
      <c r="AJ10" s="5" t="s">
        <v>23</v>
      </c>
      <c r="AK10" s="5" t="s">
        <v>23</v>
      </c>
      <c r="AL10" s="5" t="s">
        <v>23</v>
      </c>
      <c r="AM10" s="5" t="s">
        <v>23</v>
      </c>
      <c r="AN10" s="5" t="s">
        <v>23</v>
      </c>
    </row>
    <row x14ac:dyDescent="0.25" r="11" customHeight="1" ht="19.5">
      <c r="A11" s="8" t="s">
        <v>0</v>
      </c>
      <c r="B11" s="8" t="s">
        <v>2</v>
      </c>
      <c r="C11" s="4"/>
      <c r="D11" s="4">
        <v>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 t="s">
        <v>23</v>
      </c>
      <c r="V11" s="5" t="s">
        <v>23</v>
      </c>
      <c r="W11" s="5" t="s">
        <v>23</v>
      </c>
      <c r="X11" s="5" t="s">
        <v>23</v>
      </c>
      <c r="Y11" s="5" t="s">
        <v>23</v>
      </c>
      <c r="Z11" s="5" t="s">
        <v>23</v>
      </c>
      <c r="AA11" s="5" t="s">
        <v>23</v>
      </c>
      <c r="AB11" s="5" t="s">
        <v>23</v>
      </c>
      <c r="AC11" s="5" t="s">
        <v>23</v>
      </c>
      <c r="AD11" s="5" t="s">
        <v>23</v>
      </c>
      <c r="AE11" s="5" t="s">
        <v>23</v>
      </c>
      <c r="AF11" s="5" t="s">
        <v>23</v>
      </c>
      <c r="AG11" s="5" t="s">
        <v>23</v>
      </c>
      <c r="AH11" s="5" t="s">
        <v>23</v>
      </c>
      <c r="AI11" s="5" t="s">
        <v>23</v>
      </c>
      <c r="AJ11" s="5" t="s">
        <v>23</v>
      </c>
      <c r="AK11" s="5" t="s">
        <v>23</v>
      </c>
      <c r="AL11" s="5" t="s">
        <v>23</v>
      </c>
      <c r="AM11" s="5" t="s">
        <v>23</v>
      </c>
      <c r="AN11" s="5" t="s">
        <v>23</v>
      </c>
    </row>
    <row x14ac:dyDescent="0.25" r="12" customHeight="1" ht="19.5">
      <c r="A12" s="8" t="s">
        <v>0</v>
      </c>
      <c r="B12" s="8" t="s">
        <v>2</v>
      </c>
      <c r="C12" s="4"/>
      <c r="D12" s="4">
        <v>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 t="s">
        <v>23</v>
      </c>
      <c r="V12" s="5" t="s">
        <v>23</v>
      </c>
      <c r="W12" s="5" t="s">
        <v>23</v>
      </c>
      <c r="X12" s="5" t="s">
        <v>23</v>
      </c>
      <c r="Y12" s="5" t="s">
        <v>23</v>
      </c>
      <c r="Z12" s="5" t="s">
        <v>23</v>
      </c>
      <c r="AA12" s="5" t="s">
        <v>23</v>
      </c>
      <c r="AB12" s="5" t="s">
        <v>23</v>
      </c>
      <c r="AC12" s="5" t="s">
        <v>23</v>
      </c>
      <c r="AD12" s="5" t="s">
        <v>23</v>
      </c>
      <c r="AE12" s="5" t="s">
        <v>23</v>
      </c>
      <c r="AF12" s="5" t="s">
        <v>23</v>
      </c>
      <c r="AG12" s="5" t="s">
        <v>23</v>
      </c>
      <c r="AH12" s="5" t="s">
        <v>23</v>
      </c>
      <c r="AI12" s="5" t="s">
        <v>23</v>
      </c>
      <c r="AJ12" s="5" t="s">
        <v>23</v>
      </c>
      <c r="AK12" s="5" t="s">
        <v>23</v>
      </c>
      <c r="AL12" s="5" t="s">
        <v>23</v>
      </c>
      <c r="AM12" s="5" t="s">
        <v>23</v>
      </c>
      <c r="AN12" s="5" t="s">
        <v>23</v>
      </c>
    </row>
    <row x14ac:dyDescent="0.25" r="13" customHeight="1" ht="19.5">
      <c r="A13" s="8" t="s">
        <v>0</v>
      </c>
      <c r="B13" s="8" t="s">
        <v>2</v>
      </c>
      <c r="C13" s="4"/>
      <c r="D13" s="4">
        <v>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 t="s">
        <v>23</v>
      </c>
      <c r="V13" s="5" t="s">
        <v>23</v>
      </c>
      <c r="W13" s="5" t="s">
        <v>23</v>
      </c>
      <c r="X13" s="5" t="s">
        <v>23</v>
      </c>
      <c r="Y13" s="5" t="s">
        <v>23</v>
      </c>
      <c r="Z13" s="5" t="s">
        <v>23</v>
      </c>
      <c r="AA13" s="5" t="s">
        <v>23</v>
      </c>
      <c r="AB13" s="5" t="s">
        <v>23</v>
      </c>
      <c r="AC13" s="5" t="s">
        <v>23</v>
      </c>
      <c r="AD13" s="5" t="s">
        <v>23</v>
      </c>
      <c r="AE13" s="5" t="s">
        <v>23</v>
      </c>
      <c r="AF13" s="5" t="s">
        <v>23</v>
      </c>
      <c r="AG13" s="5" t="s">
        <v>23</v>
      </c>
      <c r="AH13" s="5" t="s">
        <v>23</v>
      </c>
      <c r="AI13" s="5" t="s">
        <v>23</v>
      </c>
      <c r="AJ13" s="5" t="s">
        <v>23</v>
      </c>
      <c r="AK13" s="5" t="s">
        <v>23</v>
      </c>
      <c r="AL13" s="5" t="s">
        <v>23</v>
      </c>
      <c r="AM13" s="5" t="s">
        <v>23</v>
      </c>
      <c r="AN13" s="5" t="s">
        <v>23</v>
      </c>
    </row>
    <row x14ac:dyDescent="0.25" r="14" customHeight="1" ht="19.5">
      <c r="A14" s="8" t="s">
        <v>0</v>
      </c>
      <c r="B14" s="8" t="s">
        <v>2</v>
      </c>
      <c r="C14" s="9">
        <v>3</v>
      </c>
      <c r="D14" s="4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 t="s">
        <v>23</v>
      </c>
      <c r="V14" s="5" t="s">
        <v>23</v>
      </c>
      <c r="W14" s="5" t="s">
        <v>23</v>
      </c>
      <c r="X14" s="5" t="s">
        <v>23</v>
      </c>
      <c r="Y14" s="5" t="s">
        <v>23</v>
      </c>
      <c r="Z14" s="5" t="s">
        <v>23</v>
      </c>
      <c r="AA14" s="5" t="s">
        <v>23</v>
      </c>
      <c r="AB14" s="5" t="s">
        <v>23</v>
      </c>
      <c r="AC14" s="5" t="s">
        <v>23</v>
      </c>
      <c r="AD14" s="5" t="s">
        <v>23</v>
      </c>
      <c r="AE14" s="5" t="s">
        <v>23</v>
      </c>
      <c r="AF14" s="5" t="s">
        <v>23</v>
      </c>
      <c r="AG14" s="5" t="s">
        <v>23</v>
      </c>
      <c r="AH14" s="5" t="s">
        <v>23</v>
      </c>
      <c r="AI14" s="5" t="s">
        <v>23</v>
      </c>
      <c r="AJ14" s="5" t="s">
        <v>23</v>
      </c>
      <c r="AK14" s="5" t="s">
        <v>23</v>
      </c>
      <c r="AL14" s="5" t="s">
        <v>23</v>
      </c>
      <c r="AM14" s="5" t="s">
        <v>23</v>
      </c>
      <c r="AN14" s="5" t="s">
        <v>23</v>
      </c>
    </row>
    <row x14ac:dyDescent="0.25" r="15" customHeight="1" ht="19.5">
      <c r="A15" s="8" t="s">
        <v>0</v>
      </c>
      <c r="B15" s="8" t="s">
        <v>2</v>
      </c>
      <c r="C15" s="4"/>
      <c r="D15" s="4">
        <v>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 t="s">
        <v>23</v>
      </c>
      <c r="V15" s="5" t="s">
        <v>23</v>
      </c>
      <c r="W15" s="5" t="s">
        <v>23</v>
      </c>
      <c r="X15" s="5" t="s">
        <v>23</v>
      </c>
      <c r="Y15" s="5" t="s">
        <v>23</v>
      </c>
      <c r="Z15" s="5" t="s">
        <v>23</v>
      </c>
      <c r="AA15" s="5" t="s">
        <v>23</v>
      </c>
      <c r="AB15" s="5" t="s">
        <v>23</v>
      </c>
      <c r="AC15" s="5" t="s">
        <v>23</v>
      </c>
      <c r="AD15" s="5" t="s">
        <v>23</v>
      </c>
      <c r="AE15" s="5" t="s">
        <v>23</v>
      </c>
      <c r="AF15" s="5" t="s">
        <v>23</v>
      </c>
      <c r="AG15" s="5" t="s">
        <v>23</v>
      </c>
      <c r="AH15" s="5" t="s">
        <v>23</v>
      </c>
      <c r="AI15" s="5" t="s">
        <v>23</v>
      </c>
      <c r="AJ15" s="5" t="s">
        <v>23</v>
      </c>
      <c r="AK15" s="5" t="s">
        <v>23</v>
      </c>
      <c r="AL15" s="5" t="s">
        <v>23</v>
      </c>
      <c r="AM15" s="5" t="s">
        <v>23</v>
      </c>
      <c r="AN15" s="5" t="s">
        <v>23</v>
      </c>
    </row>
    <row x14ac:dyDescent="0.25" r="16" customHeight="1" ht="19.5">
      <c r="A16" s="8" t="s">
        <v>0</v>
      </c>
      <c r="B16" s="8" t="s">
        <v>2</v>
      </c>
      <c r="C16" s="4"/>
      <c r="D16" s="4">
        <v>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 t="s">
        <v>23</v>
      </c>
      <c r="V16" s="5" t="s">
        <v>23</v>
      </c>
      <c r="W16" s="5" t="s">
        <v>23</v>
      </c>
      <c r="X16" s="5" t="s">
        <v>23</v>
      </c>
      <c r="Y16" s="5" t="s">
        <v>23</v>
      </c>
      <c r="Z16" s="5" t="s">
        <v>23</v>
      </c>
      <c r="AA16" s="5" t="s">
        <v>23</v>
      </c>
      <c r="AB16" s="5" t="s">
        <v>23</v>
      </c>
      <c r="AC16" s="5" t="s">
        <v>23</v>
      </c>
      <c r="AD16" s="5" t="s">
        <v>23</v>
      </c>
      <c r="AE16" s="5" t="s">
        <v>23</v>
      </c>
      <c r="AF16" s="5" t="s">
        <v>23</v>
      </c>
      <c r="AG16" s="5" t="s">
        <v>23</v>
      </c>
      <c r="AH16" s="5" t="s">
        <v>23</v>
      </c>
      <c r="AI16" s="5" t="s">
        <v>23</v>
      </c>
      <c r="AJ16" s="5" t="s">
        <v>23</v>
      </c>
      <c r="AK16" s="5" t="s">
        <v>23</v>
      </c>
      <c r="AL16" s="5" t="s">
        <v>23</v>
      </c>
      <c r="AM16" s="5" t="s">
        <v>23</v>
      </c>
      <c r="AN16" s="5" t="s">
        <v>23</v>
      </c>
    </row>
    <row x14ac:dyDescent="0.25" r="17" customHeight="1" ht="19.5">
      <c r="A17" s="8" t="s">
        <v>0</v>
      </c>
      <c r="B17" s="8" t="s">
        <v>2</v>
      </c>
      <c r="C17" s="4"/>
      <c r="D17" s="4">
        <v>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 t="s">
        <v>23</v>
      </c>
      <c r="V17" s="5" t="s">
        <v>23</v>
      </c>
      <c r="W17" s="5" t="s">
        <v>23</v>
      </c>
      <c r="X17" s="5" t="s">
        <v>23</v>
      </c>
      <c r="Y17" s="5" t="s">
        <v>23</v>
      </c>
      <c r="Z17" s="5" t="s">
        <v>23</v>
      </c>
      <c r="AA17" s="5" t="s">
        <v>23</v>
      </c>
      <c r="AB17" s="5" t="s">
        <v>23</v>
      </c>
      <c r="AC17" s="5" t="s">
        <v>23</v>
      </c>
      <c r="AD17" s="5" t="s">
        <v>23</v>
      </c>
      <c r="AE17" s="5" t="s">
        <v>23</v>
      </c>
      <c r="AF17" s="5" t="s">
        <v>23</v>
      </c>
      <c r="AG17" s="5" t="s">
        <v>23</v>
      </c>
      <c r="AH17" s="5" t="s">
        <v>23</v>
      </c>
      <c r="AI17" s="5" t="s">
        <v>23</v>
      </c>
      <c r="AJ17" s="5" t="s">
        <v>23</v>
      </c>
      <c r="AK17" s="5" t="s">
        <v>23</v>
      </c>
      <c r="AL17" s="5" t="s">
        <v>23</v>
      </c>
      <c r="AM17" s="5" t="s">
        <v>23</v>
      </c>
      <c r="AN17" s="5" t="s">
        <v>23</v>
      </c>
    </row>
    <row x14ac:dyDescent="0.25" r="18" customHeight="1" ht="19.5">
      <c r="A18" s="8" t="s">
        <v>0</v>
      </c>
      <c r="B18" s="8" t="s">
        <v>2</v>
      </c>
      <c r="C18" s="9">
        <v>4</v>
      </c>
      <c r="D18" s="4">
        <v>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 t="s">
        <v>23</v>
      </c>
      <c r="V18" s="5" t="s">
        <v>23</v>
      </c>
      <c r="W18" s="5" t="s">
        <v>23</v>
      </c>
      <c r="X18" s="5" t="s">
        <v>23</v>
      </c>
      <c r="Y18" s="5" t="s">
        <v>23</v>
      </c>
      <c r="Z18" s="5" t="s">
        <v>23</v>
      </c>
      <c r="AA18" s="5" t="s">
        <v>23</v>
      </c>
      <c r="AB18" s="5" t="s">
        <v>23</v>
      </c>
      <c r="AC18" s="5" t="s">
        <v>23</v>
      </c>
      <c r="AD18" s="5" t="s">
        <v>23</v>
      </c>
      <c r="AE18" s="5" t="s">
        <v>23</v>
      </c>
      <c r="AF18" s="5" t="s">
        <v>23</v>
      </c>
      <c r="AG18" s="5" t="s">
        <v>23</v>
      </c>
      <c r="AH18" s="5" t="s">
        <v>23</v>
      </c>
      <c r="AI18" s="5" t="s">
        <v>23</v>
      </c>
      <c r="AJ18" s="5" t="s">
        <v>23</v>
      </c>
      <c r="AK18" s="5" t="s">
        <v>23</v>
      </c>
      <c r="AL18" s="5" t="s">
        <v>23</v>
      </c>
      <c r="AM18" s="5" t="s">
        <v>23</v>
      </c>
      <c r="AN18" s="5" t="s">
        <v>23</v>
      </c>
    </row>
    <row x14ac:dyDescent="0.25" r="19" customHeight="1" ht="19.5">
      <c r="A19" s="8" t="s">
        <v>0</v>
      </c>
      <c r="B19" s="8" t="s">
        <v>2</v>
      </c>
      <c r="C19" s="4"/>
      <c r="D19" s="4">
        <v>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 t="s">
        <v>23</v>
      </c>
      <c r="V19" s="5" t="s">
        <v>23</v>
      </c>
      <c r="W19" s="5" t="s">
        <v>23</v>
      </c>
      <c r="X19" s="5" t="s">
        <v>23</v>
      </c>
      <c r="Y19" s="5" t="s">
        <v>23</v>
      </c>
      <c r="Z19" s="5" t="s">
        <v>23</v>
      </c>
      <c r="AA19" s="5" t="s">
        <v>23</v>
      </c>
      <c r="AB19" s="5" t="s">
        <v>23</v>
      </c>
      <c r="AC19" s="5" t="s">
        <v>23</v>
      </c>
      <c r="AD19" s="5" t="s">
        <v>23</v>
      </c>
      <c r="AE19" s="5" t="s">
        <v>23</v>
      </c>
      <c r="AF19" s="5" t="s">
        <v>23</v>
      </c>
      <c r="AG19" s="5" t="s">
        <v>23</v>
      </c>
      <c r="AH19" s="5" t="s">
        <v>23</v>
      </c>
      <c r="AI19" s="5" t="s">
        <v>23</v>
      </c>
      <c r="AJ19" s="5" t="s">
        <v>23</v>
      </c>
      <c r="AK19" s="5" t="s">
        <v>23</v>
      </c>
      <c r="AL19" s="5" t="s">
        <v>23</v>
      </c>
      <c r="AM19" s="5" t="s">
        <v>23</v>
      </c>
      <c r="AN19" s="5" t="s">
        <v>23</v>
      </c>
    </row>
    <row x14ac:dyDescent="0.25" r="20" customHeight="1" ht="19.5">
      <c r="A20" s="8" t="s">
        <v>0</v>
      </c>
      <c r="B20" s="8" t="s">
        <v>2</v>
      </c>
      <c r="C20" s="4"/>
      <c r="D20" s="4">
        <v>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 t="s">
        <v>23</v>
      </c>
      <c r="V20" s="5" t="s">
        <v>23</v>
      </c>
      <c r="W20" s="5" t="s">
        <v>23</v>
      </c>
      <c r="X20" s="5" t="s">
        <v>23</v>
      </c>
      <c r="Y20" s="5" t="s">
        <v>23</v>
      </c>
      <c r="Z20" s="5" t="s">
        <v>23</v>
      </c>
      <c r="AA20" s="5" t="s">
        <v>23</v>
      </c>
      <c r="AB20" s="5" t="s">
        <v>23</v>
      </c>
      <c r="AC20" s="5" t="s">
        <v>23</v>
      </c>
      <c r="AD20" s="5" t="s">
        <v>23</v>
      </c>
      <c r="AE20" s="5" t="s">
        <v>23</v>
      </c>
      <c r="AF20" s="5" t="s">
        <v>23</v>
      </c>
      <c r="AG20" s="5" t="s">
        <v>23</v>
      </c>
      <c r="AH20" s="5" t="s">
        <v>23</v>
      </c>
      <c r="AI20" s="5" t="s">
        <v>23</v>
      </c>
      <c r="AJ20" s="5" t="s">
        <v>23</v>
      </c>
      <c r="AK20" s="5" t="s">
        <v>23</v>
      </c>
      <c r="AL20" s="5" t="s">
        <v>23</v>
      </c>
      <c r="AM20" s="5" t="s">
        <v>23</v>
      </c>
      <c r="AN20" s="5" t="s">
        <v>23</v>
      </c>
    </row>
    <row x14ac:dyDescent="0.25" r="21" customHeight="1" ht="19.5">
      <c r="A21" s="8" t="s">
        <v>0</v>
      </c>
      <c r="B21" s="8" t="s">
        <v>2</v>
      </c>
      <c r="C21" s="4"/>
      <c r="D21" s="4">
        <v>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 t="s">
        <v>23</v>
      </c>
      <c r="V21" s="5" t="s">
        <v>23</v>
      </c>
      <c r="W21" s="5" t="s">
        <v>23</v>
      </c>
      <c r="X21" s="5" t="s">
        <v>23</v>
      </c>
      <c r="Y21" s="5" t="s">
        <v>23</v>
      </c>
      <c r="Z21" s="5" t="s">
        <v>23</v>
      </c>
      <c r="AA21" s="5" t="s">
        <v>23</v>
      </c>
      <c r="AB21" s="5" t="s">
        <v>23</v>
      </c>
      <c r="AC21" s="5" t="s">
        <v>23</v>
      </c>
      <c r="AD21" s="5" t="s">
        <v>23</v>
      </c>
      <c r="AE21" s="5" t="s">
        <v>23</v>
      </c>
      <c r="AF21" s="5" t="s">
        <v>23</v>
      </c>
      <c r="AG21" s="5" t="s">
        <v>23</v>
      </c>
      <c r="AH21" s="5" t="s">
        <v>23</v>
      </c>
      <c r="AI21" s="5" t="s">
        <v>23</v>
      </c>
      <c r="AJ21" s="5" t="s">
        <v>23</v>
      </c>
      <c r="AK21" s="5" t="s">
        <v>23</v>
      </c>
      <c r="AL21" s="5" t="s">
        <v>23</v>
      </c>
      <c r="AM21" s="5" t="s">
        <v>23</v>
      </c>
      <c r="AN21" s="5" t="s">
        <v>23</v>
      </c>
    </row>
    <row x14ac:dyDescent="0.25" r="22" customHeight="1" ht="19.5">
      <c r="A22" s="8" t="s">
        <v>0</v>
      </c>
      <c r="B22" s="8" t="s">
        <v>2</v>
      </c>
      <c r="C22" s="9">
        <v>5</v>
      </c>
      <c r="D22" s="4">
        <v>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 t="s">
        <v>23</v>
      </c>
      <c r="V22" s="5" t="s">
        <v>23</v>
      </c>
      <c r="W22" s="5" t="s">
        <v>23</v>
      </c>
      <c r="X22" s="5" t="s">
        <v>23</v>
      </c>
      <c r="Y22" s="5" t="s">
        <v>23</v>
      </c>
      <c r="Z22" s="5" t="s">
        <v>23</v>
      </c>
      <c r="AA22" s="5" t="s">
        <v>23</v>
      </c>
      <c r="AB22" s="5" t="s">
        <v>23</v>
      </c>
      <c r="AC22" s="5" t="s">
        <v>23</v>
      </c>
      <c r="AD22" s="5" t="s">
        <v>23</v>
      </c>
      <c r="AE22" s="5" t="s">
        <v>23</v>
      </c>
      <c r="AF22" s="5" t="s">
        <v>23</v>
      </c>
      <c r="AG22" s="5" t="s">
        <v>23</v>
      </c>
      <c r="AH22" s="5" t="s">
        <v>23</v>
      </c>
      <c r="AI22" s="5" t="s">
        <v>23</v>
      </c>
      <c r="AJ22" s="5" t="s">
        <v>23</v>
      </c>
      <c r="AK22" s="5" t="s">
        <v>23</v>
      </c>
      <c r="AL22" s="5" t="s">
        <v>23</v>
      </c>
      <c r="AM22" s="5" t="s">
        <v>23</v>
      </c>
      <c r="AN22" s="5" t="s">
        <v>23</v>
      </c>
    </row>
    <row x14ac:dyDescent="0.25" r="23" customHeight="1" ht="19.5">
      <c r="A23" s="8" t="s">
        <v>0</v>
      </c>
      <c r="B23" s="8" t="s">
        <v>2</v>
      </c>
      <c r="C23" s="4"/>
      <c r="D23" s="4">
        <v>2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 t="s">
        <v>23</v>
      </c>
      <c r="V23" s="5" t="s">
        <v>23</v>
      </c>
      <c r="W23" s="5" t="s">
        <v>23</v>
      </c>
      <c r="X23" s="5" t="s">
        <v>23</v>
      </c>
      <c r="Y23" s="5" t="s">
        <v>23</v>
      </c>
      <c r="Z23" s="5" t="s">
        <v>23</v>
      </c>
      <c r="AA23" s="5" t="s">
        <v>23</v>
      </c>
      <c r="AB23" s="5" t="s">
        <v>23</v>
      </c>
      <c r="AC23" s="5" t="s">
        <v>23</v>
      </c>
      <c r="AD23" s="5" t="s">
        <v>23</v>
      </c>
      <c r="AE23" s="5" t="s">
        <v>23</v>
      </c>
      <c r="AF23" s="5" t="s">
        <v>23</v>
      </c>
      <c r="AG23" s="5" t="s">
        <v>23</v>
      </c>
      <c r="AH23" s="5" t="s">
        <v>23</v>
      </c>
      <c r="AI23" s="5" t="s">
        <v>23</v>
      </c>
      <c r="AJ23" s="5" t="s">
        <v>23</v>
      </c>
      <c r="AK23" s="5" t="s">
        <v>23</v>
      </c>
      <c r="AL23" s="5" t="s">
        <v>23</v>
      </c>
      <c r="AM23" s="5" t="s">
        <v>23</v>
      </c>
      <c r="AN23" s="5" t="s">
        <v>23</v>
      </c>
    </row>
    <row x14ac:dyDescent="0.25" r="24" customHeight="1" ht="19.5">
      <c r="A24" s="8" t="s">
        <v>0</v>
      </c>
      <c r="B24" s="8" t="s">
        <v>2</v>
      </c>
      <c r="C24" s="4"/>
      <c r="D24" s="4">
        <v>3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 t="s">
        <v>23</v>
      </c>
      <c r="V24" s="5" t="s">
        <v>23</v>
      </c>
      <c r="W24" s="5" t="s">
        <v>23</v>
      </c>
      <c r="X24" s="5" t="s">
        <v>23</v>
      </c>
      <c r="Y24" s="5" t="s">
        <v>23</v>
      </c>
      <c r="Z24" s="5" t="s">
        <v>23</v>
      </c>
      <c r="AA24" s="5" t="s">
        <v>23</v>
      </c>
      <c r="AB24" s="5" t="s">
        <v>23</v>
      </c>
      <c r="AC24" s="5" t="s">
        <v>23</v>
      </c>
      <c r="AD24" s="5" t="s">
        <v>23</v>
      </c>
      <c r="AE24" s="5" t="s">
        <v>23</v>
      </c>
      <c r="AF24" s="5" t="s">
        <v>23</v>
      </c>
      <c r="AG24" s="5" t="s">
        <v>23</v>
      </c>
      <c r="AH24" s="5" t="s">
        <v>23</v>
      </c>
      <c r="AI24" s="5" t="s">
        <v>23</v>
      </c>
      <c r="AJ24" s="5" t="s">
        <v>23</v>
      </c>
      <c r="AK24" s="5" t="s">
        <v>23</v>
      </c>
      <c r="AL24" s="5" t="s">
        <v>23</v>
      </c>
      <c r="AM24" s="5" t="s">
        <v>23</v>
      </c>
      <c r="AN24" s="5" t="s">
        <v>23</v>
      </c>
    </row>
    <row x14ac:dyDescent="0.25" r="25" customHeight="1" ht="19.5">
      <c r="A25" s="8" t="s">
        <v>0</v>
      </c>
      <c r="B25" s="8" t="s">
        <v>2</v>
      </c>
      <c r="C25" s="4"/>
      <c r="D25" s="4">
        <v>4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 t="s">
        <v>23</v>
      </c>
      <c r="V25" s="5" t="s">
        <v>23</v>
      </c>
      <c r="W25" s="5" t="s">
        <v>23</v>
      </c>
      <c r="X25" s="5" t="s">
        <v>23</v>
      </c>
      <c r="Y25" s="5" t="s">
        <v>23</v>
      </c>
      <c r="Z25" s="5" t="s">
        <v>23</v>
      </c>
      <c r="AA25" s="5" t="s">
        <v>23</v>
      </c>
      <c r="AB25" s="5" t="s">
        <v>23</v>
      </c>
      <c r="AC25" s="5" t="s">
        <v>23</v>
      </c>
      <c r="AD25" s="5" t="s">
        <v>23</v>
      </c>
      <c r="AE25" s="5" t="s">
        <v>23</v>
      </c>
      <c r="AF25" s="5" t="s">
        <v>23</v>
      </c>
      <c r="AG25" s="5" t="s">
        <v>23</v>
      </c>
      <c r="AH25" s="5" t="s">
        <v>23</v>
      </c>
      <c r="AI25" s="5" t="s">
        <v>23</v>
      </c>
      <c r="AJ25" s="5" t="s">
        <v>23</v>
      </c>
      <c r="AK25" s="5" t="s">
        <v>23</v>
      </c>
      <c r="AL25" s="5" t="s">
        <v>23</v>
      </c>
      <c r="AM25" s="5" t="s">
        <v>23</v>
      </c>
      <c r="AN25" s="5" t="s">
        <v>23</v>
      </c>
    </row>
    <row x14ac:dyDescent="0.25" r="26" customHeight="1" ht="19.5">
      <c r="A26" s="8" t="s">
        <v>0</v>
      </c>
      <c r="B26" s="8" t="s">
        <v>2</v>
      </c>
      <c r="C26" s="9">
        <v>6</v>
      </c>
      <c r="D26" s="4">
        <v>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 t="s">
        <v>23</v>
      </c>
      <c r="V26" s="5" t="s">
        <v>23</v>
      </c>
      <c r="W26" s="5" t="s">
        <v>23</v>
      </c>
      <c r="X26" s="5" t="s">
        <v>23</v>
      </c>
      <c r="Y26" s="5" t="s">
        <v>23</v>
      </c>
      <c r="Z26" s="5" t="s">
        <v>23</v>
      </c>
      <c r="AA26" s="5" t="s">
        <v>23</v>
      </c>
      <c r="AB26" s="5" t="s">
        <v>23</v>
      </c>
      <c r="AC26" s="5" t="s">
        <v>23</v>
      </c>
      <c r="AD26" s="5" t="s">
        <v>23</v>
      </c>
      <c r="AE26" s="5" t="s">
        <v>23</v>
      </c>
      <c r="AF26" s="5" t="s">
        <v>23</v>
      </c>
      <c r="AG26" s="5" t="s">
        <v>23</v>
      </c>
      <c r="AH26" s="5" t="s">
        <v>23</v>
      </c>
      <c r="AI26" s="5" t="s">
        <v>23</v>
      </c>
      <c r="AJ26" s="5" t="s">
        <v>23</v>
      </c>
      <c r="AK26" s="5" t="s">
        <v>23</v>
      </c>
      <c r="AL26" s="5" t="s">
        <v>23</v>
      </c>
      <c r="AM26" s="5" t="s">
        <v>23</v>
      </c>
      <c r="AN26" s="5" t="s">
        <v>23</v>
      </c>
    </row>
    <row x14ac:dyDescent="0.25" r="27" customHeight="1" ht="19.5">
      <c r="A27" s="8" t="s">
        <v>0</v>
      </c>
      <c r="B27" s="8" t="s">
        <v>2</v>
      </c>
      <c r="C27" s="4"/>
      <c r="D27" s="4">
        <v>2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 t="s">
        <v>23</v>
      </c>
      <c r="V27" s="5" t="s">
        <v>23</v>
      </c>
      <c r="W27" s="5" t="s">
        <v>23</v>
      </c>
      <c r="X27" s="5" t="s">
        <v>23</v>
      </c>
      <c r="Y27" s="5" t="s">
        <v>23</v>
      </c>
      <c r="Z27" s="5" t="s">
        <v>23</v>
      </c>
      <c r="AA27" s="5" t="s">
        <v>23</v>
      </c>
      <c r="AB27" s="5" t="s">
        <v>23</v>
      </c>
      <c r="AC27" s="5" t="s">
        <v>23</v>
      </c>
      <c r="AD27" s="5" t="s">
        <v>23</v>
      </c>
      <c r="AE27" s="5" t="s">
        <v>23</v>
      </c>
      <c r="AF27" s="5" t="s">
        <v>23</v>
      </c>
      <c r="AG27" s="5" t="s">
        <v>23</v>
      </c>
      <c r="AH27" s="5" t="s">
        <v>23</v>
      </c>
      <c r="AI27" s="5" t="s">
        <v>23</v>
      </c>
      <c r="AJ27" s="5" t="s">
        <v>23</v>
      </c>
      <c r="AK27" s="5" t="s">
        <v>23</v>
      </c>
      <c r="AL27" s="5" t="s">
        <v>23</v>
      </c>
      <c r="AM27" s="5" t="s">
        <v>23</v>
      </c>
      <c r="AN27" s="5" t="s">
        <v>23</v>
      </c>
    </row>
    <row x14ac:dyDescent="0.25" r="28" customHeight="1" ht="19.5">
      <c r="A28" s="8" t="s">
        <v>0</v>
      </c>
      <c r="B28" s="8" t="s">
        <v>2</v>
      </c>
      <c r="C28" s="4"/>
      <c r="D28" s="4">
        <v>3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 t="s">
        <v>23</v>
      </c>
      <c r="V28" s="5" t="s">
        <v>23</v>
      </c>
      <c r="W28" s="5" t="s">
        <v>23</v>
      </c>
      <c r="X28" s="5" t="s">
        <v>23</v>
      </c>
      <c r="Y28" s="5" t="s">
        <v>23</v>
      </c>
      <c r="Z28" s="5" t="s">
        <v>23</v>
      </c>
      <c r="AA28" s="5" t="s">
        <v>23</v>
      </c>
      <c r="AB28" s="5" t="s">
        <v>23</v>
      </c>
      <c r="AC28" s="5" t="s">
        <v>23</v>
      </c>
      <c r="AD28" s="5" t="s">
        <v>23</v>
      </c>
      <c r="AE28" s="5" t="s">
        <v>23</v>
      </c>
      <c r="AF28" s="5" t="s">
        <v>23</v>
      </c>
      <c r="AG28" s="5" t="s">
        <v>23</v>
      </c>
      <c r="AH28" s="5" t="s">
        <v>23</v>
      </c>
      <c r="AI28" s="5" t="s">
        <v>23</v>
      </c>
      <c r="AJ28" s="5" t="s">
        <v>23</v>
      </c>
      <c r="AK28" s="5" t="s">
        <v>23</v>
      </c>
      <c r="AL28" s="5" t="s">
        <v>23</v>
      </c>
      <c r="AM28" s="5" t="s">
        <v>23</v>
      </c>
      <c r="AN28" s="5" t="s">
        <v>23</v>
      </c>
    </row>
    <row x14ac:dyDescent="0.25" r="29" customHeight="1" ht="19.5">
      <c r="A29" s="8" t="s">
        <v>0</v>
      </c>
      <c r="B29" s="8" t="s">
        <v>2</v>
      </c>
      <c r="C29" s="4"/>
      <c r="D29" s="4">
        <v>4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 t="s">
        <v>23</v>
      </c>
      <c r="V29" s="5" t="s">
        <v>23</v>
      </c>
      <c r="W29" s="5" t="s">
        <v>23</v>
      </c>
      <c r="X29" s="5" t="s">
        <v>23</v>
      </c>
      <c r="Y29" s="5" t="s">
        <v>23</v>
      </c>
      <c r="Z29" s="5" t="s">
        <v>23</v>
      </c>
      <c r="AA29" s="5" t="s">
        <v>23</v>
      </c>
      <c r="AB29" s="5" t="s">
        <v>23</v>
      </c>
      <c r="AC29" s="5" t="s">
        <v>23</v>
      </c>
      <c r="AD29" s="5" t="s">
        <v>23</v>
      </c>
      <c r="AE29" s="5" t="s">
        <v>23</v>
      </c>
      <c r="AF29" s="5" t="s">
        <v>23</v>
      </c>
      <c r="AG29" s="5" t="s">
        <v>23</v>
      </c>
      <c r="AH29" s="5" t="s">
        <v>23</v>
      </c>
      <c r="AI29" s="5" t="s">
        <v>23</v>
      </c>
      <c r="AJ29" s="5" t="s">
        <v>23</v>
      </c>
      <c r="AK29" s="5" t="s">
        <v>23</v>
      </c>
      <c r="AL29" s="5" t="s">
        <v>23</v>
      </c>
      <c r="AM29" s="5" t="s">
        <v>23</v>
      </c>
      <c r="AN29" s="5" t="s">
        <v>23</v>
      </c>
    </row>
    <row x14ac:dyDescent="0.25" r="30" customHeight="1" ht="19.5">
      <c r="A30" s="8" t="s">
        <v>0</v>
      </c>
      <c r="B30" s="8" t="s">
        <v>2</v>
      </c>
      <c r="C30" s="9">
        <v>7</v>
      </c>
      <c r="D30" s="4">
        <v>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 t="s">
        <v>23</v>
      </c>
      <c r="V30" s="5" t="s">
        <v>23</v>
      </c>
      <c r="W30" s="5" t="s">
        <v>23</v>
      </c>
      <c r="X30" s="5" t="s">
        <v>23</v>
      </c>
      <c r="Y30" s="5" t="s">
        <v>23</v>
      </c>
      <c r="Z30" s="5" t="s">
        <v>23</v>
      </c>
      <c r="AA30" s="5" t="s">
        <v>23</v>
      </c>
      <c r="AB30" s="5" t="s">
        <v>23</v>
      </c>
      <c r="AC30" s="5" t="s">
        <v>23</v>
      </c>
      <c r="AD30" s="5" t="s">
        <v>23</v>
      </c>
      <c r="AE30" s="5" t="s">
        <v>23</v>
      </c>
      <c r="AF30" s="5" t="s">
        <v>23</v>
      </c>
      <c r="AG30" s="5" t="s">
        <v>23</v>
      </c>
      <c r="AH30" s="5" t="s">
        <v>23</v>
      </c>
      <c r="AI30" s="5" t="s">
        <v>23</v>
      </c>
      <c r="AJ30" s="5" t="s">
        <v>23</v>
      </c>
      <c r="AK30" s="5" t="s">
        <v>23</v>
      </c>
      <c r="AL30" s="5" t="s">
        <v>23</v>
      </c>
      <c r="AM30" s="5" t="s">
        <v>23</v>
      </c>
      <c r="AN30" s="5" t="s">
        <v>23</v>
      </c>
    </row>
    <row x14ac:dyDescent="0.25" r="31" customHeight="1" ht="19.5">
      <c r="A31" s="8" t="s">
        <v>0</v>
      </c>
      <c r="B31" s="8" t="s">
        <v>2</v>
      </c>
      <c r="C31" s="4"/>
      <c r="D31" s="4">
        <v>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 t="s">
        <v>23</v>
      </c>
      <c r="V31" s="5" t="s">
        <v>23</v>
      </c>
      <c r="W31" s="5" t="s">
        <v>23</v>
      </c>
      <c r="X31" s="5" t="s">
        <v>23</v>
      </c>
      <c r="Y31" s="5" t="s">
        <v>23</v>
      </c>
      <c r="Z31" s="5" t="s">
        <v>23</v>
      </c>
      <c r="AA31" s="5" t="s">
        <v>23</v>
      </c>
      <c r="AB31" s="5" t="s">
        <v>23</v>
      </c>
      <c r="AC31" s="5" t="s">
        <v>23</v>
      </c>
      <c r="AD31" s="5" t="s">
        <v>23</v>
      </c>
      <c r="AE31" s="5" t="s">
        <v>23</v>
      </c>
      <c r="AF31" s="5" t="s">
        <v>23</v>
      </c>
      <c r="AG31" s="5" t="s">
        <v>23</v>
      </c>
      <c r="AH31" s="5" t="s">
        <v>23</v>
      </c>
      <c r="AI31" s="5" t="s">
        <v>23</v>
      </c>
      <c r="AJ31" s="5" t="s">
        <v>23</v>
      </c>
      <c r="AK31" s="5" t="s">
        <v>23</v>
      </c>
      <c r="AL31" s="5" t="s">
        <v>23</v>
      </c>
      <c r="AM31" s="5" t="s">
        <v>23</v>
      </c>
      <c r="AN31" s="5" t="s">
        <v>23</v>
      </c>
    </row>
    <row x14ac:dyDescent="0.25" r="32" customHeight="1" ht="19.5">
      <c r="A32" s="8" t="s">
        <v>0</v>
      </c>
      <c r="B32" s="8" t="s">
        <v>2</v>
      </c>
      <c r="C32" s="4"/>
      <c r="D32" s="4">
        <v>3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 t="s">
        <v>23</v>
      </c>
      <c r="V32" s="5" t="s">
        <v>23</v>
      </c>
      <c r="W32" s="5" t="s">
        <v>23</v>
      </c>
      <c r="X32" s="5" t="s">
        <v>23</v>
      </c>
      <c r="Y32" s="5" t="s">
        <v>23</v>
      </c>
      <c r="Z32" s="5" t="s">
        <v>23</v>
      </c>
      <c r="AA32" s="5" t="s">
        <v>23</v>
      </c>
      <c r="AB32" s="5" t="s">
        <v>23</v>
      </c>
      <c r="AC32" s="5" t="s">
        <v>23</v>
      </c>
      <c r="AD32" s="5" t="s">
        <v>23</v>
      </c>
      <c r="AE32" s="5" t="s">
        <v>23</v>
      </c>
      <c r="AF32" s="5" t="s">
        <v>23</v>
      </c>
      <c r="AG32" s="5" t="s">
        <v>23</v>
      </c>
      <c r="AH32" s="5" t="s">
        <v>23</v>
      </c>
      <c r="AI32" s="5" t="s">
        <v>23</v>
      </c>
      <c r="AJ32" s="5" t="s">
        <v>23</v>
      </c>
      <c r="AK32" s="5" t="s">
        <v>23</v>
      </c>
      <c r="AL32" s="5" t="s">
        <v>23</v>
      </c>
      <c r="AM32" s="5" t="s">
        <v>23</v>
      </c>
      <c r="AN32" s="5" t="s">
        <v>23</v>
      </c>
    </row>
    <row x14ac:dyDescent="0.25" r="33" customHeight="1" ht="19.5">
      <c r="A33" s="8" t="s">
        <v>0</v>
      </c>
      <c r="B33" s="8" t="s">
        <v>2</v>
      </c>
      <c r="C33" s="4"/>
      <c r="D33" s="4">
        <v>4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 t="s">
        <v>23</v>
      </c>
      <c r="V33" s="5" t="s">
        <v>23</v>
      </c>
      <c r="W33" s="5" t="s">
        <v>23</v>
      </c>
      <c r="X33" s="5" t="s">
        <v>23</v>
      </c>
      <c r="Y33" s="5" t="s">
        <v>23</v>
      </c>
      <c r="Z33" s="5" t="s">
        <v>23</v>
      </c>
      <c r="AA33" s="5" t="s">
        <v>23</v>
      </c>
      <c r="AB33" s="5" t="s">
        <v>23</v>
      </c>
      <c r="AC33" s="5" t="s">
        <v>23</v>
      </c>
      <c r="AD33" s="5" t="s">
        <v>23</v>
      </c>
      <c r="AE33" s="5" t="s">
        <v>23</v>
      </c>
      <c r="AF33" s="5" t="s">
        <v>23</v>
      </c>
      <c r="AG33" s="5" t="s">
        <v>23</v>
      </c>
      <c r="AH33" s="5" t="s">
        <v>23</v>
      </c>
      <c r="AI33" s="5" t="s">
        <v>23</v>
      </c>
      <c r="AJ33" s="5" t="s">
        <v>23</v>
      </c>
      <c r="AK33" s="5" t="s">
        <v>23</v>
      </c>
      <c r="AL33" s="5" t="s">
        <v>23</v>
      </c>
      <c r="AM33" s="5" t="s">
        <v>23</v>
      </c>
      <c r="AN33" s="5" t="s">
        <v>23</v>
      </c>
    </row>
    <row x14ac:dyDescent="0.25" r="34" customHeight="1" ht="19.5">
      <c r="A34" s="8" t="s">
        <v>0</v>
      </c>
      <c r="B34" s="8" t="s">
        <v>2</v>
      </c>
      <c r="C34" s="9">
        <v>8</v>
      </c>
      <c r="D34" s="4">
        <v>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 t="s">
        <v>23</v>
      </c>
      <c r="V34" s="5" t="s">
        <v>23</v>
      </c>
      <c r="W34" s="5" t="s">
        <v>23</v>
      </c>
      <c r="X34" s="5" t="s">
        <v>23</v>
      </c>
      <c r="Y34" s="5" t="s">
        <v>23</v>
      </c>
      <c r="Z34" s="5" t="s">
        <v>23</v>
      </c>
      <c r="AA34" s="5" t="s">
        <v>23</v>
      </c>
      <c r="AB34" s="5" t="s">
        <v>23</v>
      </c>
      <c r="AC34" s="5" t="s">
        <v>23</v>
      </c>
      <c r="AD34" s="5" t="s">
        <v>23</v>
      </c>
      <c r="AE34" s="5" t="s">
        <v>23</v>
      </c>
      <c r="AF34" s="5" t="s">
        <v>23</v>
      </c>
      <c r="AG34" s="5" t="s">
        <v>23</v>
      </c>
      <c r="AH34" s="5" t="s">
        <v>23</v>
      </c>
      <c r="AI34" s="5" t="s">
        <v>23</v>
      </c>
      <c r="AJ34" s="5" t="s">
        <v>23</v>
      </c>
      <c r="AK34" s="5" t="s">
        <v>23</v>
      </c>
      <c r="AL34" s="5" t="s">
        <v>23</v>
      </c>
      <c r="AM34" s="5" t="s">
        <v>23</v>
      </c>
      <c r="AN34" s="5" t="s">
        <v>23</v>
      </c>
    </row>
    <row x14ac:dyDescent="0.25" r="35" customHeight="1" ht="19.5">
      <c r="A35" s="8" t="s">
        <v>0</v>
      </c>
      <c r="B35" s="8" t="s">
        <v>2</v>
      </c>
      <c r="C35" s="4"/>
      <c r="D35" s="4">
        <v>2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 t="s">
        <v>23</v>
      </c>
      <c r="V35" s="5" t="s">
        <v>23</v>
      </c>
      <c r="W35" s="5" t="s">
        <v>23</v>
      </c>
      <c r="X35" s="5" t="s">
        <v>23</v>
      </c>
      <c r="Y35" s="5" t="s">
        <v>23</v>
      </c>
      <c r="Z35" s="5" t="s">
        <v>23</v>
      </c>
      <c r="AA35" s="5" t="s">
        <v>23</v>
      </c>
      <c r="AB35" s="5" t="s">
        <v>23</v>
      </c>
      <c r="AC35" s="5" t="s">
        <v>23</v>
      </c>
      <c r="AD35" s="5" t="s">
        <v>23</v>
      </c>
      <c r="AE35" s="5" t="s">
        <v>23</v>
      </c>
      <c r="AF35" s="5" t="s">
        <v>23</v>
      </c>
      <c r="AG35" s="5" t="s">
        <v>23</v>
      </c>
      <c r="AH35" s="5" t="s">
        <v>23</v>
      </c>
      <c r="AI35" s="5" t="s">
        <v>23</v>
      </c>
      <c r="AJ35" s="5" t="s">
        <v>23</v>
      </c>
      <c r="AK35" s="5" t="s">
        <v>23</v>
      </c>
      <c r="AL35" s="5" t="s">
        <v>23</v>
      </c>
      <c r="AM35" s="5" t="s">
        <v>23</v>
      </c>
      <c r="AN35" s="5" t="s">
        <v>23</v>
      </c>
    </row>
    <row x14ac:dyDescent="0.25" r="36" customHeight="1" ht="19.5">
      <c r="A36" s="8" t="s">
        <v>0</v>
      </c>
      <c r="B36" s="8" t="s">
        <v>2</v>
      </c>
      <c r="C36" s="4"/>
      <c r="D36" s="4">
        <v>3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 t="s">
        <v>23</v>
      </c>
      <c r="V36" s="5" t="s">
        <v>23</v>
      </c>
      <c r="W36" s="5" t="s">
        <v>23</v>
      </c>
      <c r="X36" s="5" t="s">
        <v>23</v>
      </c>
      <c r="Y36" s="5" t="s">
        <v>23</v>
      </c>
      <c r="Z36" s="5" t="s">
        <v>23</v>
      </c>
      <c r="AA36" s="5" t="s">
        <v>23</v>
      </c>
      <c r="AB36" s="5" t="s">
        <v>23</v>
      </c>
      <c r="AC36" s="5" t="s">
        <v>23</v>
      </c>
      <c r="AD36" s="5" t="s">
        <v>23</v>
      </c>
      <c r="AE36" s="5" t="s">
        <v>23</v>
      </c>
      <c r="AF36" s="5" t="s">
        <v>23</v>
      </c>
      <c r="AG36" s="5" t="s">
        <v>23</v>
      </c>
      <c r="AH36" s="5" t="s">
        <v>23</v>
      </c>
      <c r="AI36" s="5" t="s">
        <v>23</v>
      </c>
      <c r="AJ36" s="5" t="s">
        <v>23</v>
      </c>
      <c r="AK36" s="5" t="s">
        <v>23</v>
      </c>
      <c r="AL36" s="5" t="s">
        <v>23</v>
      </c>
      <c r="AM36" s="5" t="s">
        <v>23</v>
      </c>
      <c r="AN36" s="5" t="s">
        <v>23</v>
      </c>
    </row>
    <row x14ac:dyDescent="0.25" r="37" customHeight="1" ht="19.5">
      <c r="A37" s="8" t="s">
        <v>0</v>
      </c>
      <c r="B37" s="8" t="s">
        <v>2</v>
      </c>
      <c r="C37" s="4"/>
      <c r="D37" s="4">
        <v>4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 t="s">
        <v>23</v>
      </c>
      <c r="V37" s="5" t="s">
        <v>23</v>
      </c>
      <c r="W37" s="5" t="s">
        <v>23</v>
      </c>
      <c r="X37" s="5" t="s">
        <v>23</v>
      </c>
      <c r="Y37" s="5" t="s">
        <v>23</v>
      </c>
      <c r="Z37" s="5" t="s">
        <v>23</v>
      </c>
      <c r="AA37" s="5" t="s">
        <v>23</v>
      </c>
      <c r="AB37" s="5" t="s">
        <v>23</v>
      </c>
      <c r="AC37" s="5" t="s">
        <v>23</v>
      </c>
      <c r="AD37" s="5" t="s">
        <v>23</v>
      </c>
      <c r="AE37" s="5" t="s">
        <v>23</v>
      </c>
      <c r="AF37" s="5" t="s">
        <v>23</v>
      </c>
      <c r="AG37" s="5" t="s">
        <v>23</v>
      </c>
      <c r="AH37" s="5" t="s">
        <v>23</v>
      </c>
      <c r="AI37" s="5" t="s">
        <v>23</v>
      </c>
      <c r="AJ37" s="5" t="s">
        <v>23</v>
      </c>
      <c r="AK37" s="5" t="s">
        <v>23</v>
      </c>
      <c r="AL37" s="5" t="s">
        <v>23</v>
      </c>
      <c r="AM37" s="5" t="s">
        <v>23</v>
      </c>
      <c r="AN37" s="5" t="s">
        <v>23</v>
      </c>
    </row>
    <row x14ac:dyDescent="0.25" r="38" customHeight="1" ht="19.5">
      <c r="A38" s="8" t="s">
        <v>0</v>
      </c>
      <c r="B38" s="8" t="s">
        <v>2</v>
      </c>
      <c r="C38" s="9">
        <v>9</v>
      </c>
      <c r="D38" s="4">
        <v>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 t="s">
        <v>23</v>
      </c>
      <c r="V38" s="5" t="s">
        <v>23</v>
      </c>
      <c r="W38" s="5" t="s">
        <v>23</v>
      </c>
      <c r="X38" s="5" t="s">
        <v>23</v>
      </c>
      <c r="Y38" s="5" t="s">
        <v>23</v>
      </c>
      <c r="Z38" s="5" t="s">
        <v>23</v>
      </c>
      <c r="AA38" s="5" t="s">
        <v>23</v>
      </c>
      <c r="AB38" s="5" t="s">
        <v>23</v>
      </c>
      <c r="AC38" s="5" t="s">
        <v>23</v>
      </c>
      <c r="AD38" s="5" t="s">
        <v>23</v>
      </c>
      <c r="AE38" s="5" t="s">
        <v>23</v>
      </c>
      <c r="AF38" s="5" t="s">
        <v>23</v>
      </c>
      <c r="AG38" s="5" t="s">
        <v>23</v>
      </c>
      <c r="AH38" s="5" t="s">
        <v>23</v>
      </c>
      <c r="AI38" s="5" t="s">
        <v>23</v>
      </c>
      <c r="AJ38" s="5" t="s">
        <v>23</v>
      </c>
      <c r="AK38" s="5" t="s">
        <v>23</v>
      </c>
      <c r="AL38" s="5" t="s">
        <v>23</v>
      </c>
      <c r="AM38" s="5" t="s">
        <v>23</v>
      </c>
      <c r="AN38" s="5" t="s">
        <v>23</v>
      </c>
    </row>
    <row x14ac:dyDescent="0.25" r="39" customHeight="1" ht="19.5">
      <c r="A39" s="8" t="s">
        <v>0</v>
      </c>
      <c r="B39" s="8" t="s">
        <v>2</v>
      </c>
      <c r="C39" s="4"/>
      <c r="D39" s="4">
        <v>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 t="s">
        <v>23</v>
      </c>
      <c r="V39" s="5" t="s">
        <v>23</v>
      </c>
      <c r="W39" s="5" t="s">
        <v>23</v>
      </c>
      <c r="X39" s="5" t="s">
        <v>23</v>
      </c>
      <c r="Y39" s="5" t="s">
        <v>23</v>
      </c>
      <c r="Z39" s="5" t="s">
        <v>23</v>
      </c>
      <c r="AA39" s="5" t="s">
        <v>23</v>
      </c>
      <c r="AB39" s="5" t="s">
        <v>23</v>
      </c>
      <c r="AC39" s="5" t="s">
        <v>23</v>
      </c>
      <c r="AD39" s="5" t="s">
        <v>23</v>
      </c>
      <c r="AE39" s="5" t="s">
        <v>23</v>
      </c>
      <c r="AF39" s="5" t="s">
        <v>23</v>
      </c>
      <c r="AG39" s="5" t="s">
        <v>23</v>
      </c>
      <c r="AH39" s="5" t="s">
        <v>23</v>
      </c>
      <c r="AI39" s="5" t="s">
        <v>23</v>
      </c>
      <c r="AJ39" s="5" t="s">
        <v>23</v>
      </c>
      <c r="AK39" s="5" t="s">
        <v>23</v>
      </c>
      <c r="AL39" s="5" t="s">
        <v>23</v>
      </c>
      <c r="AM39" s="5" t="s">
        <v>23</v>
      </c>
      <c r="AN39" s="5" t="s">
        <v>23</v>
      </c>
    </row>
    <row x14ac:dyDescent="0.25" r="40" customHeight="1" ht="19.5">
      <c r="A40" s="8" t="s">
        <v>0</v>
      </c>
      <c r="B40" s="8" t="s">
        <v>2</v>
      </c>
      <c r="C40" s="4"/>
      <c r="D40" s="4">
        <v>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 t="s">
        <v>23</v>
      </c>
      <c r="V40" s="5" t="s">
        <v>23</v>
      </c>
      <c r="W40" s="5" t="s">
        <v>23</v>
      </c>
      <c r="X40" s="5" t="s">
        <v>23</v>
      </c>
      <c r="Y40" s="5" t="s">
        <v>23</v>
      </c>
      <c r="Z40" s="5" t="s">
        <v>23</v>
      </c>
      <c r="AA40" s="5" t="s">
        <v>23</v>
      </c>
      <c r="AB40" s="5" t="s">
        <v>23</v>
      </c>
      <c r="AC40" s="5" t="s">
        <v>23</v>
      </c>
      <c r="AD40" s="5" t="s">
        <v>23</v>
      </c>
      <c r="AE40" s="5" t="s">
        <v>23</v>
      </c>
      <c r="AF40" s="5" t="s">
        <v>23</v>
      </c>
      <c r="AG40" s="5" t="s">
        <v>23</v>
      </c>
      <c r="AH40" s="5" t="s">
        <v>23</v>
      </c>
      <c r="AI40" s="5" t="s">
        <v>23</v>
      </c>
      <c r="AJ40" s="5" t="s">
        <v>23</v>
      </c>
      <c r="AK40" s="5" t="s">
        <v>23</v>
      </c>
      <c r="AL40" s="5" t="s">
        <v>23</v>
      </c>
      <c r="AM40" s="5" t="s">
        <v>23</v>
      </c>
      <c r="AN40" s="5" t="s">
        <v>23</v>
      </c>
    </row>
    <row x14ac:dyDescent="0.25" r="41" customHeight="1" ht="19.5">
      <c r="A41" s="8" t="s">
        <v>0</v>
      </c>
      <c r="B41" s="8" t="s">
        <v>2</v>
      </c>
      <c r="C41" s="4"/>
      <c r="D41" s="4">
        <v>4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 t="s">
        <v>23</v>
      </c>
      <c r="V41" s="5" t="s">
        <v>23</v>
      </c>
      <c r="W41" s="5" t="s">
        <v>23</v>
      </c>
      <c r="X41" s="5" t="s">
        <v>23</v>
      </c>
      <c r="Y41" s="5" t="s">
        <v>23</v>
      </c>
      <c r="Z41" s="5" t="s">
        <v>23</v>
      </c>
      <c r="AA41" s="5" t="s">
        <v>23</v>
      </c>
      <c r="AB41" s="5" t="s">
        <v>23</v>
      </c>
      <c r="AC41" s="5" t="s">
        <v>23</v>
      </c>
      <c r="AD41" s="5" t="s">
        <v>23</v>
      </c>
      <c r="AE41" s="5" t="s">
        <v>23</v>
      </c>
      <c r="AF41" s="5" t="s">
        <v>23</v>
      </c>
      <c r="AG41" s="5" t="s">
        <v>23</v>
      </c>
      <c r="AH41" s="5" t="s">
        <v>23</v>
      </c>
      <c r="AI41" s="5" t="s">
        <v>23</v>
      </c>
      <c r="AJ41" s="5" t="s">
        <v>23</v>
      </c>
      <c r="AK41" s="5" t="s">
        <v>23</v>
      </c>
      <c r="AL41" s="5" t="s">
        <v>23</v>
      </c>
      <c r="AM41" s="5" t="s">
        <v>23</v>
      </c>
      <c r="AN41" s="5" t="s">
        <v>23</v>
      </c>
    </row>
    <row x14ac:dyDescent="0.25" r="42" customHeight="1" ht="19.5">
      <c r="A42" s="8" t="s">
        <v>0</v>
      </c>
      <c r="B42" s="8" t="s">
        <v>2</v>
      </c>
      <c r="C42" s="9">
        <v>10</v>
      </c>
      <c r="D42" s="4">
        <v>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 t="s">
        <v>23</v>
      </c>
      <c r="V42" s="5" t="s">
        <v>23</v>
      </c>
      <c r="W42" s="5" t="s">
        <v>23</v>
      </c>
      <c r="X42" s="5" t="s">
        <v>23</v>
      </c>
      <c r="Y42" s="5" t="s">
        <v>23</v>
      </c>
      <c r="Z42" s="5" t="s">
        <v>23</v>
      </c>
      <c r="AA42" s="5" t="s">
        <v>23</v>
      </c>
      <c r="AB42" s="5" t="s">
        <v>23</v>
      </c>
      <c r="AC42" s="5" t="s">
        <v>23</v>
      </c>
      <c r="AD42" s="5" t="s">
        <v>23</v>
      </c>
      <c r="AE42" s="5" t="s">
        <v>23</v>
      </c>
      <c r="AF42" s="5" t="s">
        <v>23</v>
      </c>
      <c r="AG42" s="5" t="s">
        <v>23</v>
      </c>
      <c r="AH42" s="5" t="s">
        <v>23</v>
      </c>
      <c r="AI42" s="5" t="s">
        <v>23</v>
      </c>
      <c r="AJ42" s="5" t="s">
        <v>23</v>
      </c>
      <c r="AK42" s="5" t="s">
        <v>23</v>
      </c>
      <c r="AL42" s="5" t="s">
        <v>23</v>
      </c>
      <c r="AM42" s="5" t="s">
        <v>23</v>
      </c>
      <c r="AN42" s="5" t="s">
        <v>23</v>
      </c>
    </row>
    <row x14ac:dyDescent="0.25" r="43" customHeight="1" ht="19.5">
      <c r="A43" s="8" t="s">
        <v>0</v>
      </c>
      <c r="B43" s="8" t="s">
        <v>2</v>
      </c>
      <c r="C43" s="4"/>
      <c r="D43" s="4">
        <v>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 t="s">
        <v>23</v>
      </c>
      <c r="V43" s="5" t="s">
        <v>23</v>
      </c>
      <c r="W43" s="5" t="s">
        <v>23</v>
      </c>
      <c r="X43" s="5" t="s">
        <v>23</v>
      </c>
      <c r="Y43" s="5" t="s">
        <v>23</v>
      </c>
      <c r="Z43" s="5" t="s">
        <v>23</v>
      </c>
      <c r="AA43" s="5" t="s">
        <v>23</v>
      </c>
      <c r="AB43" s="5" t="s">
        <v>23</v>
      </c>
      <c r="AC43" s="5" t="s">
        <v>23</v>
      </c>
      <c r="AD43" s="5" t="s">
        <v>23</v>
      </c>
      <c r="AE43" s="5" t="s">
        <v>23</v>
      </c>
      <c r="AF43" s="5" t="s">
        <v>23</v>
      </c>
      <c r="AG43" s="5" t="s">
        <v>23</v>
      </c>
      <c r="AH43" s="5" t="s">
        <v>23</v>
      </c>
      <c r="AI43" s="5" t="s">
        <v>23</v>
      </c>
      <c r="AJ43" s="5" t="s">
        <v>23</v>
      </c>
      <c r="AK43" s="5" t="s">
        <v>23</v>
      </c>
      <c r="AL43" s="5" t="s">
        <v>23</v>
      </c>
      <c r="AM43" s="5" t="s">
        <v>23</v>
      </c>
      <c r="AN43" s="5" t="s">
        <v>23</v>
      </c>
    </row>
    <row x14ac:dyDescent="0.25" r="44" customHeight="1" ht="19.5">
      <c r="A44" s="8" t="s">
        <v>0</v>
      </c>
      <c r="B44" s="8" t="s">
        <v>2</v>
      </c>
      <c r="C44" s="4"/>
      <c r="D44" s="4">
        <v>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 t="s">
        <v>23</v>
      </c>
      <c r="V44" s="5" t="s">
        <v>23</v>
      </c>
      <c r="W44" s="5" t="s">
        <v>23</v>
      </c>
      <c r="X44" s="5" t="s">
        <v>23</v>
      </c>
      <c r="Y44" s="5" t="s">
        <v>23</v>
      </c>
      <c r="Z44" s="5" t="s">
        <v>23</v>
      </c>
      <c r="AA44" s="5" t="s">
        <v>23</v>
      </c>
      <c r="AB44" s="5" t="s">
        <v>23</v>
      </c>
      <c r="AC44" s="5" t="s">
        <v>23</v>
      </c>
      <c r="AD44" s="5" t="s">
        <v>23</v>
      </c>
      <c r="AE44" s="5" t="s">
        <v>23</v>
      </c>
      <c r="AF44" s="5" t="s">
        <v>23</v>
      </c>
      <c r="AG44" s="5" t="s">
        <v>23</v>
      </c>
      <c r="AH44" s="5" t="s">
        <v>23</v>
      </c>
      <c r="AI44" s="5" t="s">
        <v>23</v>
      </c>
      <c r="AJ44" s="5" t="s">
        <v>23</v>
      </c>
      <c r="AK44" s="5" t="s">
        <v>23</v>
      </c>
      <c r="AL44" s="5" t="s">
        <v>23</v>
      </c>
      <c r="AM44" s="5" t="s">
        <v>23</v>
      </c>
      <c r="AN44" s="5" t="s">
        <v>23</v>
      </c>
    </row>
    <row x14ac:dyDescent="0.25" r="45" customHeight="1" ht="19.5">
      <c r="A45" s="8" t="s">
        <v>0</v>
      </c>
      <c r="B45" s="8" t="s">
        <v>2</v>
      </c>
      <c r="C45" s="4"/>
      <c r="D45" s="4">
        <v>4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 t="s">
        <v>23</v>
      </c>
      <c r="V45" s="5" t="s">
        <v>23</v>
      </c>
      <c r="W45" s="5" t="s">
        <v>23</v>
      </c>
      <c r="X45" s="5" t="s">
        <v>23</v>
      </c>
      <c r="Y45" s="5" t="s">
        <v>23</v>
      </c>
      <c r="Z45" s="5" t="s">
        <v>23</v>
      </c>
      <c r="AA45" s="5" t="s">
        <v>23</v>
      </c>
      <c r="AB45" s="5" t="s">
        <v>23</v>
      </c>
      <c r="AC45" s="5" t="s">
        <v>23</v>
      </c>
      <c r="AD45" s="5" t="s">
        <v>23</v>
      </c>
      <c r="AE45" s="5" t="s">
        <v>23</v>
      </c>
      <c r="AF45" s="5" t="s">
        <v>23</v>
      </c>
      <c r="AG45" s="5" t="s">
        <v>23</v>
      </c>
      <c r="AH45" s="5" t="s">
        <v>23</v>
      </c>
      <c r="AI45" s="5" t="s">
        <v>23</v>
      </c>
      <c r="AJ45" s="5" t="s">
        <v>23</v>
      </c>
      <c r="AK45" s="5" t="s">
        <v>23</v>
      </c>
      <c r="AL45" s="5" t="s">
        <v>23</v>
      </c>
      <c r="AM45" s="5" t="s">
        <v>23</v>
      </c>
      <c r="AN45" s="5" t="s">
        <v>23</v>
      </c>
    </row>
    <row x14ac:dyDescent="0.25" r="46" customHeight="1" ht="19.5">
      <c r="A46" s="8" t="s">
        <v>0</v>
      </c>
      <c r="B46" s="8" t="s">
        <v>2</v>
      </c>
      <c r="C46" s="9">
        <v>11</v>
      </c>
      <c r="D46" s="4">
        <v>1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 t="s">
        <v>23</v>
      </c>
      <c r="V46" s="5" t="s">
        <v>23</v>
      </c>
      <c r="W46" s="5" t="s">
        <v>23</v>
      </c>
      <c r="X46" s="5" t="s">
        <v>23</v>
      </c>
      <c r="Y46" s="5" t="s">
        <v>23</v>
      </c>
      <c r="Z46" s="5" t="s">
        <v>23</v>
      </c>
      <c r="AA46" s="5" t="s">
        <v>23</v>
      </c>
      <c r="AB46" s="5" t="s">
        <v>23</v>
      </c>
      <c r="AC46" s="5" t="s">
        <v>23</v>
      </c>
      <c r="AD46" s="5" t="s">
        <v>23</v>
      </c>
      <c r="AE46" s="5" t="s">
        <v>23</v>
      </c>
      <c r="AF46" s="5" t="s">
        <v>23</v>
      </c>
      <c r="AG46" s="5" t="s">
        <v>23</v>
      </c>
      <c r="AH46" s="5" t="s">
        <v>23</v>
      </c>
      <c r="AI46" s="5" t="s">
        <v>23</v>
      </c>
      <c r="AJ46" s="5" t="s">
        <v>23</v>
      </c>
      <c r="AK46" s="5" t="s">
        <v>23</v>
      </c>
      <c r="AL46" s="5" t="s">
        <v>23</v>
      </c>
      <c r="AM46" s="5" t="s">
        <v>23</v>
      </c>
      <c r="AN46" s="5" t="s">
        <v>23</v>
      </c>
    </row>
    <row x14ac:dyDescent="0.25" r="47" customHeight="1" ht="19.5">
      <c r="A47" s="8" t="s">
        <v>0</v>
      </c>
      <c r="B47" s="8" t="s">
        <v>2</v>
      </c>
      <c r="C47" s="4"/>
      <c r="D47" s="4">
        <v>2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 t="s">
        <v>23</v>
      </c>
      <c r="V47" s="5" t="s">
        <v>23</v>
      </c>
      <c r="W47" s="5" t="s">
        <v>23</v>
      </c>
      <c r="X47" s="5" t="s">
        <v>23</v>
      </c>
      <c r="Y47" s="5" t="s">
        <v>23</v>
      </c>
      <c r="Z47" s="5" t="s">
        <v>23</v>
      </c>
      <c r="AA47" s="5" t="s">
        <v>23</v>
      </c>
      <c r="AB47" s="5" t="s">
        <v>23</v>
      </c>
      <c r="AC47" s="5" t="s">
        <v>23</v>
      </c>
      <c r="AD47" s="5" t="s">
        <v>23</v>
      </c>
      <c r="AE47" s="5" t="s">
        <v>23</v>
      </c>
      <c r="AF47" s="5" t="s">
        <v>23</v>
      </c>
      <c r="AG47" s="5" t="s">
        <v>23</v>
      </c>
      <c r="AH47" s="5" t="s">
        <v>23</v>
      </c>
      <c r="AI47" s="5" t="s">
        <v>23</v>
      </c>
      <c r="AJ47" s="5" t="s">
        <v>23</v>
      </c>
      <c r="AK47" s="5" t="s">
        <v>23</v>
      </c>
      <c r="AL47" s="5" t="s">
        <v>23</v>
      </c>
      <c r="AM47" s="5" t="s">
        <v>23</v>
      </c>
      <c r="AN47" s="5" t="s">
        <v>23</v>
      </c>
    </row>
    <row x14ac:dyDescent="0.25" r="48" customHeight="1" ht="19.5">
      <c r="A48" s="8" t="s">
        <v>0</v>
      </c>
      <c r="B48" s="8" t="s">
        <v>2</v>
      </c>
      <c r="C48" s="4"/>
      <c r="D48" s="4">
        <v>3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 t="s">
        <v>23</v>
      </c>
      <c r="V48" s="5" t="s">
        <v>23</v>
      </c>
      <c r="W48" s="5" t="s">
        <v>23</v>
      </c>
      <c r="X48" s="5" t="s">
        <v>23</v>
      </c>
      <c r="Y48" s="5" t="s">
        <v>23</v>
      </c>
      <c r="Z48" s="5" t="s">
        <v>23</v>
      </c>
      <c r="AA48" s="5" t="s">
        <v>23</v>
      </c>
      <c r="AB48" s="5" t="s">
        <v>23</v>
      </c>
      <c r="AC48" s="5" t="s">
        <v>23</v>
      </c>
      <c r="AD48" s="5" t="s">
        <v>23</v>
      </c>
      <c r="AE48" s="5" t="s">
        <v>23</v>
      </c>
      <c r="AF48" s="5" t="s">
        <v>23</v>
      </c>
      <c r="AG48" s="5" t="s">
        <v>23</v>
      </c>
      <c r="AH48" s="5" t="s">
        <v>23</v>
      </c>
      <c r="AI48" s="5" t="s">
        <v>23</v>
      </c>
      <c r="AJ48" s="5" t="s">
        <v>23</v>
      </c>
      <c r="AK48" s="5" t="s">
        <v>23</v>
      </c>
      <c r="AL48" s="5" t="s">
        <v>23</v>
      </c>
      <c r="AM48" s="5" t="s">
        <v>23</v>
      </c>
      <c r="AN48" s="5" t="s">
        <v>23</v>
      </c>
    </row>
    <row x14ac:dyDescent="0.25" r="49" customHeight="1" ht="19.5">
      <c r="A49" s="8" t="s">
        <v>0</v>
      </c>
      <c r="B49" s="8" t="s">
        <v>2</v>
      </c>
      <c r="C49" s="4"/>
      <c r="D49" s="4">
        <v>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 t="s">
        <v>23</v>
      </c>
      <c r="V49" s="5" t="s">
        <v>23</v>
      </c>
      <c r="W49" s="5" t="s">
        <v>23</v>
      </c>
      <c r="X49" s="5" t="s">
        <v>23</v>
      </c>
      <c r="Y49" s="5" t="s">
        <v>23</v>
      </c>
      <c r="Z49" s="5" t="s">
        <v>23</v>
      </c>
      <c r="AA49" s="5" t="s">
        <v>23</v>
      </c>
      <c r="AB49" s="5" t="s">
        <v>23</v>
      </c>
      <c r="AC49" s="5" t="s">
        <v>23</v>
      </c>
      <c r="AD49" s="5" t="s">
        <v>23</v>
      </c>
      <c r="AE49" s="5" t="s">
        <v>23</v>
      </c>
      <c r="AF49" s="5" t="s">
        <v>23</v>
      </c>
      <c r="AG49" s="5" t="s">
        <v>23</v>
      </c>
      <c r="AH49" s="5" t="s">
        <v>23</v>
      </c>
      <c r="AI49" s="5" t="s">
        <v>23</v>
      </c>
      <c r="AJ49" s="5" t="s">
        <v>23</v>
      </c>
      <c r="AK49" s="5" t="s">
        <v>23</v>
      </c>
      <c r="AL49" s="5" t="s">
        <v>23</v>
      </c>
      <c r="AM49" s="5" t="s">
        <v>23</v>
      </c>
      <c r="AN49" s="5" t="s">
        <v>23</v>
      </c>
    </row>
    <row x14ac:dyDescent="0.25" r="50" customHeight="1" ht="19.5">
      <c r="A50" s="8" t="s">
        <v>0</v>
      </c>
      <c r="B50" s="8" t="s">
        <v>2</v>
      </c>
      <c r="C50" s="9">
        <v>12</v>
      </c>
      <c r="D50" s="4"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 t="s">
        <v>23</v>
      </c>
      <c r="V50" s="5" t="s">
        <v>23</v>
      </c>
      <c r="W50" s="5" t="s">
        <v>23</v>
      </c>
      <c r="X50" s="5" t="s">
        <v>23</v>
      </c>
      <c r="Y50" s="5" t="s">
        <v>23</v>
      </c>
      <c r="Z50" s="5" t="s">
        <v>23</v>
      </c>
      <c r="AA50" s="5" t="s">
        <v>23</v>
      </c>
      <c r="AB50" s="5" t="s">
        <v>23</v>
      </c>
      <c r="AC50" s="5" t="s">
        <v>23</v>
      </c>
      <c r="AD50" s="5" t="s">
        <v>23</v>
      </c>
      <c r="AE50" s="5" t="s">
        <v>23</v>
      </c>
      <c r="AF50" s="5" t="s">
        <v>23</v>
      </c>
      <c r="AG50" s="5" t="s">
        <v>23</v>
      </c>
      <c r="AH50" s="5" t="s">
        <v>23</v>
      </c>
      <c r="AI50" s="5" t="s">
        <v>23</v>
      </c>
      <c r="AJ50" s="5" t="s">
        <v>23</v>
      </c>
      <c r="AK50" s="5" t="s">
        <v>23</v>
      </c>
      <c r="AL50" s="5" t="s">
        <v>23</v>
      </c>
      <c r="AM50" s="5" t="s">
        <v>23</v>
      </c>
      <c r="AN50" s="5" t="s">
        <v>23</v>
      </c>
    </row>
    <row x14ac:dyDescent="0.25" r="51" customHeight="1" ht="19.5">
      <c r="A51" s="8" t="s">
        <v>0</v>
      </c>
      <c r="B51" s="8" t="s">
        <v>2</v>
      </c>
      <c r="C51" s="4"/>
      <c r="D51" s="4">
        <v>2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 t="s">
        <v>23</v>
      </c>
      <c r="V51" s="5" t="s">
        <v>23</v>
      </c>
      <c r="W51" s="5" t="s">
        <v>23</v>
      </c>
      <c r="X51" s="5" t="s">
        <v>23</v>
      </c>
      <c r="Y51" s="5" t="s">
        <v>23</v>
      </c>
      <c r="Z51" s="5" t="s">
        <v>23</v>
      </c>
      <c r="AA51" s="5" t="s">
        <v>23</v>
      </c>
      <c r="AB51" s="5" t="s">
        <v>23</v>
      </c>
      <c r="AC51" s="5" t="s">
        <v>23</v>
      </c>
      <c r="AD51" s="5" t="s">
        <v>23</v>
      </c>
      <c r="AE51" s="5" t="s">
        <v>23</v>
      </c>
      <c r="AF51" s="5" t="s">
        <v>23</v>
      </c>
      <c r="AG51" s="5" t="s">
        <v>23</v>
      </c>
      <c r="AH51" s="5" t="s">
        <v>23</v>
      </c>
      <c r="AI51" s="5" t="s">
        <v>23</v>
      </c>
      <c r="AJ51" s="5" t="s">
        <v>23</v>
      </c>
      <c r="AK51" s="5" t="s">
        <v>23</v>
      </c>
      <c r="AL51" s="5" t="s">
        <v>23</v>
      </c>
      <c r="AM51" s="5" t="s">
        <v>23</v>
      </c>
      <c r="AN51" s="5" t="s">
        <v>23</v>
      </c>
    </row>
    <row x14ac:dyDescent="0.25" r="52" customHeight="1" ht="19.5">
      <c r="A52" s="8" t="s">
        <v>0</v>
      </c>
      <c r="B52" s="8" t="s">
        <v>2</v>
      </c>
      <c r="C52" s="4"/>
      <c r="D52" s="4">
        <v>3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 t="s">
        <v>23</v>
      </c>
      <c r="V52" s="5" t="s">
        <v>23</v>
      </c>
      <c r="W52" s="5" t="s">
        <v>23</v>
      </c>
      <c r="X52" s="5" t="s">
        <v>23</v>
      </c>
      <c r="Y52" s="5" t="s">
        <v>23</v>
      </c>
      <c r="Z52" s="5" t="s">
        <v>23</v>
      </c>
      <c r="AA52" s="5" t="s">
        <v>23</v>
      </c>
      <c r="AB52" s="5" t="s">
        <v>23</v>
      </c>
      <c r="AC52" s="5" t="s">
        <v>23</v>
      </c>
      <c r="AD52" s="5" t="s">
        <v>23</v>
      </c>
      <c r="AE52" s="5" t="s">
        <v>23</v>
      </c>
      <c r="AF52" s="5" t="s">
        <v>23</v>
      </c>
      <c r="AG52" s="5" t="s">
        <v>23</v>
      </c>
      <c r="AH52" s="5" t="s">
        <v>23</v>
      </c>
      <c r="AI52" s="5" t="s">
        <v>23</v>
      </c>
      <c r="AJ52" s="5" t="s">
        <v>23</v>
      </c>
      <c r="AK52" s="5" t="s">
        <v>23</v>
      </c>
      <c r="AL52" s="5" t="s">
        <v>23</v>
      </c>
      <c r="AM52" s="5" t="s">
        <v>23</v>
      </c>
      <c r="AN52" s="5" t="s">
        <v>23</v>
      </c>
    </row>
    <row x14ac:dyDescent="0.25" r="53" customHeight="1" ht="19.5">
      <c r="A53" s="8" t="s">
        <v>0</v>
      </c>
      <c r="B53" s="8" t="s">
        <v>2</v>
      </c>
      <c r="C53" s="4"/>
      <c r="D53" s="4">
        <v>4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 t="s">
        <v>23</v>
      </c>
      <c r="V53" s="5" t="s">
        <v>23</v>
      </c>
      <c r="W53" s="5" t="s">
        <v>23</v>
      </c>
      <c r="X53" s="5" t="s">
        <v>23</v>
      </c>
      <c r="Y53" s="5" t="s">
        <v>23</v>
      </c>
      <c r="Z53" s="5" t="s">
        <v>23</v>
      </c>
      <c r="AA53" s="5" t="s">
        <v>23</v>
      </c>
      <c r="AB53" s="5" t="s">
        <v>23</v>
      </c>
      <c r="AC53" s="5" t="s">
        <v>23</v>
      </c>
      <c r="AD53" s="5" t="s">
        <v>23</v>
      </c>
      <c r="AE53" s="5" t="s">
        <v>23</v>
      </c>
      <c r="AF53" s="5" t="s">
        <v>23</v>
      </c>
      <c r="AG53" s="5" t="s">
        <v>23</v>
      </c>
      <c r="AH53" s="5" t="s">
        <v>23</v>
      </c>
      <c r="AI53" s="5" t="s">
        <v>23</v>
      </c>
      <c r="AJ53" s="5" t="s">
        <v>23</v>
      </c>
      <c r="AK53" s="5" t="s">
        <v>23</v>
      </c>
      <c r="AL53" s="5" t="s">
        <v>23</v>
      </c>
      <c r="AM53" s="5" t="s">
        <v>23</v>
      </c>
      <c r="AN53" s="5" t="s">
        <v>23</v>
      </c>
    </row>
    <row x14ac:dyDescent="0.25" r="54" customHeight="1" ht="19.5">
      <c r="A54" s="8" t="s">
        <v>0</v>
      </c>
      <c r="B54" s="8" t="s">
        <v>2</v>
      </c>
      <c r="C54" s="9">
        <v>13</v>
      </c>
      <c r="D54" s="4">
        <v>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 t="s">
        <v>23</v>
      </c>
      <c r="V54" s="5" t="s">
        <v>23</v>
      </c>
      <c r="W54" s="5" t="s">
        <v>23</v>
      </c>
      <c r="X54" s="5" t="s">
        <v>23</v>
      </c>
      <c r="Y54" s="5" t="s">
        <v>23</v>
      </c>
      <c r="Z54" s="5" t="s">
        <v>23</v>
      </c>
      <c r="AA54" s="5" t="s">
        <v>23</v>
      </c>
      <c r="AB54" s="5" t="s">
        <v>23</v>
      </c>
      <c r="AC54" s="5" t="s">
        <v>23</v>
      </c>
      <c r="AD54" s="5" t="s">
        <v>23</v>
      </c>
      <c r="AE54" s="5" t="s">
        <v>23</v>
      </c>
      <c r="AF54" s="5" t="s">
        <v>23</v>
      </c>
      <c r="AG54" s="5" t="s">
        <v>23</v>
      </c>
      <c r="AH54" s="5" t="s">
        <v>23</v>
      </c>
      <c r="AI54" s="5" t="s">
        <v>23</v>
      </c>
      <c r="AJ54" s="5" t="s">
        <v>23</v>
      </c>
      <c r="AK54" s="5" t="s">
        <v>23</v>
      </c>
      <c r="AL54" s="5" t="s">
        <v>23</v>
      </c>
      <c r="AM54" s="5" t="s">
        <v>23</v>
      </c>
      <c r="AN54" s="5" t="s">
        <v>23</v>
      </c>
    </row>
    <row x14ac:dyDescent="0.25" r="55" customHeight="1" ht="19.5">
      <c r="A55" s="8" t="s">
        <v>0</v>
      </c>
      <c r="B55" s="8" t="s">
        <v>2</v>
      </c>
      <c r="C55" s="4"/>
      <c r="D55" s="4">
        <v>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 t="s">
        <v>23</v>
      </c>
      <c r="V55" s="5" t="s">
        <v>23</v>
      </c>
      <c r="W55" s="5" t="s">
        <v>23</v>
      </c>
      <c r="X55" s="5" t="s">
        <v>23</v>
      </c>
      <c r="Y55" s="5" t="s">
        <v>23</v>
      </c>
      <c r="Z55" s="5" t="s">
        <v>23</v>
      </c>
      <c r="AA55" s="5" t="s">
        <v>23</v>
      </c>
      <c r="AB55" s="5" t="s">
        <v>23</v>
      </c>
      <c r="AC55" s="5" t="s">
        <v>23</v>
      </c>
      <c r="AD55" s="5" t="s">
        <v>23</v>
      </c>
      <c r="AE55" s="5" t="s">
        <v>23</v>
      </c>
      <c r="AF55" s="5" t="s">
        <v>23</v>
      </c>
      <c r="AG55" s="5" t="s">
        <v>23</v>
      </c>
      <c r="AH55" s="5" t="s">
        <v>23</v>
      </c>
      <c r="AI55" s="5" t="s">
        <v>23</v>
      </c>
      <c r="AJ55" s="5" t="s">
        <v>23</v>
      </c>
      <c r="AK55" s="5" t="s">
        <v>23</v>
      </c>
      <c r="AL55" s="5" t="s">
        <v>23</v>
      </c>
      <c r="AM55" s="5" t="s">
        <v>23</v>
      </c>
      <c r="AN55" s="5" t="s">
        <v>23</v>
      </c>
    </row>
    <row x14ac:dyDescent="0.25" r="56" customHeight="1" ht="19.5">
      <c r="A56" s="8" t="s">
        <v>0</v>
      </c>
      <c r="B56" s="8" t="s">
        <v>2</v>
      </c>
      <c r="C56" s="4"/>
      <c r="D56" s="4">
        <v>3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 t="s">
        <v>23</v>
      </c>
      <c r="V56" s="5" t="s">
        <v>23</v>
      </c>
      <c r="W56" s="5" t="s">
        <v>23</v>
      </c>
      <c r="X56" s="5" t="s">
        <v>23</v>
      </c>
      <c r="Y56" s="5" t="s">
        <v>23</v>
      </c>
      <c r="Z56" s="5" t="s">
        <v>23</v>
      </c>
      <c r="AA56" s="5" t="s">
        <v>23</v>
      </c>
      <c r="AB56" s="5" t="s">
        <v>23</v>
      </c>
      <c r="AC56" s="5" t="s">
        <v>23</v>
      </c>
      <c r="AD56" s="5" t="s">
        <v>23</v>
      </c>
      <c r="AE56" s="5" t="s">
        <v>23</v>
      </c>
      <c r="AF56" s="5" t="s">
        <v>23</v>
      </c>
      <c r="AG56" s="5" t="s">
        <v>23</v>
      </c>
      <c r="AH56" s="5" t="s">
        <v>23</v>
      </c>
      <c r="AI56" s="5" t="s">
        <v>23</v>
      </c>
      <c r="AJ56" s="5" t="s">
        <v>23</v>
      </c>
      <c r="AK56" s="5" t="s">
        <v>23</v>
      </c>
      <c r="AL56" s="5" t="s">
        <v>23</v>
      </c>
      <c r="AM56" s="5" t="s">
        <v>23</v>
      </c>
      <c r="AN56" s="5" t="s">
        <v>23</v>
      </c>
    </row>
    <row x14ac:dyDescent="0.25" r="57" customHeight="1" ht="19.5">
      <c r="A57" s="8" t="s">
        <v>0</v>
      </c>
      <c r="B57" s="8" t="s">
        <v>2</v>
      </c>
      <c r="C57" s="4"/>
      <c r="D57" s="4">
        <v>4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 t="s">
        <v>23</v>
      </c>
      <c r="V57" s="5" t="s">
        <v>23</v>
      </c>
      <c r="W57" s="5" t="s">
        <v>23</v>
      </c>
      <c r="X57" s="5" t="s">
        <v>23</v>
      </c>
      <c r="Y57" s="5" t="s">
        <v>23</v>
      </c>
      <c r="Z57" s="5" t="s">
        <v>23</v>
      </c>
      <c r="AA57" s="5" t="s">
        <v>23</v>
      </c>
      <c r="AB57" s="5" t="s">
        <v>23</v>
      </c>
      <c r="AC57" s="5" t="s">
        <v>23</v>
      </c>
      <c r="AD57" s="5" t="s">
        <v>23</v>
      </c>
      <c r="AE57" s="5" t="s">
        <v>23</v>
      </c>
      <c r="AF57" s="5" t="s">
        <v>23</v>
      </c>
      <c r="AG57" s="5" t="s">
        <v>23</v>
      </c>
      <c r="AH57" s="5" t="s">
        <v>23</v>
      </c>
      <c r="AI57" s="5" t="s">
        <v>23</v>
      </c>
      <c r="AJ57" s="5" t="s">
        <v>23</v>
      </c>
      <c r="AK57" s="5" t="s">
        <v>23</v>
      </c>
      <c r="AL57" s="5" t="s">
        <v>23</v>
      </c>
      <c r="AM57" s="5" t="s">
        <v>23</v>
      </c>
      <c r="AN57" s="5" t="s">
        <v>23</v>
      </c>
    </row>
    <row x14ac:dyDescent="0.25" r="58" customHeight="1" ht="19.5">
      <c r="A58" s="8" t="s">
        <v>0</v>
      </c>
      <c r="B58" s="8" t="s">
        <v>2</v>
      </c>
      <c r="C58" s="9">
        <v>14</v>
      </c>
      <c r="D58" s="4">
        <v>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 t="s">
        <v>23</v>
      </c>
      <c r="V58" s="5" t="s">
        <v>23</v>
      </c>
      <c r="W58" s="5" t="s">
        <v>23</v>
      </c>
      <c r="X58" s="5" t="s">
        <v>23</v>
      </c>
      <c r="Y58" s="5" t="s">
        <v>23</v>
      </c>
      <c r="Z58" s="5" t="s">
        <v>23</v>
      </c>
      <c r="AA58" s="5" t="s">
        <v>23</v>
      </c>
      <c r="AB58" s="5" t="s">
        <v>23</v>
      </c>
      <c r="AC58" s="5" t="s">
        <v>23</v>
      </c>
      <c r="AD58" s="5" t="s">
        <v>23</v>
      </c>
      <c r="AE58" s="5" t="s">
        <v>23</v>
      </c>
      <c r="AF58" s="5" t="s">
        <v>23</v>
      </c>
      <c r="AG58" s="5" t="s">
        <v>23</v>
      </c>
      <c r="AH58" s="5" t="s">
        <v>23</v>
      </c>
      <c r="AI58" s="5" t="s">
        <v>23</v>
      </c>
      <c r="AJ58" s="5" t="s">
        <v>23</v>
      </c>
      <c r="AK58" s="5" t="s">
        <v>23</v>
      </c>
      <c r="AL58" s="5" t="s">
        <v>23</v>
      </c>
      <c r="AM58" s="5" t="s">
        <v>23</v>
      </c>
      <c r="AN58" s="5" t="s">
        <v>23</v>
      </c>
    </row>
    <row x14ac:dyDescent="0.25" r="59" customHeight="1" ht="19.5">
      <c r="A59" s="8" t="s">
        <v>0</v>
      </c>
      <c r="B59" s="8" t="s">
        <v>2</v>
      </c>
      <c r="C59" s="4"/>
      <c r="D59" s="4">
        <v>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 t="s">
        <v>23</v>
      </c>
      <c r="V59" s="5" t="s">
        <v>23</v>
      </c>
      <c r="W59" s="5" t="s">
        <v>23</v>
      </c>
      <c r="X59" s="5" t="s">
        <v>23</v>
      </c>
      <c r="Y59" s="5" t="s">
        <v>23</v>
      </c>
      <c r="Z59" s="5" t="s">
        <v>23</v>
      </c>
      <c r="AA59" s="5" t="s">
        <v>23</v>
      </c>
      <c r="AB59" s="5" t="s">
        <v>23</v>
      </c>
      <c r="AC59" s="5" t="s">
        <v>23</v>
      </c>
      <c r="AD59" s="5" t="s">
        <v>23</v>
      </c>
      <c r="AE59" s="5" t="s">
        <v>23</v>
      </c>
      <c r="AF59" s="5" t="s">
        <v>23</v>
      </c>
      <c r="AG59" s="5" t="s">
        <v>23</v>
      </c>
      <c r="AH59" s="5" t="s">
        <v>23</v>
      </c>
      <c r="AI59" s="5" t="s">
        <v>23</v>
      </c>
      <c r="AJ59" s="5" t="s">
        <v>23</v>
      </c>
      <c r="AK59" s="5" t="s">
        <v>23</v>
      </c>
      <c r="AL59" s="5" t="s">
        <v>23</v>
      </c>
      <c r="AM59" s="5" t="s">
        <v>23</v>
      </c>
      <c r="AN59" s="5" t="s">
        <v>23</v>
      </c>
    </row>
    <row x14ac:dyDescent="0.25" r="60" customHeight="1" ht="19.5">
      <c r="A60" s="8" t="s">
        <v>0</v>
      </c>
      <c r="B60" s="8" t="s">
        <v>2</v>
      </c>
      <c r="C60" s="4"/>
      <c r="D60" s="4">
        <v>3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 t="s">
        <v>23</v>
      </c>
      <c r="V60" s="5" t="s">
        <v>23</v>
      </c>
      <c r="W60" s="5" t="s">
        <v>23</v>
      </c>
      <c r="X60" s="5" t="s">
        <v>23</v>
      </c>
      <c r="Y60" s="5" t="s">
        <v>23</v>
      </c>
      <c r="Z60" s="5" t="s">
        <v>23</v>
      </c>
      <c r="AA60" s="5" t="s">
        <v>23</v>
      </c>
      <c r="AB60" s="5" t="s">
        <v>23</v>
      </c>
      <c r="AC60" s="5" t="s">
        <v>23</v>
      </c>
      <c r="AD60" s="5" t="s">
        <v>23</v>
      </c>
      <c r="AE60" s="5" t="s">
        <v>23</v>
      </c>
      <c r="AF60" s="5" t="s">
        <v>23</v>
      </c>
      <c r="AG60" s="5" t="s">
        <v>23</v>
      </c>
      <c r="AH60" s="5" t="s">
        <v>23</v>
      </c>
      <c r="AI60" s="5" t="s">
        <v>23</v>
      </c>
      <c r="AJ60" s="5" t="s">
        <v>23</v>
      </c>
      <c r="AK60" s="5" t="s">
        <v>23</v>
      </c>
      <c r="AL60" s="5" t="s">
        <v>23</v>
      </c>
      <c r="AM60" s="5" t="s">
        <v>23</v>
      </c>
      <c r="AN60" s="5" t="s">
        <v>23</v>
      </c>
    </row>
    <row x14ac:dyDescent="0.25" r="61" customHeight="1" ht="19.5">
      <c r="A61" s="8" t="s">
        <v>0</v>
      </c>
      <c r="B61" s="8" t="s">
        <v>2</v>
      </c>
      <c r="C61" s="4"/>
      <c r="D61" s="4">
        <v>4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 t="s">
        <v>23</v>
      </c>
      <c r="V61" s="5" t="s">
        <v>23</v>
      </c>
      <c r="W61" s="5" t="s">
        <v>23</v>
      </c>
      <c r="X61" s="5" t="s">
        <v>23</v>
      </c>
      <c r="Y61" s="5" t="s">
        <v>23</v>
      </c>
      <c r="Z61" s="5" t="s">
        <v>23</v>
      </c>
      <c r="AA61" s="5" t="s">
        <v>23</v>
      </c>
      <c r="AB61" s="5" t="s">
        <v>23</v>
      </c>
      <c r="AC61" s="5" t="s">
        <v>23</v>
      </c>
      <c r="AD61" s="5" t="s">
        <v>23</v>
      </c>
      <c r="AE61" s="5" t="s">
        <v>23</v>
      </c>
      <c r="AF61" s="5" t="s">
        <v>23</v>
      </c>
      <c r="AG61" s="5" t="s">
        <v>23</v>
      </c>
      <c r="AH61" s="5" t="s">
        <v>23</v>
      </c>
      <c r="AI61" s="5" t="s">
        <v>23</v>
      </c>
      <c r="AJ61" s="5" t="s">
        <v>23</v>
      </c>
      <c r="AK61" s="5" t="s">
        <v>23</v>
      </c>
      <c r="AL61" s="5" t="s">
        <v>23</v>
      </c>
      <c r="AM61" s="5" t="s">
        <v>23</v>
      </c>
      <c r="AN61" s="5" t="s">
        <v>23</v>
      </c>
    </row>
    <row x14ac:dyDescent="0.25" r="62" customHeight="1" ht="19.5">
      <c r="A62" s="8" t="s">
        <v>0</v>
      </c>
      <c r="B62" s="8" t="s">
        <v>2</v>
      </c>
      <c r="C62" s="9">
        <v>15</v>
      </c>
      <c r="D62" s="4">
        <v>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 t="s">
        <v>23</v>
      </c>
      <c r="V62" s="5" t="s">
        <v>23</v>
      </c>
      <c r="W62" s="5" t="s">
        <v>23</v>
      </c>
      <c r="X62" s="5" t="s">
        <v>23</v>
      </c>
      <c r="Y62" s="5" t="s">
        <v>23</v>
      </c>
      <c r="Z62" s="5" t="s">
        <v>23</v>
      </c>
      <c r="AA62" s="5" t="s">
        <v>23</v>
      </c>
      <c r="AB62" s="5" t="s">
        <v>23</v>
      </c>
      <c r="AC62" s="5" t="s">
        <v>23</v>
      </c>
      <c r="AD62" s="5" t="s">
        <v>23</v>
      </c>
      <c r="AE62" s="5" t="s">
        <v>23</v>
      </c>
      <c r="AF62" s="5" t="s">
        <v>23</v>
      </c>
      <c r="AG62" s="5" t="s">
        <v>23</v>
      </c>
      <c r="AH62" s="5" t="s">
        <v>23</v>
      </c>
      <c r="AI62" s="5" t="s">
        <v>23</v>
      </c>
      <c r="AJ62" s="5" t="s">
        <v>23</v>
      </c>
      <c r="AK62" s="5" t="s">
        <v>23</v>
      </c>
      <c r="AL62" s="5" t="s">
        <v>23</v>
      </c>
      <c r="AM62" s="5" t="s">
        <v>23</v>
      </c>
      <c r="AN62" s="5" t="s">
        <v>23</v>
      </c>
    </row>
    <row x14ac:dyDescent="0.25" r="63" customHeight="1" ht="19.5">
      <c r="A63" s="8" t="s">
        <v>0</v>
      </c>
      <c r="B63" s="8" t="s">
        <v>2</v>
      </c>
      <c r="C63" s="4"/>
      <c r="D63" s="4">
        <v>2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 t="s">
        <v>23</v>
      </c>
      <c r="V63" s="5" t="s">
        <v>23</v>
      </c>
      <c r="W63" s="5" t="s">
        <v>23</v>
      </c>
      <c r="X63" s="5" t="s">
        <v>23</v>
      </c>
      <c r="Y63" s="5" t="s">
        <v>23</v>
      </c>
      <c r="Z63" s="5" t="s">
        <v>23</v>
      </c>
      <c r="AA63" s="5" t="s">
        <v>23</v>
      </c>
      <c r="AB63" s="5" t="s">
        <v>23</v>
      </c>
      <c r="AC63" s="5" t="s">
        <v>23</v>
      </c>
      <c r="AD63" s="5" t="s">
        <v>23</v>
      </c>
      <c r="AE63" s="5" t="s">
        <v>23</v>
      </c>
      <c r="AF63" s="5" t="s">
        <v>23</v>
      </c>
      <c r="AG63" s="5" t="s">
        <v>23</v>
      </c>
      <c r="AH63" s="5" t="s">
        <v>23</v>
      </c>
      <c r="AI63" s="5" t="s">
        <v>23</v>
      </c>
      <c r="AJ63" s="5" t="s">
        <v>23</v>
      </c>
      <c r="AK63" s="5" t="s">
        <v>23</v>
      </c>
      <c r="AL63" s="5" t="s">
        <v>23</v>
      </c>
      <c r="AM63" s="5" t="s">
        <v>23</v>
      </c>
      <c r="AN63" s="5" t="s">
        <v>23</v>
      </c>
    </row>
    <row x14ac:dyDescent="0.25" r="64" customHeight="1" ht="18.75">
      <c r="A64" s="8" t="s">
        <v>0</v>
      </c>
      <c r="B64" s="8" t="s">
        <v>2</v>
      </c>
      <c r="C64" s="4"/>
      <c r="D64" s="4">
        <v>3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 t="s">
        <v>23</v>
      </c>
      <c r="V64" s="5" t="s">
        <v>23</v>
      </c>
      <c r="W64" s="5" t="s">
        <v>23</v>
      </c>
      <c r="X64" s="5" t="s">
        <v>23</v>
      </c>
      <c r="Y64" s="5" t="s">
        <v>23</v>
      </c>
      <c r="Z64" s="5" t="s">
        <v>23</v>
      </c>
      <c r="AA64" s="5" t="s">
        <v>23</v>
      </c>
      <c r="AB64" s="5" t="s">
        <v>23</v>
      </c>
      <c r="AC64" s="5" t="s">
        <v>23</v>
      </c>
      <c r="AD64" s="5" t="s">
        <v>23</v>
      </c>
      <c r="AE64" s="5" t="s">
        <v>23</v>
      </c>
      <c r="AF64" s="5" t="s">
        <v>23</v>
      </c>
      <c r="AG64" s="5" t="s">
        <v>23</v>
      </c>
      <c r="AH64" s="5" t="s">
        <v>23</v>
      </c>
      <c r="AI64" s="5" t="s">
        <v>23</v>
      </c>
      <c r="AJ64" s="5" t="s">
        <v>23</v>
      </c>
      <c r="AK64" s="5" t="s">
        <v>23</v>
      </c>
      <c r="AL64" s="5" t="s">
        <v>23</v>
      </c>
      <c r="AM64" s="5" t="s">
        <v>23</v>
      </c>
      <c r="AN64" s="5" t="s">
        <v>23</v>
      </c>
    </row>
    <row x14ac:dyDescent="0.25" r="65" customHeight="1" ht="18.75">
      <c r="A65" s="8" t="s">
        <v>0</v>
      </c>
      <c r="B65" s="8" t="s">
        <v>2</v>
      </c>
      <c r="C65" s="4"/>
      <c r="D65" s="4">
        <v>4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 t="s">
        <v>23</v>
      </c>
      <c r="V65" s="5" t="s">
        <v>23</v>
      </c>
      <c r="W65" s="5" t="s">
        <v>23</v>
      </c>
      <c r="X65" s="5" t="s">
        <v>23</v>
      </c>
      <c r="Y65" s="5" t="s">
        <v>23</v>
      </c>
      <c r="Z65" s="5" t="s">
        <v>23</v>
      </c>
      <c r="AA65" s="5" t="s">
        <v>23</v>
      </c>
      <c r="AB65" s="5" t="s">
        <v>23</v>
      </c>
      <c r="AC65" s="5" t="s">
        <v>23</v>
      </c>
      <c r="AD65" s="5" t="s">
        <v>23</v>
      </c>
      <c r="AE65" s="5" t="s">
        <v>23</v>
      </c>
      <c r="AF65" s="5" t="s">
        <v>23</v>
      </c>
      <c r="AG65" s="5" t="s">
        <v>23</v>
      </c>
      <c r="AH65" s="5" t="s">
        <v>23</v>
      </c>
      <c r="AI65" s="5" t="s">
        <v>23</v>
      </c>
      <c r="AJ65" s="5" t="s">
        <v>23</v>
      </c>
      <c r="AK65" s="5" t="s">
        <v>23</v>
      </c>
      <c r="AL65" s="5" t="s">
        <v>23</v>
      </c>
      <c r="AM65" s="5" t="s">
        <v>23</v>
      </c>
      <c r="AN65" s="5" t="s">
        <v>23</v>
      </c>
    </row>
    <row x14ac:dyDescent="0.25" r="66" customHeight="1" ht="18.75">
      <c r="A66" s="8" t="s">
        <v>0</v>
      </c>
      <c r="B66" s="8" t="s">
        <v>2</v>
      </c>
      <c r="C66" s="9">
        <v>16</v>
      </c>
      <c r="D66" s="4">
        <v>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 t="s">
        <v>23</v>
      </c>
      <c r="V66" s="5" t="s">
        <v>23</v>
      </c>
      <c r="W66" s="5" t="s">
        <v>23</v>
      </c>
      <c r="X66" s="5" t="s">
        <v>23</v>
      </c>
      <c r="Y66" s="5" t="s">
        <v>23</v>
      </c>
      <c r="Z66" s="5" t="s">
        <v>23</v>
      </c>
      <c r="AA66" s="5" t="s">
        <v>23</v>
      </c>
      <c r="AB66" s="5" t="s">
        <v>23</v>
      </c>
      <c r="AC66" s="5" t="s">
        <v>23</v>
      </c>
      <c r="AD66" s="5" t="s">
        <v>23</v>
      </c>
      <c r="AE66" s="5" t="s">
        <v>23</v>
      </c>
      <c r="AF66" s="5" t="s">
        <v>23</v>
      </c>
      <c r="AG66" s="5" t="s">
        <v>23</v>
      </c>
      <c r="AH66" s="5" t="s">
        <v>23</v>
      </c>
      <c r="AI66" s="5" t="s">
        <v>23</v>
      </c>
      <c r="AJ66" s="5" t="s">
        <v>23</v>
      </c>
      <c r="AK66" s="5" t="s">
        <v>23</v>
      </c>
      <c r="AL66" s="5" t="s">
        <v>23</v>
      </c>
      <c r="AM66" s="5" t="s">
        <v>23</v>
      </c>
      <c r="AN66" s="5" t="s">
        <v>23</v>
      </c>
    </row>
    <row x14ac:dyDescent="0.25" r="67" customHeight="1" ht="18.75">
      <c r="A67" s="8" t="s">
        <v>0</v>
      </c>
      <c r="B67" s="8" t="s">
        <v>2</v>
      </c>
      <c r="C67" s="4"/>
      <c r="D67" s="4">
        <v>2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 t="s">
        <v>23</v>
      </c>
      <c r="V67" s="5" t="s">
        <v>23</v>
      </c>
      <c r="W67" s="5" t="s">
        <v>23</v>
      </c>
      <c r="X67" s="5" t="s">
        <v>23</v>
      </c>
      <c r="Y67" s="5" t="s">
        <v>23</v>
      </c>
      <c r="Z67" s="5" t="s">
        <v>23</v>
      </c>
      <c r="AA67" s="5" t="s">
        <v>23</v>
      </c>
      <c r="AB67" s="5" t="s">
        <v>23</v>
      </c>
      <c r="AC67" s="5" t="s">
        <v>23</v>
      </c>
      <c r="AD67" s="5" t="s">
        <v>23</v>
      </c>
      <c r="AE67" s="5" t="s">
        <v>23</v>
      </c>
      <c r="AF67" s="5" t="s">
        <v>23</v>
      </c>
      <c r="AG67" s="5" t="s">
        <v>23</v>
      </c>
      <c r="AH67" s="5" t="s">
        <v>23</v>
      </c>
      <c r="AI67" s="5" t="s">
        <v>23</v>
      </c>
      <c r="AJ67" s="5" t="s">
        <v>23</v>
      </c>
      <c r="AK67" s="5" t="s">
        <v>23</v>
      </c>
      <c r="AL67" s="5" t="s">
        <v>23</v>
      </c>
      <c r="AM67" s="5" t="s">
        <v>23</v>
      </c>
      <c r="AN67" s="5" t="s">
        <v>23</v>
      </c>
    </row>
    <row x14ac:dyDescent="0.25" r="68" customHeight="1" ht="18.75">
      <c r="A68" s="8" t="s">
        <v>0</v>
      </c>
      <c r="B68" s="8" t="s">
        <v>2</v>
      </c>
      <c r="C68" s="4"/>
      <c r="D68" s="4">
        <v>3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 t="s">
        <v>23</v>
      </c>
      <c r="V68" s="5" t="s">
        <v>23</v>
      </c>
      <c r="W68" s="5" t="s">
        <v>23</v>
      </c>
      <c r="X68" s="5" t="s">
        <v>23</v>
      </c>
      <c r="Y68" s="5" t="s">
        <v>23</v>
      </c>
      <c r="Z68" s="5" t="s">
        <v>23</v>
      </c>
      <c r="AA68" s="5" t="s">
        <v>23</v>
      </c>
      <c r="AB68" s="5" t="s">
        <v>23</v>
      </c>
      <c r="AC68" s="5" t="s">
        <v>23</v>
      </c>
      <c r="AD68" s="5" t="s">
        <v>23</v>
      </c>
      <c r="AE68" s="5" t="s">
        <v>23</v>
      </c>
      <c r="AF68" s="5" t="s">
        <v>23</v>
      </c>
      <c r="AG68" s="5" t="s">
        <v>23</v>
      </c>
      <c r="AH68" s="5" t="s">
        <v>23</v>
      </c>
      <c r="AI68" s="5" t="s">
        <v>23</v>
      </c>
      <c r="AJ68" s="5" t="s">
        <v>23</v>
      </c>
      <c r="AK68" s="5" t="s">
        <v>23</v>
      </c>
      <c r="AL68" s="5" t="s">
        <v>23</v>
      </c>
      <c r="AM68" s="5" t="s">
        <v>23</v>
      </c>
      <c r="AN68" s="5" t="s">
        <v>23</v>
      </c>
    </row>
    <row x14ac:dyDescent="0.25" r="69" customHeight="1" ht="18.75">
      <c r="A69" s="8" t="s">
        <v>0</v>
      </c>
      <c r="B69" s="8" t="s">
        <v>2</v>
      </c>
      <c r="C69" s="4"/>
      <c r="D69" s="4">
        <v>4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 t="s">
        <v>23</v>
      </c>
      <c r="V69" s="5" t="s">
        <v>23</v>
      </c>
      <c r="W69" s="5" t="s">
        <v>23</v>
      </c>
      <c r="X69" s="5" t="s">
        <v>23</v>
      </c>
      <c r="Y69" s="5" t="s">
        <v>23</v>
      </c>
      <c r="Z69" s="5" t="s">
        <v>23</v>
      </c>
      <c r="AA69" s="5" t="s">
        <v>23</v>
      </c>
      <c r="AB69" s="5" t="s">
        <v>23</v>
      </c>
      <c r="AC69" s="5" t="s">
        <v>23</v>
      </c>
      <c r="AD69" s="5" t="s">
        <v>23</v>
      </c>
      <c r="AE69" s="5" t="s">
        <v>23</v>
      </c>
      <c r="AF69" s="5" t="s">
        <v>23</v>
      </c>
      <c r="AG69" s="5" t="s">
        <v>23</v>
      </c>
      <c r="AH69" s="5" t="s">
        <v>23</v>
      </c>
      <c r="AI69" s="5" t="s">
        <v>23</v>
      </c>
      <c r="AJ69" s="5" t="s">
        <v>23</v>
      </c>
      <c r="AK69" s="5" t="s">
        <v>23</v>
      </c>
      <c r="AL69" s="5" t="s">
        <v>23</v>
      </c>
      <c r="AM69" s="5" t="s">
        <v>23</v>
      </c>
      <c r="AN69" s="5" t="s">
        <v>23</v>
      </c>
    </row>
    <row x14ac:dyDescent="0.25" r="70" customHeight="1" ht="18.75">
      <c r="A70" s="8" t="s">
        <v>0</v>
      </c>
      <c r="B70" s="8" t="s">
        <v>2</v>
      </c>
      <c r="C70" s="9">
        <v>17</v>
      </c>
      <c r="D70" s="4">
        <v>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 t="s">
        <v>23</v>
      </c>
      <c r="V70" s="5" t="s">
        <v>23</v>
      </c>
      <c r="W70" s="5" t="s">
        <v>23</v>
      </c>
      <c r="X70" s="5" t="s">
        <v>23</v>
      </c>
      <c r="Y70" s="5" t="s">
        <v>23</v>
      </c>
      <c r="Z70" s="5" t="s">
        <v>23</v>
      </c>
      <c r="AA70" s="5" t="s">
        <v>23</v>
      </c>
      <c r="AB70" s="5" t="s">
        <v>23</v>
      </c>
      <c r="AC70" s="5" t="s">
        <v>23</v>
      </c>
      <c r="AD70" s="5" t="s">
        <v>23</v>
      </c>
      <c r="AE70" s="5" t="s">
        <v>23</v>
      </c>
      <c r="AF70" s="5" t="s">
        <v>23</v>
      </c>
      <c r="AG70" s="5" t="s">
        <v>23</v>
      </c>
      <c r="AH70" s="5" t="s">
        <v>23</v>
      </c>
      <c r="AI70" s="5" t="s">
        <v>23</v>
      </c>
      <c r="AJ70" s="5" t="s">
        <v>23</v>
      </c>
      <c r="AK70" s="5" t="s">
        <v>23</v>
      </c>
      <c r="AL70" s="5" t="s">
        <v>23</v>
      </c>
      <c r="AM70" s="5" t="s">
        <v>23</v>
      </c>
      <c r="AN70" s="5" t="s">
        <v>23</v>
      </c>
    </row>
    <row x14ac:dyDescent="0.25" r="71" customHeight="1" ht="18.75">
      <c r="A71" s="8" t="s">
        <v>0</v>
      </c>
      <c r="B71" s="8" t="s">
        <v>2</v>
      </c>
      <c r="C71" s="4"/>
      <c r="D71" s="4">
        <v>2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 t="s">
        <v>23</v>
      </c>
      <c r="V71" s="5" t="s">
        <v>23</v>
      </c>
      <c r="W71" s="5" t="s">
        <v>23</v>
      </c>
      <c r="X71" s="5" t="s">
        <v>23</v>
      </c>
      <c r="Y71" s="5" t="s">
        <v>23</v>
      </c>
      <c r="Z71" s="5" t="s">
        <v>23</v>
      </c>
      <c r="AA71" s="5" t="s">
        <v>23</v>
      </c>
      <c r="AB71" s="5" t="s">
        <v>23</v>
      </c>
      <c r="AC71" s="5" t="s">
        <v>23</v>
      </c>
      <c r="AD71" s="5" t="s">
        <v>23</v>
      </c>
      <c r="AE71" s="5" t="s">
        <v>23</v>
      </c>
      <c r="AF71" s="5" t="s">
        <v>23</v>
      </c>
      <c r="AG71" s="5" t="s">
        <v>23</v>
      </c>
      <c r="AH71" s="5" t="s">
        <v>23</v>
      </c>
      <c r="AI71" s="5" t="s">
        <v>23</v>
      </c>
      <c r="AJ71" s="5" t="s">
        <v>23</v>
      </c>
      <c r="AK71" s="5" t="s">
        <v>23</v>
      </c>
      <c r="AL71" s="5" t="s">
        <v>23</v>
      </c>
      <c r="AM71" s="5" t="s">
        <v>23</v>
      </c>
      <c r="AN71" s="5" t="s">
        <v>23</v>
      </c>
    </row>
    <row x14ac:dyDescent="0.25" r="72" customHeight="1" ht="18.75">
      <c r="A72" s="8" t="s">
        <v>0</v>
      </c>
      <c r="B72" s="8" t="s">
        <v>2</v>
      </c>
      <c r="C72" s="4"/>
      <c r="D72" s="4">
        <v>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 t="s">
        <v>23</v>
      </c>
      <c r="V72" s="5" t="s">
        <v>23</v>
      </c>
      <c r="W72" s="5" t="s">
        <v>23</v>
      </c>
      <c r="X72" s="5" t="s">
        <v>23</v>
      </c>
      <c r="Y72" s="5" t="s">
        <v>23</v>
      </c>
      <c r="Z72" s="5" t="s">
        <v>23</v>
      </c>
      <c r="AA72" s="5" t="s">
        <v>23</v>
      </c>
      <c r="AB72" s="5" t="s">
        <v>23</v>
      </c>
      <c r="AC72" s="5" t="s">
        <v>23</v>
      </c>
      <c r="AD72" s="5" t="s">
        <v>23</v>
      </c>
      <c r="AE72" s="5" t="s">
        <v>23</v>
      </c>
      <c r="AF72" s="5" t="s">
        <v>23</v>
      </c>
      <c r="AG72" s="5" t="s">
        <v>23</v>
      </c>
      <c r="AH72" s="5" t="s">
        <v>23</v>
      </c>
      <c r="AI72" s="5" t="s">
        <v>23</v>
      </c>
      <c r="AJ72" s="5" t="s">
        <v>23</v>
      </c>
      <c r="AK72" s="5" t="s">
        <v>23</v>
      </c>
      <c r="AL72" s="5" t="s">
        <v>23</v>
      </c>
      <c r="AM72" s="5" t="s">
        <v>23</v>
      </c>
      <c r="AN72" s="5" t="s">
        <v>23</v>
      </c>
    </row>
    <row x14ac:dyDescent="0.25" r="73" customHeight="1" ht="18.75">
      <c r="A73" s="8" t="s">
        <v>0</v>
      </c>
      <c r="B73" s="8" t="s">
        <v>2</v>
      </c>
      <c r="C73" s="4"/>
      <c r="D73" s="4">
        <v>4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 t="s">
        <v>23</v>
      </c>
      <c r="V73" s="5" t="s">
        <v>23</v>
      </c>
      <c r="W73" s="5" t="s">
        <v>23</v>
      </c>
      <c r="X73" s="5" t="s">
        <v>23</v>
      </c>
      <c r="Y73" s="5" t="s">
        <v>23</v>
      </c>
      <c r="Z73" s="5" t="s">
        <v>23</v>
      </c>
      <c r="AA73" s="5" t="s">
        <v>23</v>
      </c>
      <c r="AB73" s="5" t="s">
        <v>23</v>
      </c>
      <c r="AC73" s="5" t="s">
        <v>23</v>
      </c>
      <c r="AD73" s="5" t="s">
        <v>23</v>
      </c>
      <c r="AE73" s="5" t="s">
        <v>23</v>
      </c>
      <c r="AF73" s="5" t="s">
        <v>23</v>
      </c>
      <c r="AG73" s="5" t="s">
        <v>23</v>
      </c>
      <c r="AH73" s="5" t="s">
        <v>23</v>
      </c>
      <c r="AI73" s="5" t="s">
        <v>23</v>
      </c>
      <c r="AJ73" s="5" t="s">
        <v>23</v>
      </c>
      <c r="AK73" s="5" t="s">
        <v>23</v>
      </c>
      <c r="AL73" s="5" t="s">
        <v>23</v>
      </c>
      <c r="AM73" s="5" t="s">
        <v>23</v>
      </c>
      <c r="AN73" s="5" t="s">
        <v>23</v>
      </c>
    </row>
    <row x14ac:dyDescent="0.25" r="74" customHeight="1" ht="18.75">
      <c r="A74" s="8" t="s">
        <v>0</v>
      </c>
      <c r="B74" s="8" t="s">
        <v>2</v>
      </c>
      <c r="C74" s="9">
        <v>18</v>
      </c>
      <c r="D74" s="4">
        <v>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 t="s">
        <v>23</v>
      </c>
      <c r="V74" s="5" t="s">
        <v>23</v>
      </c>
      <c r="W74" s="5" t="s">
        <v>23</v>
      </c>
      <c r="X74" s="5" t="s">
        <v>23</v>
      </c>
      <c r="Y74" s="5" t="s">
        <v>23</v>
      </c>
      <c r="Z74" s="5" t="s">
        <v>23</v>
      </c>
      <c r="AA74" s="5" t="s">
        <v>23</v>
      </c>
      <c r="AB74" s="5" t="s">
        <v>23</v>
      </c>
      <c r="AC74" s="5" t="s">
        <v>23</v>
      </c>
      <c r="AD74" s="5" t="s">
        <v>23</v>
      </c>
      <c r="AE74" s="5" t="s">
        <v>23</v>
      </c>
      <c r="AF74" s="5" t="s">
        <v>23</v>
      </c>
      <c r="AG74" s="5" t="s">
        <v>23</v>
      </c>
      <c r="AH74" s="5" t="s">
        <v>23</v>
      </c>
      <c r="AI74" s="5" t="s">
        <v>23</v>
      </c>
      <c r="AJ74" s="5" t="s">
        <v>23</v>
      </c>
      <c r="AK74" s="5" t="s">
        <v>23</v>
      </c>
      <c r="AL74" s="5" t="s">
        <v>23</v>
      </c>
      <c r="AM74" s="5" t="s">
        <v>23</v>
      </c>
      <c r="AN74" s="5" t="s">
        <v>23</v>
      </c>
    </row>
    <row x14ac:dyDescent="0.25" r="75" customHeight="1" ht="18.75">
      <c r="A75" s="8" t="s">
        <v>0</v>
      </c>
      <c r="B75" s="8" t="s">
        <v>2</v>
      </c>
      <c r="C75" s="4"/>
      <c r="D75" s="4">
        <v>2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 t="s">
        <v>23</v>
      </c>
      <c r="V75" s="5" t="s">
        <v>23</v>
      </c>
      <c r="W75" s="5" t="s">
        <v>23</v>
      </c>
      <c r="X75" s="5" t="s">
        <v>23</v>
      </c>
      <c r="Y75" s="5" t="s">
        <v>23</v>
      </c>
      <c r="Z75" s="5" t="s">
        <v>23</v>
      </c>
      <c r="AA75" s="5" t="s">
        <v>23</v>
      </c>
      <c r="AB75" s="5" t="s">
        <v>23</v>
      </c>
      <c r="AC75" s="5" t="s">
        <v>23</v>
      </c>
      <c r="AD75" s="5" t="s">
        <v>23</v>
      </c>
      <c r="AE75" s="5" t="s">
        <v>23</v>
      </c>
      <c r="AF75" s="5" t="s">
        <v>23</v>
      </c>
      <c r="AG75" s="5" t="s">
        <v>23</v>
      </c>
      <c r="AH75" s="5" t="s">
        <v>23</v>
      </c>
      <c r="AI75" s="5" t="s">
        <v>23</v>
      </c>
      <c r="AJ75" s="5" t="s">
        <v>23</v>
      </c>
      <c r="AK75" s="5" t="s">
        <v>23</v>
      </c>
      <c r="AL75" s="5" t="s">
        <v>23</v>
      </c>
      <c r="AM75" s="5" t="s">
        <v>23</v>
      </c>
      <c r="AN75" s="5" t="s">
        <v>23</v>
      </c>
    </row>
    <row x14ac:dyDescent="0.25" r="76" customHeight="1" ht="18.75">
      <c r="A76" s="8" t="s">
        <v>0</v>
      </c>
      <c r="B76" s="8" t="s">
        <v>2</v>
      </c>
      <c r="C76" s="4"/>
      <c r="D76" s="4">
        <v>3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 t="s">
        <v>23</v>
      </c>
      <c r="V76" s="5" t="s">
        <v>23</v>
      </c>
      <c r="W76" s="5" t="s">
        <v>23</v>
      </c>
      <c r="X76" s="5" t="s">
        <v>23</v>
      </c>
      <c r="Y76" s="5" t="s">
        <v>23</v>
      </c>
      <c r="Z76" s="5" t="s">
        <v>23</v>
      </c>
      <c r="AA76" s="5" t="s">
        <v>23</v>
      </c>
      <c r="AB76" s="5" t="s">
        <v>23</v>
      </c>
      <c r="AC76" s="5" t="s">
        <v>23</v>
      </c>
      <c r="AD76" s="5" t="s">
        <v>23</v>
      </c>
      <c r="AE76" s="5" t="s">
        <v>23</v>
      </c>
      <c r="AF76" s="5" t="s">
        <v>23</v>
      </c>
      <c r="AG76" s="5" t="s">
        <v>23</v>
      </c>
      <c r="AH76" s="5" t="s">
        <v>23</v>
      </c>
      <c r="AI76" s="5" t="s">
        <v>23</v>
      </c>
      <c r="AJ76" s="5" t="s">
        <v>23</v>
      </c>
      <c r="AK76" s="5" t="s">
        <v>23</v>
      </c>
      <c r="AL76" s="5" t="s">
        <v>23</v>
      </c>
      <c r="AM76" s="5" t="s">
        <v>23</v>
      </c>
      <c r="AN76" s="5" t="s">
        <v>23</v>
      </c>
    </row>
    <row x14ac:dyDescent="0.25" r="77" customHeight="1" ht="18.75">
      <c r="A77" s="8" t="s">
        <v>0</v>
      </c>
      <c r="B77" s="8" t="s">
        <v>2</v>
      </c>
      <c r="C77" s="4"/>
      <c r="D77" s="4">
        <v>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 t="s">
        <v>23</v>
      </c>
      <c r="V77" s="5" t="s">
        <v>23</v>
      </c>
      <c r="W77" s="5" t="s">
        <v>23</v>
      </c>
      <c r="X77" s="5" t="s">
        <v>23</v>
      </c>
      <c r="Y77" s="5" t="s">
        <v>23</v>
      </c>
      <c r="Z77" s="5" t="s">
        <v>23</v>
      </c>
      <c r="AA77" s="5" t="s">
        <v>23</v>
      </c>
      <c r="AB77" s="5" t="s">
        <v>23</v>
      </c>
      <c r="AC77" s="5" t="s">
        <v>23</v>
      </c>
      <c r="AD77" s="5" t="s">
        <v>23</v>
      </c>
      <c r="AE77" s="5" t="s">
        <v>23</v>
      </c>
      <c r="AF77" s="5" t="s">
        <v>23</v>
      </c>
      <c r="AG77" s="5" t="s">
        <v>23</v>
      </c>
      <c r="AH77" s="5" t="s">
        <v>23</v>
      </c>
      <c r="AI77" s="5" t="s">
        <v>23</v>
      </c>
      <c r="AJ77" s="5" t="s">
        <v>23</v>
      </c>
      <c r="AK77" s="5" t="s">
        <v>23</v>
      </c>
      <c r="AL77" s="5" t="s">
        <v>23</v>
      </c>
      <c r="AM77" s="5" t="s">
        <v>23</v>
      </c>
      <c r="AN77" s="5" t="s">
        <v>23</v>
      </c>
    </row>
    <row x14ac:dyDescent="0.25" r="78" customHeight="1" ht="18.75">
      <c r="A78" s="8" t="s">
        <v>0</v>
      </c>
      <c r="B78" s="8" t="s">
        <v>2</v>
      </c>
      <c r="C78" s="9">
        <v>19</v>
      </c>
      <c r="D78" s="4">
        <v>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 t="s">
        <v>23</v>
      </c>
      <c r="V78" s="5" t="s">
        <v>23</v>
      </c>
      <c r="W78" s="5" t="s">
        <v>23</v>
      </c>
      <c r="X78" s="5" t="s">
        <v>23</v>
      </c>
      <c r="Y78" s="5" t="s">
        <v>23</v>
      </c>
      <c r="Z78" s="5" t="s">
        <v>23</v>
      </c>
      <c r="AA78" s="5" t="s">
        <v>23</v>
      </c>
      <c r="AB78" s="5" t="s">
        <v>23</v>
      </c>
      <c r="AC78" s="5" t="s">
        <v>23</v>
      </c>
      <c r="AD78" s="5" t="s">
        <v>23</v>
      </c>
      <c r="AE78" s="5" t="s">
        <v>23</v>
      </c>
      <c r="AF78" s="5" t="s">
        <v>23</v>
      </c>
      <c r="AG78" s="5" t="s">
        <v>23</v>
      </c>
      <c r="AH78" s="5" t="s">
        <v>23</v>
      </c>
      <c r="AI78" s="5" t="s">
        <v>23</v>
      </c>
      <c r="AJ78" s="5" t="s">
        <v>23</v>
      </c>
      <c r="AK78" s="5" t="s">
        <v>23</v>
      </c>
      <c r="AL78" s="5" t="s">
        <v>23</v>
      </c>
      <c r="AM78" s="5" t="s">
        <v>23</v>
      </c>
      <c r="AN78" s="5" t="s">
        <v>23</v>
      </c>
    </row>
    <row x14ac:dyDescent="0.25" r="79" customHeight="1" ht="18.75">
      <c r="A79" s="8" t="s">
        <v>0</v>
      </c>
      <c r="B79" s="8" t="s">
        <v>2</v>
      </c>
      <c r="C79" s="4"/>
      <c r="D79" s="4">
        <v>2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 t="s">
        <v>23</v>
      </c>
      <c r="V79" s="5" t="s">
        <v>23</v>
      </c>
      <c r="W79" s="5" t="s">
        <v>23</v>
      </c>
      <c r="X79" s="5" t="s">
        <v>23</v>
      </c>
      <c r="Y79" s="5" t="s">
        <v>23</v>
      </c>
      <c r="Z79" s="5" t="s">
        <v>23</v>
      </c>
      <c r="AA79" s="5" t="s">
        <v>23</v>
      </c>
      <c r="AB79" s="5" t="s">
        <v>23</v>
      </c>
      <c r="AC79" s="5" t="s">
        <v>23</v>
      </c>
      <c r="AD79" s="5" t="s">
        <v>23</v>
      </c>
      <c r="AE79" s="5" t="s">
        <v>23</v>
      </c>
      <c r="AF79" s="5" t="s">
        <v>23</v>
      </c>
      <c r="AG79" s="5" t="s">
        <v>23</v>
      </c>
      <c r="AH79" s="5" t="s">
        <v>23</v>
      </c>
      <c r="AI79" s="5" t="s">
        <v>23</v>
      </c>
      <c r="AJ79" s="5" t="s">
        <v>23</v>
      </c>
      <c r="AK79" s="5" t="s">
        <v>23</v>
      </c>
      <c r="AL79" s="5" t="s">
        <v>23</v>
      </c>
      <c r="AM79" s="5" t="s">
        <v>23</v>
      </c>
      <c r="AN79" s="5" t="s">
        <v>23</v>
      </c>
    </row>
    <row x14ac:dyDescent="0.25" r="80" customHeight="1" ht="18.75">
      <c r="A80" s="8" t="s">
        <v>0</v>
      </c>
      <c r="B80" s="8" t="s">
        <v>2</v>
      </c>
      <c r="C80" s="4"/>
      <c r="D80" s="4">
        <v>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 t="s">
        <v>23</v>
      </c>
      <c r="V80" s="5" t="s">
        <v>23</v>
      </c>
      <c r="W80" s="5" t="s">
        <v>23</v>
      </c>
      <c r="X80" s="5" t="s">
        <v>23</v>
      </c>
      <c r="Y80" s="5" t="s">
        <v>23</v>
      </c>
      <c r="Z80" s="5" t="s">
        <v>23</v>
      </c>
      <c r="AA80" s="5" t="s">
        <v>23</v>
      </c>
      <c r="AB80" s="5" t="s">
        <v>23</v>
      </c>
      <c r="AC80" s="5" t="s">
        <v>23</v>
      </c>
      <c r="AD80" s="5" t="s">
        <v>23</v>
      </c>
      <c r="AE80" s="5" t="s">
        <v>23</v>
      </c>
      <c r="AF80" s="5" t="s">
        <v>23</v>
      </c>
      <c r="AG80" s="5" t="s">
        <v>23</v>
      </c>
      <c r="AH80" s="5" t="s">
        <v>23</v>
      </c>
      <c r="AI80" s="5" t="s">
        <v>23</v>
      </c>
      <c r="AJ80" s="5" t="s">
        <v>23</v>
      </c>
      <c r="AK80" s="5" t="s">
        <v>23</v>
      </c>
      <c r="AL80" s="5" t="s">
        <v>23</v>
      </c>
      <c r="AM80" s="5" t="s">
        <v>23</v>
      </c>
      <c r="AN80" s="5" t="s">
        <v>23</v>
      </c>
    </row>
    <row x14ac:dyDescent="0.25" r="81" customHeight="1" ht="18.75">
      <c r="A81" s="8" t="s">
        <v>0</v>
      </c>
      <c r="B81" s="8" t="s">
        <v>2</v>
      </c>
      <c r="C81" s="4"/>
      <c r="D81" s="4">
        <v>4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 t="s">
        <v>23</v>
      </c>
      <c r="V81" s="5" t="s">
        <v>23</v>
      </c>
      <c r="W81" s="5" t="s">
        <v>23</v>
      </c>
      <c r="X81" s="5" t="s">
        <v>23</v>
      </c>
      <c r="Y81" s="5" t="s">
        <v>23</v>
      </c>
      <c r="Z81" s="5" t="s">
        <v>23</v>
      </c>
      <c r="AA81" s="5" t="s">
        <v>23</v>
      </c>
      <c r="AB81" s="5" t="s">
        <v>23</v>
      </c>
      <c r="AC81" s="5" t="s">
        <v>23</v>
      </c>
      <c r="AD81" s="5" t="s">
        <v>23</v>
      </c>
      <c r="AE81" s="5" t="s">
        <v>23</v>
      </c>
      <c r="AF81" s="5" t="s">
        <v>23</v>
      </c>
      <c r="AG81" s="5" t="s">
        <v>23</v>
      </c>
      <c r="AH81" s="5" t="s">
        <v>23</v>
      </c>
      <c r="AI81" s="5" t="s">
        <v>23</v>
      </c>
      <c r="AJ81" s="5" t="s">
        <v>23</v>
      </c>
      <c r="AK81" s="5" t="s">
        <v>23</v>
      </c>
      <c r="AL81" s="5" t="s">
        <v>23</v>
      </c>
      <c r="AM81" s="5" t="s">
        <v>23</v>
      </c>
      <c r="AN81" s="5" t="s">
        <v>23</v>
      </c>
    </row>
    <row x14ac:dyDescent="0.25" r="82" customHeight="1" ht="18.75">
      <c r="A82" s="8" t="s">
        <v>0</v>
      </c>
      <c r="B82" s="8" t="s">
        <v>2</v>
      </c>
      <c r="C82" s="9">
        <v>20</v>
      </c>
      <c r="D82" s="4">
        <v>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 t="s">
        <v>23</v>
      </c>
      <c r="V82" s="5" t="s">
        <v>23</v>
      </c>
      <c r="W82" s="5" t="s">
        <v>23</v>
      </c>
      <c r="X82" s="5" t="s">
        <v>23</v>
      </c>
      <c r="Y82" s="5" t="s">
        <v>23</v>
      </c>
      <c r="Z82" s="5" t="s">
        <v>23</v>
      </c>
      <c r="AA82" s="5" t="s">
        <v>23</v>
      </c>
      <c r="AB82" s="5" t="s">
        <v>23</v>
      </c>
      <c r="AC82" s="5" t="s">
        <v>23</v>
      </c>
      <c r="AD82" s="5" t="s">
        <v>23</v>
      </c>
      <c r="AE82" s="5" t="s">
        <v>23</v>
      </c>
      <c r="AF82" s="5" t="s">
        <v>23</v>
      </c>
      <c r="AG82" s="5" t="s">
        <v>23</v>
      </c>
      <c r="AH82" s="5" t="s">
        <v>23</v>
      </c>
      <c r="AI82" s="5" t="s">
        <v>23</v>
      </c>
      <c r="AJ82" s="5" t="s">
        <v>23</v>
      </c>
      <c r="AK82" s="5" t="s">
        <v>23</v>
      </c>
      <c r="AL82" s="5" t="s">
        <v>23</v>
      </c>
      <c r="AM82" s="5" t="s">
        <v>23</v>
      </c>
      <c r="AN82" s="5" t="s">
        <v>23</v>
      </c>
    </row>
    <row x14ac:dyDescent="0.25" r="83" customHeight="1" ht="18.75">
      <c r="A83" s="8" t="s">
        <v>0</v>
      </c>
      <c r="B83" s="8" t="s">
        <v>2</v>
      </c>
      <c r="C83" s="4"/>
      <c r="D83" s="4">
        <v>2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 t="s">
        <v>23</v>
      </c>
      <c r="V83" s="5" t="s">
        <v>23</v>
      </c>
      <c r="W83" s="5" t="s">
        <v>23</v>
      </c>
      <c r="X83" s="5" t="s">
        <v>23</v>
      </c>
      <c r="Y83" s="5" t="s">
        <v>23</v>
      </c>
      <c r="Z83" s="5" t="s">
        <v>23</v>
      </c>
      <c r="AA83" s="5" t="s">
        <v>23</v>
      </c>
      <c r="AB83" s="5" t="s">
        <v>23</v>
      </c>
      <c r="AC83" s="5" t="s">
        <v>23</v>
      </c>
      <c r="AD83" s="5" t="s">
        <v>23</v>
      </c>
      <c r="AE83" s="5" t="s">
        <v>23</v>
      </c>
      <c r="AF83" s="5" t="s">
        <v>23</v>
      </c>
      <c r="AG83" s="5" t="s">
        <v>23</v>
      </c>
      <c r="AH83" s="5" t="s">
        <v>23</v>
      </c>
      <c r="AI83" s="5" t="s">
        <v>23</v>
      </c>
      <c r="AJ83" s="5" t="s">
        <v>23</v>
      </c>
      <c r="AK83" s="5" t="s">
        <v>23</v>
      </c>
      <c r="AL83" s="5" t="s">
        <v>23</v>
      </c>
      <c r="AM83" s="5" t="s">
        <v>23</v>
      </c>
      <c r="AN83" s="5" t="s">
        <v>23</v>
      </c>
    </row>
    <row x14ac:dyDescent="0.25" r="84" customHeight="1" ht="18.75">
      <c r="A84" s="8" t="s">
        <v>0</v>
      </c>
      <c r="B84" s="8" t="s">
        <v>2</v>
      </c>
      <c r="C84" s="4"/>
      <c r="D84" s="4">
        <v>3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 t="s">
        <v>23</v>
      </c>
      <c r="V84" s="5" t="s">
        <v>23</v>
      </c>
      <c r="W84" s="5" t="s">
        <v>23</v>
      </c>
      <c r="X84" s="5" t="s">
        <v>23</v>
      </c>
      <c r="Y84" s="5" t="s">
        <v>23</v>
      </c>
      <c r="Z84" s="5" t="s">
        <v>23</v>
      </c>
      <c r="AA84" s="5" t="s">
        <v>23</v>
      </c>
      <c r="AB84" s="5" t="s">
        <v>23</v>
      </c>
      <c r="AC84" s="5" t="s">
        <v>23</v>
      </c>
      <c r="AD84" s="5" t="s">
        <v>23</v>
      </c>
      <c r="AE84" s="5" t="s">
        <v>23</v>
      </c>
      <c r="AF84" s="5" t="s">
        <v>23</v>
      </c>
      <c r="AG84" s="5" t="s">
        <v>23</v>
      </c>
      <c r="AH84" s="5" t="s">
        <v>23</v>
      </c>
      <c r="AI84" s="5" t="s">
        <v>23</v>
      </c>
      <c r="AJ84" s="5" t="s">
        <v>23</v>
      </c>
      <c r="AK84" s="5" t="s">
        <v>23</v>
      </c>
      <c r="AL84" s="5" t="s">
        <v>23</v>
      </c>
      <c r="AM84" s="5" t="s">
        <v>23</v>
      </c>
      <c r="AN84" s="5" t="s">
        <v>23</v>
      </c>
    </row>
    <row x14ac:dyDescent="0.25" r="85" customHeight="1" ht="18.75">
      <c r="A85" s="8" t="s">
        <v>0</v>
      </c>
      <c r="B85" s="8" t="s">
        <v>2</v>
      </c>
      <c r="C85" s="4"/>
      <c r="D85" s="4">
        <v>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 t="s">
        <v>23</v>
      </c>
      <c r="V85" s="5" t="s">
        <v>23</v>
      </c>
      <c r="W85" s="5" t="s">
        <v>23</v>
      </c>
      <c r="X85" s="5" t="s">
        <v>23</v>
      </c>
      <c r="Y85" s="5" t="s">
        <v>23</v>
      </c>
      <c r="Z85" s="5" t="s">
        <v>23</v>
      </c>
      <c r="AA85" s="5" t="s">
        <v>23</v>
      </c>
      <c r="AB85" s="5" t="s">
        <v>23</v>
      </c>
      <c r="AC85" s="5" t="s">
        <v>23</v>
      </c>
      <c r="AD85" s="5" t="s">
        <v>23</v>
      </c>
      <c r="AE85" s="5" t="s">
        <v>23</v>
      </c>
      <c r="AF85" s="5" t="s">
        <v>23</v>
      </c>
      <c r="AG85" s="5" t="s">
        <v>23</v>
      </c>
      <c r="AH85" s="5" t="s">
        <v>23</v>
      </c>
      <c r="AI85" s="5" t="s">
        <v>23</v>
      </c>
      <c r="AJ85" s="5" t="s">
        <v>23</v>
      </c>
      <c r="AK85" s="5" t="s">
        <v>23</v>
      </c>
      <c r="AL85" s="5" t="s">
        <v>23</v>
      </c>
      <c r="AM85" s="5" t="s">
        <v>23</v>
      </c>
      <c r="AN85" s="5" t="s">
        <v>23</v>
      </c>
    </row>
    <row x14ac:dyDescent="0.25" r="86" customHeight="1" ht="18.75">
      <c r="A86" s="8" t="s">
        <v>24</v>
      </c>
      <c r="B86" s="8" t="s">
        <v>2</v>
      </c>
      <c r="C86" s="9">
        <v>1</v>
      </c>
      <c r="D86" s="4">
        <v>1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x14ac:dyDescent="0.25" r="87" customHeight="1" ht="18.75">
      <c r="A87" s="8" t="s">
        <v>24</v>
      </c>
      <c r="B87" s="8" t="s">
        <v>2</v>
      </c>
      <c r="C87" s="4"/>
      <c r="D87" s="4">
        <v>2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x14ac:dyDescent="0.25" r="88" customHeight="1" ht="18.75">
      <c r="A88" s="8" t="s">
        <v>24</v>
      </c>
      <c r="B88" s="8" t="s">
        <v>2</v>
      </c>
      <c r="C88" s="4"/>
      <c r="D88" s="4">
        <v>3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x14ac:dyDescent="0.25" r="89" customHeight="1" ht="18.75">
      <c r="A89" s="8" t="s">
        <v>24</v>
      </c>
      <c r="B89" s="8" t="s">
        <v>2</v>
      </c>
      <c r="C89" s="4"/>
      <c r="D89" s="4">
        <v>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x14ac:dyDescent="0.25" r="90" customHeight="1" ht="18.75">
      <c r="A90" s="8" t="s">
        <v>24</v>
      </c>
      <c r="B90" s="8" t="s">
        <v>2</v>
      </c>
      <c r="C90" s="9">
        <v>2</v>
      </c>
      <c r="D90" s="4">
        <v>1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x14ac:dyDescent="0.25" r="91" customHeight="1" ht="18.75">
      <c r="A91" s="8" t="s">
        <v>24</v>
      </c>
      <c r="B91" s="8" t="s">
        <v>2</v>
      </c>
      <c r="C91" s="4"/>
      <c r="D91" s="4">
        <v>2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x14ac:dyDescent="0.25" r="92" customHeight="1" ht="18.75">
      <c r="A92" s="8" t="s">
        <v>24</v>
      </c>
      <c r="B92" s="8" t="s">
        <v>2</v>
      </c>
      <c r="C92" s="4"/>
      <c r="D92" s="4">
        <v>3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x14ac:dyDescent="0.25" r="93" customHeight="1" ht="18.75">
      <c r="A93" s="8" t="s">
        <v>24</v>
      </c>
      <c r="B93" s="8" t="s">
        <v>2</v>
      </c>
      <c r="C93" s="4"/>
      <c r="D93" s="4">
        <v>4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x14ac:dyDescent="0.25" r="94" customHeight="1" ht="18.75">
      <c r="A94" s="8" t="s">
        <v>24</v>
      </c>
      <c r="B94" s="8" t="s">
        <v>2</v>
      </c>
      <c r="C94" s="9">
        <v>3</v>
      </c>
      <c r="D94" s="4">
        <v>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x14ac:dyDescent="0.25" r="95" customHeight="1" ht="18.75">
      <c r="A95" s="8" t="s">
        <v>24</v>
      </c>
      <c r="B95" s="8" t="s">
        <v>2</v>
      </c>
      <c r="C95" s="4"/>
      <c r="D95" s="4">
        <v>2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x14ac:dyDescent="0.25" r="96" customHeight="1" ht="18.75">
      <c r="A96" s="8" t="s">
        <v>24</v>
      </c>
      <c r="B96" s="8" t="s">
        <v>2</v>
      </c>
      <c r="C96" s="4"/>
      <c r="D96" s="4">
        <v>3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x14ac:dyDescent="0.25" r="97" customHeight="1" ht="18.75">
      <c r="A97" s="8" t="s">
        <v>24</v>
      </c>
      <c r="B97" s="8" t="s">
        <v>2</v>
      </c>
      <c r="C97" s="4"/>
      <c r="D97" s="4">
        <v>4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x14ac:dyDescent="0.25" r="98" customHeight="1" ht="18.75">
      <c r="A98" s="8" t="s">
        <v>24</v>
      </c>
      <c r="B98" s="8" t="s">
        <v>2</v>
      </c>
      <c r="C98" s="9">
        <v>4</v>
      </c>
      <c r="D98" s="4">
        <v>1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x14ac:dyDescent="0.25" r="99" customHeight="1" ht="18.75">
      <c r="A99" s="8" t="s">
        <v>24</v>
      </c>
      <c r="B99" s="8" t="s">
        <v>2</v>
      </c>
      <c r="C99" s="4"/>
      <c r="D99" s="4">
        <v>2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x14ac:dyDescent="0.25" r="100" customHeight="1" ht="18.75">
      <c r="A100" s="8" t="s">
        <v>24</v>
      </c>
      <c r="B100" s="8" t="s">
        <v>2</v>
      </c>
      <c r="C100" s="4"/>
      <c r="D100" s="4">
        <v>3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x14ac:dyDescent="0.25" r="101" customHeight="1" ht="18.75">
      <c r="A101" s="8" t="s">
        <v>24</v>
      </c>
      <c r="B101" s="8" t="s">
        <v>2</v>
      </c>
      <c r="C101" s="4"/>
      <c r="D101" s="4">
        <v>4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x14ac:dyDescent="0.25" r="102" customHeight="1" ht="18.75">
      <c r="A102" s="8" t="s">
        <v>24</v>
      </c>
      <c r="B102" s="8" t="s">
        <v>2</v>
      </c>
      <c r="C102" s="9">
        <v>5</v>
      </c>
      <c r="D102" s="4">
        <v>1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x14ac:dyDescent="0.25" r="103" customHeight="1" ht="18.75">
      <c r="A103" s="8" t="s">
        <v>24</v>
      </c>
      <c r="B103" s="8" t="s">
        <v>2</v>
      </c>
      <c r="C103" s="4"/>
      <c r="D103" s="4">
        <v>2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x14ac:dyDescent="0.25" r="104" customHeight="1" ht="18.75">
      <c r="A104" s="8" t="s">
        <v>24</v>
      </c>
      <c r="B104" s="8" t="s">
        <v>2</v>
      </c>
      <c r="C104" s="4"/>
      <c r="D104" s="4">
        <v>3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x14ac:dyDescent="0.25" r="105" customHeight="1" ht="18.75">
      <c r="A105" s="8" t="s">
        <v>24</v>
      </c>
      <c r="B105" s="8" t="s">
        <v>2</v>
      </c>
      <c r="C105" s="4"/>
      <c r="D105" s="4">
        <v>4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x14ac:dyDescent="0.25" r="106" customHeight="1" ht="18.75">
      <c r="A106" s="8" t="s">
        <v>24</v>
      </c>
      <c r="B106" s="8" t="s">
        <v>2</v>
      </c>
      <c r="C106" s="9">
        <v>6</v>
      </c>
      <c r="D106" s="4">
        <v>1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x14ac:dyDescent="0.25" r="107" customHeight="1" ht="18.75">
      <c r="A107" s="8" t="s">
        <v>24</v>
      </c>
      <c r="B107" s="8" t="s">
        <v>2</v>
      </c>
      <c r="C107" s="4"/>
      <c r="D107" s="4">
        <v>2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x14ac:dyDescent="0.25" r="108" customHeight="1" ht="18.75">
      <c r="A108" s="8" t="s">
        <v>24</v>
      </c>
      <c r="B108" s="8" t="s">
        <v>2</v>
      </c>
      <c r="C108" s="4"/>
      <c r="D108" s="4">
        <v>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x14ac:dyDescent="0.25" r="109" customHeight="1" ht="18.75">
      <c r="A109" s="8" t="s">
        <v>24</v>
      </c>
      <c r="B109" s="8" t="s">
        <v>2</v>
      </c>
      <c r="C109" s="4"/>
      <c r="D109" s="4">
        <v>4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x14ac:dyDescent="0.25" r="110" customHeight="1" ht="18.75">
      <c r="A110" s="8" t="s">
        <v>24</v>
      </c>
      <c r="B110" s="8" t="s">
        <v>2</v>
      </c>
      <c r="C110" s="9">
        <v>7</v>
      </c>
      <c r="D110" s="4">
        <v>1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x14ac:dyDescent="0.25" r="111" customHeight="1" ht="18.75">
      <c r="A111" s="8" t="s">
        <v>24</v>
      </c>
      <c r="B111" s="8" t="s">
        <v>2</v>
      </c>
      <c r="C111" s="4"/>
      <c r="D111" s="4">
        <v>2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x14ac:dyDescent="0.25" r="112" customHeight="1" ht="18.75">
      <c r="A112" s="8" t="s">
        <v>24</v>
      </c>
      <c r="B112" s="8" t="s">
        <v>2</v>
      </c>
      <c r="C112" s="4"/>
      <c r="D112" s="4">
        <v>3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x14ac:dyDescent="0.25" r="113" customHeight="1" ht="18.75">
      <c r="A113" s="8" t="s">
        <v>24</v>
      </c>
      <c r="B113" s="8" t="s">
        <v>2</v>
      </c>
      <c r="C113" s="4"/>
      <c r="D113" s="4">
        <v>4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x14ac:dyDescent="0.25" r="114" customHeight="1" ht="18.75">
      <c r="A114" s="8" t="s">
        <v>24</v>
      </c>
      <c r="B114" s="8" t="s">
        <v>2</v>
      </c>
      <c r="C114" s="9">
        <v>8</v>
      </c>
      <c r="D114" s="4">
        <v>1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x14ac:dyDescent="0.25" r="115" customHeight="1" ht="18.75">
      <c r="A115" s="8" t="s">
        <v>24</v>
      </c>
      <c r="B115" s="8" t="s">
        <v>2</v>
      </c>
      <c r="C115" s="4"/>
      <c r="D115" s="4">
        <v>2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x14ac:dyDescent="0.25" r="116" customHeight="1" ht="18.75">
      <c r="A116" s="8" t="s">
        <v>24</v>
      </c>
      <c r="B116" s="8" t="s">
        <v>2</v>
      </c>
      <c r="C116" s="4"/>
      <c r="D116" s="4">
        <v>3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x14ac:dyDescent="0.25" r="117" customHeight="1" ht="18.75">
      <c r="A117" s="8" t="s">
        <v>24</v>
      </c>
      <c r="B117" s="8" t="s">
        <v>2</v>
      </c>
      <c r="C117" s="4"/>
      <c r="D117" s="4">
        <v>4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x14ac:dyDescent="0.25" r="118" customHeight="1" ht="18.75">
      <c r="A118" s="8" t="s">
        <v>24</v>
      </c>
      <c r="B118" s="8" t="s">
        <v>2</v>
      </c>
      <c r="C118" s="9">
        <v>9</v>
      </c>
      <c r="D118" s="4">
        <v>1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x14ac:dyDescent="0.25" r="119" customHeight="1" ht="18.75">
      <c r="A119" s="8" t="s">
        <v>24</v>
      </c>
      <c r="B119" s="8" t="s">
        <v>2</v>
      </c>
      <c r="C119" s="4"/>
      <c r="D119" s="4">
        <v>2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x14ac:dyDescent="0.25" r="120" customHeight="1" ht="18.75">
      <c r="A120" s="8" t="s">
        <v>24</v>
      </c>
      <c r="B120" s="8" t="s">
        <v>2</v>
      </c>
      <c r="C120" s="4"/>
      <c r="D120" s="4">
        <v>3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x14ac:dyDescent="0.25" r="121" customHeight="1" ht="18.75">
      <c r="A121" s="8" t="s">
        <v>24</v>
      </c>
      <c r="B121" s="8" t="s">
        <v>2</v>
      </c>
      <c r="C121" s="4"/>
      <c r="D121" s="4">
        <v>4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x14ac:dyDescent="0.25" r="122" customHeight="1" ht="18.75">
      <c r="A122" s="8" t="s">
        <v>24</v>
      </c>
      <c r="B122" s="8" t="s">
        <v>2</v>
      </c>
      <c r="C122" s="9">
        <v>10</v>
      </c>
      <c r="D122" s="4">
        <v>1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x14ac:dyDescent="0.25" r="123" customHeight="1" ht="18.75">
      <c r="A123" s="8" t="s">
        <v>24</v>
      </c>
      <c r="B123" s="8" t="s">
        <v>2</v>
      </c>
      <c r="C123" s="4"/>
      <c r="D123" s="4">
        <v>2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x14ac:dyDescent="0.25" r="124" customHeight="1" ht="18.75">
      <c r="A124" s="8" t="s">
        <v>24</v>
      </c>
      <c r="B124" s="8" t="s">
        <v>2</v>
      </c>
      <c r="C124" s="4"/>
      <c r="D124" s="4">
        <v>3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x14ac:dyDescent="0.25" r="125" customHeight="1" ht="18.75">
      <c r="A125" s="8" t="s">
        <v>24</v>
      </c>
      <c r="B125" s="8" t="s">
        <v>2</v>
      </c>
      <c r="C125" s="4"/>
      <c r="D125" s="4">
        <v>4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x14ac:dyDescent="0.25" r="126" customHeight="1" ht="18.75">
      <c r="A126" s="8" t="s">
        <v>24</v>
      </c>
      <c r="B126" s="8" t="s">
        <v>2</v>
      </c>
      <c r="C126" s="9">
        <v>11</v>
      </c>
      <c r="D126" s="4">
        <v>1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x14ac:dyDescent="0.25" r="127" customHeight="1" ht="18.75">
      <c r="A127" s="8" t="s">
        <v>24</v>
      </c>
      <c r="B127" s="8" t="s">
        <v>2</v>
      </c>
      <c r="C127" s="4"/>
      <c r="D127" s="4">
        <v>2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x14ac:dyDescent="0.25" r="128" customHeight="1" ht="18.75">
      <c r="A128" s="8" t="s">
        <v>24</v>
      </c>
      <c r="B128" s="8" t="s">
        <v>2</v>
      </c>
      <c r="C128" s="4"/>
      <c r="D128" s="4">
        <v>3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x14ac:dyDescent="0.25" r="129" customHeight="1" ht="18.75">
      <c r="A129" s="8" t="s">
        <v>24</v>
      </c>
      <c r="B129" s="8" t="s">
        <v>2</v>
      </c>
      <c r="C129" s="4"/>
      <c r="D129" s="4">
        <v>4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x14ac:dyDescent="0.25" r="130" customHeight="1" ht="18.75">
      <c r="A130" s="8" t="s">
        <v>24</v>
      </c>
      <c r="B130" s="8" t="s">
        <v>2</v>
      </c>
      <c r="C130" s="9">
        <v>12</v>
      </c>
      <c r="D130" s="4">
        <v>1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x14ac:dyDescent="0.25" r="131" customHeight="1" ht="18.75">
      <c r="A131" s="8" t="s">
        <v>24</v>
      </c>
      <c r="B131" s="8" t="s">
        <v>2</v>
      </c>
      <c r="C131" s="4"/>
      <c r="D131" s="4">
        <v>2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x14ac:dyDescent="0.25" r="132" customHeight="1" ht="18.75">
      <c r="A132" s="8" t="s">
        <v>24</v>
      </c>
      <c r="B132" s="8" t="s">
        <v>2</v>
      </c>
      <c r="C132" s="4"/>
      <c r="D132" s="4">
        <v>3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x14ac:dyDescent="0.25" r="133" customHeight="1" ht="18.75">
      <c r="A133" s="8" t="s">
        <v>24</v>
      </c>
      <c r="B133" s="8" t="s">
        <v>2</v>
      </c>
      <c r="C133" s="4"/>
      <c r="D133" s="4">
        <v>4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x14ac:dyDescent="0.25" r="134" customHeight="1" ht="18.75">
      <c r="A134" s="8" t="s">
        <v>24</v>
      </c>
      <c r="B134" s="8" t="s">
        <v>2</v>
      </c>
      <c r="C134" s="9">
        <v>13</v>
      </c>
      <c r="D134" s="4">
        <v>1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x14ac:dyDescent="0.25" r="135" customHeight="1" ht="18.75">
      <c r="A135" s="8" t="s">
        <v>24</v>
      </c>
      <c r="B135" s="8" t="s">
        <v>2</v>
      </c>
      <c r="C135" s="4"/>
      <c r="D135" s="4">
        <v>2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x14ac:dyDescent="0.25" r="136" customHeight="1" ht="18.75">
      <c r="A136" s="8" t="s">
        <v>24</v>
      </c>
      <c r="B136" s="8" t="s">
        <v>2</v>
      </c>
      <c r="C136" s="4"/>
      <c r="D136" s="4">
        <v>3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x14ac:dyDescent="0.25" r="137" customHeight="1" ht="18.75">
      <c r="A137" s="8" t="s">
        <v>24</v>
      </c>
      <c r="B137" s="8" t="s">
        <v>2</v>
      </c>
      <c r="C137" s="4"/>
      <c r="D137" s="4">
        <v>4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x14ac:dyDescent="0.25" r="138" customHeight="1" ht="18.75">
      <c r="A138" s="8" t="s">
        <v>24</v>
      </c>
      <c r="B138" s="8" t="s">
        <v>2</v>
      </c>
      <c r="C138" s="9">
        <v>14</v>
      </c>
      <c r="D138" s="4">
        <v>1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x14ac:dyDescent="0.25" r="139" customHeight="1" ht="18.75">
      <c r="A139" s="8" t="s">
        <v>24</v>
      </c>
      <c r="B139" s="8" t="s">
        <v>2</v>
      </c>
      <c r="C139" s="4"/>
      <c r="D139" s="4">
        <v>2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x14ac:dyDescent="0.25" r="140" customHeight="1" ht="18.75">
      <c r="A140" s="8" t="s">
        <v>24</v>
      </c>
      <c r="B140" s="8" t="s">
        <v>2</v>
      </c>
      <c r="C140" s="4"/>
      <c r="D140" s="4">
        <v>3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x14ac:dyDescent="0.25" r="141" customHeight="1" ht="18.75">
      <c r="A141" s="8" t="s">
        <v>24</v>
      </c>
      <c r="B141" s="8" t="s">
        <v>2</v>
      </c>
      <c r="C141" s="4"/>
      <c r="D141" s="4">
        <v>4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x14ac:dyDescent="0.25" r="142" customHeight="1" ht="18.75">
      <c r="A142" s="8" t="s">
        <v>24</v>
      </c>
      <c r="B142" s="8" t="s">
        <v>2</v>
      </c>
      <c r="C142" s="9">
        <v>15</v>
      </c>
      <c r="D142" s="4">
        <v>1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x14ac:dyDescent="0.25" r="143" customHeight="1" ht="18.75">
      <c r="A143" s="8" t="s">
        <v>24</v>
      </c>
      <c r="B143" s="8" t="s">
        <v>2</v>
      </c>
      <c r="C143" s="4"/>
      <c r="D143" s="4">
        <v>2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x14ac:dyDescent="0.25" r="144" customHeight="1" ht="18.75">
      <c r="A144" s="8" t="s">
        <v>24</v>
      </c>
      <c r="B144" s="8" t="s">
        <v>2</v>
      </c>
      <c r="C144" s="4"/>
      <c r="D144" s="4">
        <v>3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x14ac:dyDescent="0.25" r="145" customHeight="1" ht="18.75">
      <c r="A145" s="8" t="s">
        <v>24</v>
      </c>
      <c r="B145" s="8" t="s">
        <v>2</v>
      </c>
      <c r="C145" s="4"/>
      <c r="D145" s="4">
        <v>4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x14ac:dyDescent="0.25" r="146" customHeight="1" ht="18.75">
      <c r="A146" s="8" t="s">
        <v>24</v>
      </c>
      <c r="B146" s="8" t="s">
        <v>2</v>
      </c>
      <c r="C146" s="9">
        <v>16</v>
      </c>
      <c r="D146" s="4">
        <v>1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x14ac:dyDescent="0.25" r="147" customHeight="1" ht="18.75">
      <c r="A147" s="8" t="s">
        <v>24</v>
      </c>
      <c r="B147" s="8" t="s">
        <v>2</v>
      </c>
      <c r="C147" s="4"/>
      <c r="D147" s="4">
        <v>2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x14ac:dyDescent="0.25" r="148" customHeight="1" ht="18.75">
      <c r="A148" s="8" t="s">
        <v>24</v>
      </c>
      <c r="B148" s="8" t="s">
        <v>2</v>
      </c>
      <c r="C148" s="4"/>
      <c r="D148" s="4">
        <v>3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x14ac:dyDescent="0.25" r="149" customHeight="1" ht="18.75">
      <c r="A149" s="8" t="s">
        <v>24</v>
      </c>
      <c r="B149" s="8" t="s">
        <v>2</v>
      </c>
      <c r="C149" s="4"/>
      <c r="D149" s="4">
        <v>4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x14ac:dyDescent="0.25" r="150" customHeight="1" ht="18.75">
      <c r="A150" s="8" t="s">
        <v>24</v>
      </c>
      <c r="B150" s="8" t="s">
        <v>2</v>
      </c>
      <c r="C150" s="9">
        <v>17</v>
      </c>
      <c r="D150" s="4">
        <v>1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x14ac:dyDescent="0.25" r="151" customHeight="1" ht="18.75">
      <c r="A151" s="8" t="s">
        <v>24</v>
      </c>
      <c r="B151" s="8" t="s">
        <v>2</v>
      </c>
      <c r="C151" s="4"/>
      <c r="D151" s="4">
        <v>2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x14ac:dyDescent="0.25" r="152" customHeight="1" ht="18.75">
      <c r="A152" s="8" t="s">
        <v>24</v>
      </c>
      <c r="B152" s="8" t="s">
        <v>2</v>
      </c>
      <c r="C152" s="4"/>
      <c r="D152" s="4">
        <v>3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x14ac:dyDescent="0.25" r="153" customHeight="1" ht="18.75">
      <c r="A153" s="8" t="s">
        <v>24</v>
      </c>
      <c r="B153" s="8" t="s">
        <v>2</v>
      </c>
      <c r="C153" s="4"/>
      <c r="D153" s="4">
        <v>4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x14ac:dyDescent="0.25" r="154" customHeight="1" ht="18.75">
      <c r="A154" s="8" t="s">
        <v>24</v>
      </c>
      <c r="B154" s="8" t="s">
        <v>2</v>
      </c>
      <c r="C154" s="9">
        <v>18</v>
      </c>
      <c r="D154" s="4">
        <v>1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x14ac:dyDescent="0.25" r="155" customHeight="1" ht="18.75">
      <c r="A155" s="8" t="s">
        <v>24</v>
      </c>
      <c r="B155" s="8" t="s">
        <v>2</v>
      </c>
      <c r="C155" s="4"/>
      <c r="D155" s="4">
        <v>2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x14ac:dyDescent="0.25" r="156" customHeight="1" ht="18.75">
      <c r="A156" s="8" t="s">
        <v>24</v>
      </c>
      <c r="B156" s="8" t="s">
        <v>2</v>
      </c>
      <c r="C156" s="4"/>
      <c r="D156" s="4">
        <v>3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x14ac:dyDescent="0.25" r="157" customHeight="1" ht="18.75">
      <c r="A157" s="8" t="s">
        <v>24</v>
      </c>
      <c r="B157" s="8" t="s">
        <v>2</v>
      </c>
      <c r="C157" s="4"/>
      <c r="D157" s="4">
        <v>4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x14ac:dyDescent="0.25" r="158" customHeight="1" ht="18.75">
      <c r="A158" s="8" t="s">
        <v>24</v>
      </c>
      <c r="B158" s="8" t="s">
        <v>2</v>
      </c>
      <c r="C158" s="9">
        <v>19</v>
      </c>
      <c r="D158" s="4">
        <v>1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x14ac:dyDescent="0.25" r="159" customHeight="1" ht="18.75">
      <c r="A159" s="8" t="s">
        <v>24</v>
      </c>
      <c r="B159" s="8" t="s">
        <v>2</v>
      </c>
      <c r="C159" s="4"/>
      <c r="D159" s="4">
        <v>2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x14ac:dyDescent="0.25" r="160" customHeight="1" ht="18.75">
      <c r="A160" s="8" t="s">
        <v>24</v>
      </c>
      <c r="B160" s="8" t="s">
        <v>2</v>
      </c>
      <c r="C160" s="4"/>
      <c r="D160" s="4">
        <v>3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x14ac:dyDescent="0.25" r="161" customHeight="1" ht="18.75">
      <c r="A161" s="8" t="s">
        <v>24</v>
      </c>
      <c r="B161" s="8" t="s">
        <v>2</v>
      </c>
      <c r="C161" s="4"/>
      <c r="D161" s="4">
        <v>4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x14ac:dyDescent="0.25" r="162" customHeight="1" ht="18.75">
      <c r="A162" s="8" t="s">
        <v>24</v>
      </c>
      <c r="B162" s="8" t="s">
        <v>2</v>
      </c>
      <c r="C162" s="9">
        <v>20</v>
      </c>
      <c r="D162" s="4">
        <v>1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x14ac:dyDescent="0.25" r="163" customHeight="1" ht="18.75">
      <c r="A163" s="8" t="s">
        <v>24</v>
      </c>
      <c r="B163" s="8" t="s">
        <v>2</v>
      </c>
      <c r="C163" s="4"/>
      <c r="D163" s="4">
        <v>2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x14ac:dyDescent="0.25" r="164" customHeight="1" ht="18.75">
      <c r="A164" s="8" t="s">
        <v>24</v>
      </c>
      <c r="B164" s="8" t="s">
        <v>2</v>
      </c>
      <c r="C164" s="4"/>
      <c r="D164" s="4">
        <v>3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x14ac:dyDescent="0.25" r="165" customHeight="1" ht="18.75">
      <c r="A165" s="8" t="s">
        <v>24</v>
      </c>
      <c r="B165" s="8" t="s">
        <v>2</v>
      </c>
      <c r="C165" s="4"/>
      <c r="D165" s="4">
        <v>4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x14ac:dyDescent="0.25" r="166" customHeight="1" ht="18.75">
      <c r="A166" s="8" t="s">
        <v>25</v>
      </c>
      <c r="B166" s="8" t="s">
        <v>2</v>
      </c>
      <c r="C166" s="9">
        <v>1</v>
      </c>
      <c r="D166" s="4">
        <v>1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x14ac:dyDescent="0.25" r="167" customHeight="1" ht="18.75">
      <c r="A167" s="8" t="s">
        <v>25</v>
      </c>
      <c r="B167" s="8" t="s">
        <v>2</v>
      </c>
      <c r="C167" s="4"/>
      <c r="D167" s="4">
        <v>2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x14ac:dyDescent="0.25" r="168" customHeight="1" ht="18.75">
      <c r="A168" s="8" t="s">
        <v>25</v>
      </c>
      <c r="B168" s="8" t="s">
        <v>2</v>
      </c>
      <c r="C168" s="4"/>
      <c r="D168" s="4">
        <v>3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x14ac:dyDescent="0.25" r="169" customHeight="1" ht="18.75">
      <c r="A169" s="8" t="s">
        <v>25</v>
      </c>
      <c r="B169" s="8" t="s">
        <v>2</v>
      </c>
      <c r="C169" s="4"/>
      <c r="D169" s="4">
        <v>4</v>
      </c>
      <c r="E169" s="10" t="s">
        <v>23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x14ac:dyDescent="0.25" r="170" customHeight="1" ht="18.75">
      <c r="A170" s="8" t="s">
        <v>25</v>
      </c>
      <c r="B170" s="8" t="s">
        <v>2</v>
      </c>
      <c r="C170" s="9">
        <v>2</v>
      </c>
      <c r="D170" s="4">
        <v>1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x14ac:dyDescent="0.25" r="171" customHeight="1" ht="18.75">
      <c r="A171" s="8" t="s">
        <v>25</v>
      </c>
      <c r="B171" s="8" t="s">
        <v>2</v>
      </c>
      <c r="C171" s="4"/>
      <c r="D171" s="4">
        <v>2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x14ac:dyDescent="0.25" r="172" customHeight="1" ht="18.75">
      <c r="A172" s="8" t="s">
        <v>25</v>
      </c>
      <c r="B172" s="8" t="s">
        <v>2</v>
      </c>
      <c r="C172" s="4"/>
      <c r="D172" s="4">
        <v>3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x14ac:dyDescent="0.25" r="173" customHeight="1" ht="18.75">
      <c r="A173" s="8" t="s">
        <v>25</v>
      </c>
      <c r="B173" s="8" t="s">
        <v>2</v>
      </c>
      <c r="C173" s="4"/>
      <c r="D173" s="4">
        <v>4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x14ac:dyDescent="0.25" r="174" customHeight="1" ht="18.75">
      <c r="A174" s="8" t="s">
        <v>25</v>
      </c>
      <c r="B174" s="8" t="s">
        <v>2</v>
      </c>
      <c r="C174" s="9">
        <v>3</v>
      </c>
      <c r="D174" s="4">
        <v>1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x14ac:dyDescent="0.25" r="175" customHeight="1" ht="18.75">
      <c r="A175" s="8" t="s">
        <v>25</v>
      </c>
      <c r="B175" s="8" t="s">
        <v>2</v>
      </c>
      <c r="C175" s="4"/>
      <c r="D175" s="4">
        <v>2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x14ac:dyDescent="0.25" r="176" customHeight="1" ht="18.75">
      <c r="A176" s="8" t="s">
        <v>25</v>
      </c>
      <c r="B176" s="8" t="s">
        <v>2</v>
      </c>
      <c r="C176" s="4"/>
      <c r="D176" s="4">
        <v>3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x14ac:dyDescent="0.25" r="177" customHeight="1" ht="18.75">
      <c r="A177" s="8" t="s">
        <v>25</v>
      </c>
      <c r="B177" s="8" t="s">
        <v>2</v>
      </c>
      <c r="C177" s="4"/>
      <c r="D177" s="4">
        <v>4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x14ac:dyDescent="0.25" r="178" customHeight="1" ht="18.75">
      <c r="A178" s="8" t="s">
        <v>25</v>
      </c>
      <c r="B178" s="8" t="s">
        <v>2</v>
      </c>
      <c r="C178" s="9">
        <v>4</v>
      </c>
      <c r="D178" s="4">
        <v>1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x14ac:dyDescent="0.25" r="179" customHeight="1" ht="18.75">
      <c r="A179" s="8" t="s">
        <v>25</v>
      </c>
      <c r="B179" s="8" t="s">
        <v>2</v>
      </c>
      <c r="C179" s="4"/>
      <c r="D179" s="4">
        <v>2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x14ac:dyDescent="0.25" r="180" customHeight="1" ht="18.75">
      <c r="A180" s="8" t="s">
        <v>25</v>
      </c>
      <c r="B180" s="8" t="s">
        <v>2</v>
      </c>
      <c r="C180" s="4"/>
      <c r="D180" s="4">
        <v>3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x14ac:dyDescent="0.25" r="181" customHeight="1" ht="18.75">
      <c r="A181" s="8" t="s">
        <v>25</v>
      </c>
      <c r="B181" s="8" t="s">
        <v>2</v>
      </c>
      <c r="C181" s="4"/>
      <c r="D181" s="4">
        <v>4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x14ac:dyDescent="0.25" r="182" customHeight="1" ht="18.75">
      <c r="A182" s="8" t="s">
        <v>25</v>
      </c>
      <c r="B182" s="8" t="s">
        <v>2</v>
      </c>
      <c r="C182" s="9">
        <v>5</v>
      </c>
      <c r="D182" s="4">
        <v>1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x14ac:dyDescent="0.25" r="183" customHeight="1" ht="18.75">
      <c r="A183" s="8" t="s">
        <v>25</v>
      </c>
      <c r="B183" s="8" t="s">
        <v>2</v>
      </c>
      <c r="C183" s="4"/>
      <c r="D183" s="4">
        <v>2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x14ac:dyDescent="0.25" r="184" customHeight="1" ht="18.75">
      <c r="A184" s="8" t="s">
        <v>25</v>
      </c>
      <c r="B184" s="8" t="s">
        <v>2</v>
      </c>
      <c r="C184" s="4"/>
      <c r="D184" s="4">
        <v>3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x14ac:dyDescent="0.25" r="185" customHeight="1" ht="18.75">
      <c r="A185" s="8" t="s">
        <v>25</v>
      </c>
      <c r="B185" s="8" t="s">
        <v>2</v>
      </c>
      <c r="C185" s="4"/>
      <c r="D185" s="4">
        <v>4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x14ac:dyDescent="0.25" r="186" customHeight="1" ht="18.75">
      <c r="A186" s="8" t="s">
        <v>25</v>
      </c>
      <c r="B186" s="8" t="s">
        <v>2</v>
      </c>
      <c r="C186" s="9">
        <v>6</v>
      </c>
      <c r="D186" s="4">
        <v>1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x14ac:dyDescent="0.25" r="187" customHeight="1" ht="18.75">
      <c r="A187" s="8" t="s">
        <v>25</v>
      </c>
      <c r="B187" s="8" t="s">
        <v>2</v>
      </c>
      <c r="C187" s="4"/>
      <c r="D187" s="4">
        <v>2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x14ac:dyDescent="0.25" r="188" customHeight="1" ht="18.75">
      <c r="A188" s="8" t="s">
        <v>25</v>
      </c>
      <c r="B188" s="8" t="s">
        <v>2</v>
      </c>
      <c r="C188" s="4"/>
      <c r="D188" s="4">
        <v>3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x14ac:dyDescent="0.25" r="189" customHeight="1" ht="18.75">
      <c r="A189" s="8" t="s">
        <v>25</v>
      </c>
      <c r="B189" s="8" t="s">
        <v>2</v>
      </c>
      <c r="C189" s="4"/>
      <c r="D189" s="4">
        <v>4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10" t="s">
        <v>23</v>
      </c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x14ac:dyDescent="0.25" r="190" customHeight="1" ht="18.75">
      <c r="A190" s="8" t="s">
        <v>25</v>
      </c>
      <c r="B190" s="8" t="s">
        <v>2</v>
      </c>
      <c r="C190" s="9">
        <v>7</v>
      </c>
      <c r="D190" s="4">
        <v>1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x14ac:dyDescent="0.25" r="191" customHeight="1" ht="18.75">
      <c r="A191" s="8" t="s">
        <v>25</v>
      </c>
      <c r="B191" s="8" t="s">
        <v>2</v>
      </c>
      <c r="C191" s="4"/>
      <c r="D191" s="4">
        <v>2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x14ac:dyDescent="0.25" r="192" customHeight="1" ht="18.75">
      <c r="A192" s="8" t="s">
        <v>25</v>
      </c>
      <c r="B192" s="8" t="s">
        <v>2</v>
      </c>
      <c r="C192" s="4"/>
      <c r="D192" s="4">
        <v>3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x14ac:dyDescent="0.25" r="193" customHeight="1" ht="18.75">
      <c r="A193" s="8" t="s">
        <v>25</v>
      </c>
      <c r="B193" s="8" t="s">
        <v>2</v>
      </c>
      <c r="C193" s="4"/>
      <c r="D193" s="4">
        <v>4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0" t="s">
        <v>23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x14ac:dyDescent="0.25" r="194" customHeight="1" ht="18.75">
      <c r="A194" s="8" t="s">
        <v>25</v>
      </c>
      <c r="B194" s="8" t="s">
        <v>2</v>
      </c>
      <c r="C194" s="9">
        <v>8</v>
      </c>
      <c r="D194" s="4">
        <v>1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x14ac:dyDescent="0.25" r="195" customHeight="1" ht="18.75">
      <c r="A195" s="8" t="s">
        <v>25</v>
      </c>
      <c r="B195" s="8" t="s">
        <v>2</v>
      </c>
      <c r="C195" s="4"/>
      <c r="D195" s="4">
        <v>2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x14ac:dyDescent="0.25" r="196" customHeight="1" ht="18.75">
      <c r="A196" s="8" t="s">
        <v>25</v>
      </c>
      <c r="B196" s="8" t="s">
        <v>2</v>
      </c>
      <c r="C196" s="4"/>
      <c r="D196" s="4">
        <v>3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x14ac:dyDescent="0.25" r="197" customHeight="1" ht="18.75">
      <c r="A197" s="8" t="s">
        <v>25</v>
      </c>
      <c r="B197" s="8" t="s">
        <v>2</v>
      </c>
      <c r="C197" s="4"/>
      <c r="D197" s="4">
        <v>4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10" t="s">
        <v>23</v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x14ac:dyDescent="0.25" r="198" customHeight="1" ht="18.75">
      <c r="A198" s="8" t="s">
        <v>25</v>
      </c>
      <c r="B198" s="8" t="s">
        <v>2</v>
      </c>
      <c r="C198" s="9">
        <v>9</v>
      </c>
      <c r="D198" s="4">
        <v>1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x14ac:dyDescent="0.25" r="199" customHeight="1" ht="18.75">
      <c r="A199" s="8" t="s">
        <v>25</v>
      </c>
      <c r="B199" s="8" t="s">
        <v>2</v>
      </c>
      <c r="C199" s="4"/>
      <c r="D199" s="4">
        <v>2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x14ac:dyDescent="0.25" r="200" customHeight="1" ht="18.75">
      <c r="A200" s="8" t="s">
        <v>25</v>
      </c>
      <c r="B200" s="8" t="s">
        <v>2</v>
      </c>
      <c r="C200" s="4"/>
      <c r="D200" s="4">
        <v>3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x14ac:dyDescent="0.25" r="201" customHeight="1" ht="18.75">
      <c r="A201" s="8" t="s">
        <v>25</v>
      </c>
      <c r="B201" s="8" t="s">
        <v>2</v>
      </c>
      <c r="C201" s="4"/>
      <c r="D201" s="4">
        <v>4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10" t="s">
        <v>23</v>
      </c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x14ac:dyDescent="0.25" r="202" customHeight="1" ht="18.75">
      <c r="A202" s="8" t="s">
        <v>25</v>
      </c>
      <c r="B202" s="8" t="s">
        <v>2</v>
      </c>
      <c r="C202" s="9">
        <v>10</v>
      </c>
      <c r="D202" s="4">
        <v>1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x14ac:dyDescent="0.25" r="203" customHeight="1" ht="18.75">
      <c r="A203" s="8" t="s">
        <v>25</v>
      </c>
      <c r="B203" s="8" t="s">
        <v>2</v>
      </c>
      <c r="C203" s="4"/>
      <c r="D203" s="4">
        <v>2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x14ac:dyDescent="0.25" r="204" customHeight="1" ht="18.75">
      <c r="A204" s="8" t="s">
        <v>25</v>
      </c>
      <c r="B204" s="8" t="s">
        <v>2</v>
      </c>
      <c r="C204" s="4"/>
      <c r="D204" s="4">
        <v>3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x14ac:dyDescent="0.25" r="205" customHeight="1" ht="18.75">
      <c r="A205" s="8" t="s">
        <v>25</v>
      </c>
      <c r="B205" s="8" t="s">
        <v>2</v>
      </c>
      <c r="C205" s="4"/>
      <c r="D205" s="4">
        <v>4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10" t="s">
        <v>23</v>
      </c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x14ac:dyDescent="0.25" r="206" customHeight="1" ht="18.75">
      <c r="A206" s="8" t="s">
        <v>25</v>
      </c>
      <c r="B206" s="8" t="s">
        <v>2</v>
      </c>
      <c r="C206" s="9">
        <v>11</v>
      </c>
      <c r="D206" s="4">
        <v>1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x14ac:dyDescent="0.25" r="207" customHeight="1" ht="18.75">
      <c r="A207" s="8" t="s">
        <v>25</v>
      </c>
      <c r="B207" s="8" t="s">
        <v>2</v>
      </c>
      <c r="C207" s="4"/>
      <c r="D207" s="4">
        <v>2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x14ac:dyDescent="0.25" r="208" customHeight="1" ht="18.75">
      <c r="A208" s="8" t="s">
        <v>25</v>
      </c>
      <c r="B208" s="8" t="s">
        <v>2</v>
      </c>
      <c r="C208" s="4"/>
      <c r="D208" s="4">
        <v>3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x14ac:dyDescent="0.25" r="209" customHeight="1" ht="18.75">
      <c r="A209" s="8" t="s">
        <v>25</v>
      </c>
      <c r="B209" s="8" t="s">
        <v>2</v>
      </c>
      <c r="C209" s="4"/>
      <c r="D209" s="4">
        <v>4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10" t="s">
        <v>23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x14ac:dyDescent="0.25" r="210" customHeight="1" ht="18.75">
      <c r="A210" s="8" t="s">
        <v>25</v>
      </c>
      <c r="B210" s="8" t="s">
        <v>2</v>
      </c>
      <c r="C210" s="9">
        <v>12</v>
      </c>
      <c r="D210" s="4">
        <v>1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x14ac:dyDescent="0.25" r="211" customHeight="1" ht="18.75">
      <c r="A211" s="8" t="s">
        <v>25</v>
      </c>
      <c r="B211" s="8" t="s">
        <v>2</v>
      </c>
      <c r="C211" s="4"/>
      <c r="D211" s="4">
        <v>2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x14ac:dyDescent="0.25" r="212" customHeight="1" ht="18.75">
      <c r="A212" s="8" t="s">
        <v>25</v>
      </c>
      <c r="B212" s="8" t="s">
        <v>2</v>
      </c>
      <c r="C212" s="4"/>
      <c r="D212" s="4">
        <v>3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x14ac:dyDescent="0.25" r="213" customHeight="1" ht="18.75">
      <c r="A213" s="8" t="s">
        <v>25</v>
      </c>
      <c r="B213" s="8" t="s">
        <v>2</v>
      </c>
      <c r="C213" s="4"/>
      <c r="D213" s="4">
        <v>4</v>
      </c>
      <c r="E213" s="5"/>
      <c r="F213" s="5"/>
      <c r="G213" s="5"/>
      <c r="H213" s="5"/>
      <c r="I213" s="5"/>
      <c r="J213" s="5"/>
      <c r="K213" s="5"/>
      <c r="L213" s="5"/>
      <c r="M213" s="5"/>
      <c r="N213" s="10" t="s">
        <v>23</v>
      </c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x14ac:dyDescent="0.25" r="214" customHeight="1" ht="18.75">
      <c r="A214" s="8" t="s">
        <v>25</v>
      </c>
      <c r="B214" s="8" t="s">
        <v>2</v>
      </c>
      <c r="C214" s="9">
        <v>13</v>
      </c>
      <c r="D214" s="4">
        <v>1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x14ac:dyDescent="0.25" r="215" customHeight="1" ht="18.75">
      <c r="A215" s="8" t="s">
        <v>25</v>
      </c>
      <c r="B215" s="8" t="s">
        <v>2</v>
      </c>
      <c r="C215" s="4"/>
      <c r="D215" s="4">
        <v>2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x14ac:dyDescent="0.25" r="216" customHeight="1" ht="18.75">
      <c r="A216" s="8" t="s">
        <v>25</v>
      </c>
      <c r="B216" s="8" t="s">
        <v>2</v>
      </c>
      <c r="C216" s="4"/>
      <c r="D216" s="4">
        <v>3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x14ac:dyDescent="0.25" r="217" customHeight="1" ht="18.75">
      <c r="A217" s="8" t="s">
        <v>25</v>
      </c>
      <c r="B217" s="8" t="s">
        <v>2</v>
      </c>
      <c r="C217" s="4"/>
      <c r="D217" s="4">
        <v>4</v>
      </c>
      <c r="E217" s="5"/>
      <c r="F217" s="5"/>
      <c r="G217" s="5"/>
      <c r="H217" s="5"/>
      <c r="I217" s="5"/>
      <c r="J217" s="5"/>
      <c r="K217" s="5"/>
      <c r="L217" s="5"/>
      <c r="M217" s="10" t="s">
        <v>23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x14ac:dyDescent="0.25" r="218" customHeight="1" ht="18.75">
      <c r="A218" s="8" t="s">
        <v>25</v>
      </c>
      <c r="B218" s="8" t="s">
        <v>2</v>
      </c>
      <c r="C218" s="9">
        <v>14</v>
      </c>
      <c r="D218" s="4">
        <v>1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x14ac:dyDescent="0.25" r="219" customHeight="1" ht="18.75">
      <c r="A219" s="8" t="s">
        <v>25</v>
      </c>
      <c r="B219" s="8" t="s">
        <v>2</v>
      </c>
      <c r="C219" s="4"/>
      <c r="D219" s="4">
        <v>2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x14ac:dyDescent="0.25" r="220" customHeight="1" ht="18.75">
      <c r="A220" s="8" t="s">
        <v>25</v>
      </c>
      <c r="B220" s="8" t="s">
        <v>2</v>
      </c>
      <c r="C220" s="4"/>
      <c r="D220" s="4">
        <v>3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x14ac:dyDescent="0.25" r="221" customHeight="1" ht="18.75">
      <c r="A221" s="8" t="s">
        <v>25</v>
      </c>
      <c r="B221" s="8" t="s">
        <v>2</v>
      </c>
      <c r="C221" s="4"/>
      <c r="D221" s="4">
        <v>4</v>
      </c>
      <c r="E221" s="5"/>
      <c r="F221" s="5"/>
      <c r="G221" s="5"/>
      <c r="H221" s="5"/>
      <c r="I221" s="5"/>
      <c r="J221" s="5"/>
      <c r="K221" s="5"/>
      <c r="L221" s="10" t="s">
        <v>23</v>
      </c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x14ac:dyDescent="0.25" r="222" customHeight="1" ht="18.75">
      <c r="A222" s="8" t="s">
        <v>25</v>
      </c>
      <c r="B222" s="8" t="s">
        <v>2</v>
      </c>
      <c r="C222" s="9">
        <v>15</v>
      </c>
      <c r="D222" s="4">
        <v>1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x14ac:dyDescent="0.25" r="223" customHeight="1" ht="18.75">
      <c r="A223" s="8" t="s">
        <v>25</v>
      </c>
      <c r="B223" s="8" t="s">
        <v>2</v>
      </c>
      <c r="C223" s="4"/>
      <c r="D223" s="4">
        <v>2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x14ac:dyDescent="0.25" r="224" customHeight="1" ht="18.75">
      <c r="A224" s="8" t="s">
        <v>25</v>
      </c>
      <c r="B224" s="8" t="s">
        <v>2</v>
      </c>
      <c r="C224" s="4"/>
      <c r="D224" s="4">
        <v>3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x14ac:dyDescent="0.25" r="225" customHeight="1" ht="18.75">
      <c r="A225" s="8" t="s">
        <v>25</v>
      </c>
      <c r="B225" s="8" t="s">
        <v>2</v>
      </c>
      <c r="C225" s="4"/>
      <c r="D225" s="4">
        <v>4</v>
      </c>
      <c r="E225" s="5"/>
      <c r="F225" s="5"/>
      <c r="G225" s="5"/>
      <c r="H225" s="5"/>
      <c r="I225" s="5"/>
      <c r="J225" s="5"/>
      <c r="K225" s="10" t="s">
        <v>23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x14ac:dyDescent="0.25" r="226" customHeight="1" ht="18.75">
      <c r="A226" s="8" t="s">
        <v>25</v>
      </c>
      <c r="B226" s="8" t="s">
        <v>2</v>
      </c>
      <c r="C226" s="9">
        <v>16</v>
      </c>
      <c r="D226" s="4">
        <v>1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x14ac:dyDescent="0.25" r="227" customHeight="1" ht="18.75">
      <c r="A227" s="8" t="s">
        <v>25</v>
      </c>
      <c r="B227" s="8" t="s">
        <v>2</v>
      </c>
      <c r="C227" s="4"/>
      <c r="D227" s="4">
        <v>2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x14ac:dyDescent="0.25" r="228" customHeight="1" ht="18.75">
      <c r="A228" s="8" t="s">
        <v>25</v>
      </c>
      <c r="B228" s="8" t="s">
        <v>2</v>
      </c>
      <c r="C228" s="4"/>
      <c r="D228" s="4">
        <v>3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x14ac:dyDescent="0.25" r="229" customHeight="1" ht="18.75">
      <c r="A229" s="8" t="s">
        <v>25</v>
      </c>
      <c r="B229" s="8" t="s">
        <v>2</v>
      </c>
      <c r="C229" s="4"/>
      <c r="D229" s="4">
        <v>4</v>
      </c>
      <c r="E229" s="5"/>
      <c r="F229" s="5"/>
      <c r="G229" s="5"/>
      <c r="H229" s="5"/>
      <c r="I229" s="5"/>
      <c r="J229" s="10" t="s">
        <v>23</v>
      </c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x14ac:dyDescent="0.25" r="230" customHeight="1" ht="18.75">
      <c r="A230" s="8" t="s">
        <v>25</v>
      </c>
      <c r="B230" s="8" t="s">
        <v>2</v>
      </c>
      <c r="C230" s="9">
        <v>17</v>
      </c>
      <c r="D230" s="4">
        <v>1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x14ac:dyDescent="0.25" r="231" customHeight="1" ht="18.75">
      <c r="A231" s="8" t="s">
        <v>25</v>
      </c>
      <c r="B231" s="8" t="s">
        <v>2</v>
      </c>
      <c r="C231" s="4"/>
      <c r="D231" s="4">
        <v>2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x14ac:dyDescent="0.25" r="232" customHeight="1" ht="18.75">
      <c r="A232" s="8" t="s">
        <v>25</v>
      </c>
      <c r="B232" s="8" t="s">
        <v>2</v>
      </c>
      <c r="C232" s="4"/>
      <c r="D232" s="4">
        <v>3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x14ac:dyDescent="0.25" r="233" customHeight="1" ht="18.75">
      <c r="A233" s="8" t="s">
        <v>25</v>
      </c>
      <c r="B233" s="8" t="s">
        <v>2</v>
      </c>
      <c r="C233" s="4"/>
      <c r="D233" s="4">
        <v>4</v>
      </c>
      <c r="E233" s="5"/>
      <c r="F233" s="5"/>
      <c r="G233" s="5"/>
      <c r="H233" s="5"/>
      <c r="I233" s="10" t="s">
        <v>23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x14ac:dyDescent="0.25" r="234" customHeight="1" ht="18.75">
      <c r="A234" s="8" t="s">
        <v>25</v>
      </c>
      <c r="B234" s="8" t="s">
        <v>2</v>
      </c>
      <c r="C234" s="9">
        <v>18</v>
      </c>
      <c r="D234" s="4">
        <v>1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x14ac:dyDescent="0.25" r="235" customHeight="1" ht="18.75">
      <c r="A235" s="8" t="s">
        <v>25</v>
      </c>
      <c r="B235" s="8" t="s">
        <v>2</v>
      </c>
      <c r="C235" s="4"/>
      <c r="D235" s="4">
        <v>2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x14ac:dyDescent="0.25" r="236" customHeight="1" ht="18.75">
      <c r="A236" s="8" t="s">
        <v>25</v>
      </c>
      <c r="B236" s="8" t="s">
        <v>2</v>
      </c>
      <c r="C236" s="4"/>
      <c r="D236" s="4">
        <v>3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x14ac:dyDescent="0.25" r="237" customHeight="1" ht="18.75">
      <c r="A237" s="8" t="s">
        <v>25</v>
      </c>
      <c r="B237" s="8" t="s">
        <v>2</v>
      </c>
      <c r="C237" s="4"/>
      <c r="D237" s="4">
        <v>4</v>
      </c>
      <c r="E237" s="5"/>
      <c r="F237" s="5"/>
      <c r="G237" s="5"/>
      <c r="H237" s="10" t="s">
        <v>23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x14ac:dyDescent="0.25" r="238" customHeight="1" ht="18.75">
      <c r="A238" s="8" t="s">
        <v>25</v>
      </c>
      <c r="B238" s="8" t="s">
        <v>2</v>
      </c>
      <c r="C238" s="9">
        <v>19</v>
      </c>
      <c r="D238" s="4">
        <v>1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x14ac:dyDescent="0.25" r="239" customHeight="1" ht="18.75">
      <c r="A239" s="8" t="s">
        <v>25</v>
      </c>
      <c r="B239" s="8" t="s">
        <v>2</v>
      </c>
      <c r="C239" s="4"/>
      <c r="D239" s="4">
        <v>2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x14ac:dyDescent="0.25" r="240" customHeight="1" ht="18.75">
      <c r="A240" s="8" t="s">
        <v>25</v>
      </c>
      <c r="B240" s="8" t="s">
        <v>2</v>
      </c>
      <c r="C240" s="4"/>
      <c r="D240" s="4">
        <v>3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x14ac:dyDescent="0.25" r="241" customHeight="1" ht="18.75">
      <c r="A241" s="8" t="s">
        <v>25</v>
      </c>
      <c r="B241" s="8" t="s">
        <v>2</v>
      </c>
      <c r="C241" s="4"/>
      <c r="D241" s="4">
        <v>4</v>
      </c>
      <c r="E241" s="5"/>
      <c r="F241" s="5"/>
      <c r="G241" s="10" t="s">
        <v>23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x14ac:dyDescent="0.25" r="242" customHeight="1" ht="18.75">
      <c r="A242" s="8" t="s">
        <v>25</v>
      </c>
      <c r="B242" s="8" t="s">
        <v>2</v>
      </c>
      <c r="C242" s="9">
        <v>20</v>
      </c>
      <c r="D242" s="4">
        <v>1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x14ac:dyDescent="0.25" r="243" customHeight="1" ht="18.75">
      <c r="A243" s="8" t="s">
        <v>25</v>
      </c>
      <c r="B243" s="8" t="s">
        <v>2</v>
      </c>
      <c r="C243" s="4"/>
      <c r="D243" s="4">
        <v>2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x14ac:dyDescent="0.25" r="244" customHeight="1" ht="18.75">
      <c r="A244" s="8" t="s">
        <v>25</v>
      </c>
      <c r="B244" s="8" t="s">
        <v>2</v>
      </c>
      <c r="C244" s="4"/>
      <c r="D244" s="4">
        <v>3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x14ac:dyDescent="0.25" r="245" customHeight="1" ht="18.75">
      <c r="A245" s="8" t="s">
        <v>25</v>
      </c>
      <c r="B245" s="8" t="s">
        <v>2</v>
      </c>
      <c r="C245" s="4"/>
      <c r="D245" s="4">
        <v>4</v>
      </c>
      <c r="E245" s="5"/>
      <c r="F245" s="10" t="s">
        <v>23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x14ac:dyDescent="0.25" r="246" customHeight="1" ht="18.75">
      <c r="A246" s="8" t="s">
        <v>26</v>
      </c>
      <c r="B246" s="8" t="s">
        <v>2</v>
      </c>
      <c r="C246" s="9">
        <v>1</v>
      </c>
      <c r="D246" s="4">
        <v>1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x14ac:dyDescent="0.25" r="247" customHeight="1" ht="18.75">
      <c r="A247" s="8" t="s">
        <v>26</v>
      </c>
      <c r="B247" s="8" t="s">
        <v>2</v>
      </c>
      <c r="C247" s="4"/>
      <c r="D247" s="4">
        <v>2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x14ac:dyDescent="0.25" r="248" customHeight="1" ht="18.75">
      <c r="A248" s="8" t="s">
        <v>26</v>
      </c>
      <c r="B248" s="8" t="s">
        <v>2</v>
      </c>
      <c r="C248" s="4"/>
      <c r="D248" s="4">
        <v>3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x14ac:dyDescent="0.25" r="249" customHeight="1" ht="18.75">
      <c r="A249" s="8" t="s">
        <v>26</v>
      </c>
      <c r="B249" s="8" t="s">
        <v>2</v>
      </c>
      <c r="C249" s="4"/>
      <c r="D249" s="4">
        <v>4</v>
      </c>
      <c r="E249" s="5"/>
      <c r="F249" s="10" t="s">
        <v>23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x14ac:dyDescent="0.25" r="250" customHeight="1" ht="18.75">
      <c r="A250" s="8" t="s">
        <v>26</v>
      </c>
      <c r="B250" s="8" t="s">
        <v>2</v>
      </c>
      <c r="C250" s="9">
        <v>2</v>
      </c>
      <c r="D250" s="4">
        <v>1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x14ac:dyDescent="0.25" r="251" customHeight="1" ht="18.75">
      <c r="A251" s="8" t="s">
        <v>26</v>
      </c>
      <c r="B251" s="8" t="s">
        <v>2</v>
      </c>
      <c r="C251" s="4"/>
      <c r="D251" s="4">
        <v>2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x14ac:dyDescent="0.25" r="252" customHeight="1" ht="18.75">
      <c r="A252" s="8" t="s">
        <v>26</v>
      </c>
      <c r="B252" s="8" t="s">
        <v>2</v>
      </c>
      <c r="C252" s="4"/>
      <c r="D252" s="4">
        <v>3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x14ac:dyDescent="0.25" r="253" customHeight="1" ht="18.75">
      <c r="A253" s="8" t="s">
        <v>26</v>
      </c>
      <c r="B253" s="8" t="s">
        <v>2</v>
      </c>
      <c r="C253" s="4"/>
      <c r="D253" s="4">
        <v>4</v>
      </c>
      <c r="E253" s="5"/>
      <c r="F253" s="5"/>
      <c r="G253" s="10" t="s">
        <v>23</v>
      </c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x14ac:dyDescent="0.25" r="254" customHeight="1" ht="18.75">
      <c r="A254" s="8" t="s">
        <v>26</v>
      </c>
      <c r="B254" s="8" t="s">
        <v>2</v>
      </c>
      <c r="C254" s="9">
        <v>3</v>
      </c>
      <c r="D254" s="4">
        <v>1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x14ac:dyDescent="0.25" r="255" customHeight="1" ht="18.75">
      <c r="A255" s="8" t="s">
        <v>26</v>
      </c>
      <c r="B255" s="8" t="s">
        <v>2</v>
      </c>
      <c r="C255" s="4"/>
      <c r="D255" s="4">
        <v>2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x14ac:dyDescent="0.25" r="256" customHeight="1" ht="18.75">
      <c r="A256" s="8" t="s">
        <v>26</v>
      </c>
      <c r="B256" s="8" t="s">
        <v>2</v>
      </c>
      <c r="C256" s="4"/>
      <c r="D256" s="4">
        <v>3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x14ac:dyDescent="0.25" r="257" customHeight="1" ht="18.75">
      <c r="A257" s="8" t="s">
        <v>26</v>
      </c>
      <c r="B257" s="8" t="s">
        <v>2</v>
      </c>
      <c r="C257" s="4"/>
      <c r="D257" s="4">
        <v>4</v>
      </c>
      <c r="E257" s="5"/>
      <c r="F257" s="5"/>
      <c r="G257" s="5"/>
      <c r="H257" s="10" t="s">
        <v>23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x14ac:dyDescent="0.25" r="258" customHeight="1" ht="18.75">
      <c r="A258" s="8" t="s">
        <v>26</v>
      </c>
      <c r="B258" s="8" t="s">
        <v>2</v>
      </c>
      <c r="C258" s="9">
        <v>4</v>
      </c>
      <c r="D258" s="4">
        <v>1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x14ac:dyDescent="0.25" r="259" customHeight="1" ht="18.75">
      <c r="A259" s="8" t="s">
        <v>26</v>
      </c>
      <c r="B259" s="8" t="s">
        <v>2</v>
      </c>
      <c r="C259" s="4"/>
      <c r="D259" s="4">
        <v>2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x14ac:dyDescent="0.25" r="260" customHeight="1" ht="18.75">
      <c r="A260" s="8" t="s">
        <v>26</v>
      </c>
      <c r="B260" s="8" t="s">
        <v>2</v>
      </c>
      <c r="C260" s="4"/>
      <c r="D260" s="4">
        <v>3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x14ac:dyDescent="0.25" r="261" customHeight="1" ht="18.75">
      <c r="A261" s="8" t="s">
        <v>26</v>
      </c>
      <c r="B261" s="8" t="s">
        <v>2</v>
      </c>
      <c r="C261" s="4"/>
      <c r="D261" s="4">
        <v>4</v>
      </c>
      <c r="E261" s="5"/>
      <c r="F261" s="5"/>
      <c r="G261" s="5"/>
      <c r="H261" s="5"/>
      <c r="I261" s="10" t="s">
        <v>23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x14ac:dyDescent="0.25" r="262" customHeight="1" ht="18.75">
      <c r="A262" s="8" t="s">
        <v>26</v>
      </c>
      <c r="B262" s="8" t="s">
        <v>2</v>
      </c>
      <c r="C262" s="9">
        <v>5</v>
      </c>
      <c r="D262" s="4">
        <v>1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x14ac:dyDescent="0.25" r="263" customHeight="1" ht="18.75">
      <c r="A263" s="8" t="s">
        <v>26</v>
      </c>
      <c r="B263" s="8" t="s">
        <v>2</v>
      </c>
      <c r="C263" s="4"/>
      <c r="D263" s="4">
        <v>2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x14ac:dyDescent="0.25" r="264" customHeight="1" ht="18.75">
      <c r="A264" s="8" t="s">
        <v>26</v>
      </c>
      <c r="B264" s="8" t="s">
        <v>2</v>
      </c>
      <c r="C264" s="4"/>
      <c r="D264" s="4">
        <v>3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x14ac:dyDescent="0.25" r="265" customHeight="1" ht="18.75">
      <c r="A265" s="8" t="s">
        <v>26</v>
      </c>
      <c r="B265" s="8" t="s">
        <v>2</v>
      </c>
      <c r="C265" s="4"/>
      <c r="D265" s="4">
        <v>4</v>
      </c>
      <c r="E265" s="5"/>
      <c r="F265" s="5"/>
      <c r="G265" s="5"/>
      <c r="H265" s="5"/>
      <c r="I265" s="5"/>
      <c r="J265" s="10" t="s">
        <v>23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x14ac:dyDescent="0.25" r="266" customHeight="1" ht="18.75">
      <c r="A266" s="8" t="s">
        <v>26</v>
      </c>
      <c r="B266" s="8" t="s">
        <v>2</v>
      </c>
      <c r="C266" s="9">
        <v>6</v>
      </c>
      <c r="D266" s="4">
        <v>1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x14ac:dyDescent="0.25" r="267" customHeight="1" ht="18.75">
      <c r="A267" s="8" t="s">
        <v>26</v>
      </c>
      <c r="B267" s="8" t="s">
        <v>2</v>
      </c>
      <c r="C267" s="4"/>
      <c r="D267" s="4">
        <v>2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x14ac:dyDescent="0.25" r="268" customHeight="1" ht="18.75">
      <c r="A268" s="8" t="s">
        <v>26</v>
      </c>
      <c r="B268" s="8" t="s">
        <v>2</v>
      </c>
      <c r="C268" s="4"/>
      <c r="D268" s="4">
        <v>3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x14ac:dyDescent="0.25" r="269" customHeight="1" ht="18.75">
      <c r="A269" s="8" t="s">
        <v>26</v>
      </c>
      <c r="B269" s="8" t="s">
        <v>2</v>
      </c>
      <c r="C269" s="4"/>
      <c r="D269" s="4">
        <v>4</v>
      </c>
      <c r="E269" s="5"/>
      <c r="F269" s="5"/>
      <c r="G269" s="5"/>
      <c r="H269" s="5"/>
      <c r="I269" s="5"/>
      <c r="J269" s="5"/>
      <c r="K269" s="10" t="s">
        <v>23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x14ac:dyDescent="0.25" r="270" customHeight="1" ht="18.75">
      <c r="A270" s="8" t="s">
        <v>26</v>
      </c>
      <c r="B270" s="8" t="s">
        <v>2</v>
      </c>
      <c r="C270" s="9">
        <v>7</v>
      </c>
      <c r="D270" s="4">
        <v>1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x14ac:dyDescent="0.25" r="271" customHeight="1" ht="18.75">
      <c r="A271" s="8" t="s">
        <v>26</v>
      </c>
      <c r="B271" s="8" t="s">
        <v>2</v>
      </c>
      <c r="C271" s="4"/>
      <c r="D271" s="4">
        <v>2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x14ac:dyDescent="0.25" r="272" customHeight="1" ht="18.75">
      <c r="A272" s="8" t="s">
        <v>26</v>
      </c>
      <c r="B272" s="8" t="s">
        <v>2</v>
      </c>
      <c r="C272" s="4"/>
      <c r="D272" s="4">
        <v>3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x14ac:dyDescent="0.25" r="273" customHeight="1" ht="18.75">
      <c r="A273" s="8" t="s">
        <v>26</v>
      </c>
      <c r="B273" s="8" t="s">
        <v>2</v>
      </c>
      <c r="C273" s="4"/>
      <c r="D273" s="4">
        <v>4</v>
      </c>
      <c r="E273" s="5"/>
      <c r="F273" s="5"/>
      <c r="G273" s="5"/>
      <c r="H273" s="5"/>
      <c r="I273" s="5"/>
      <c r="J273" s="5"/>
      <c r="K273" s="5"/>
      <c r="L273" s="10" t="s">
        <v>23</v>
      </c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x14ac:dyDescent="0.25" r="274" customHeight="1" ht="18.75">
      <c r="A274" s="8" t="s">
        <v>26</v>
      </c>
      <c r="B274" s="8" t="s">
        <v>2</v>
      </c>
      <c r="C274" s="9">
        <v>8</v>
      </c>
      <c r="D274" s="4">
        <v>1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x14ac:dyDescent="0.25" r="275" customHeight="1" ht="18.75">
      <c r="A275" s="8" t="s">
        <v>26</v>
      </c>
      <c r="B275" s="8" t="s">
        <v>2</v>
      </c>
      <c r="C275" s="4"/>
      <c r="D275" s="4">
        <v>2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x14ac:dyDescent="0.25" r="276" customHeight="1" ht="18.75">
      <c r="A276" s="8" t="s">
        <v>26</v>
      </c>
      <c r="B276" s="8" t="s">
        <v>2</v>
      </c>
      <c r="C276" s="4"/>
      <c r="D276" s="4">
        <v>3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x14ac:dyDescent="0.25" r="277" customHeight="1" ht="18.75">
      <c r="A277" s="8" t="s">
        <v>26</v>
      </c>
      <c r="B277" s="8" t="s">
        <v>2</v>
      </c>
      <c r="C277" s="4"/>
      <c r="D277" s="4">
        <v>4</v>
      </c>
      <c r="E277" s="5"/>
      <c r="F277" s="5"/>
      <c r="G277" s="5"/>
      <c r="H277" s="5"/>
      <c r="I277" s="5"/>
      <c r="J277" s="5"/>
      <c r="K277" s="5"/>
      <c r="L277" s="5"/>
      <c r="M277" s="10" t="s">
        <v>23</v>
      </c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x14ac:dyDescent="0.25" r="278" customHeight="1" ht="18.75">
      <c r="A278" s="8" t="s">
        <v>26</v>
      </c>
      <c r="B278" s="8" t="s">
        <v>2</v>
      </c>
      <c r="C278" s="9">
        <v>9</v>
      </c>
      <c r="D278" s="4">
        <v>1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x14ac:dyDescent="0.25" r="279" customHeight="1" ht="18.75">
      <c r="A279" s="8" t="s">
        <v>26</v>
      </c>
      <c r="B279" s="8" t="s">
        <v>2</v>
      </c>
      <c r="C279" s="4"/>
      <c r="D279" s="4">
        <v>2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x14ac:dyDescent="0.25" r="280" customHeight="1" ht="18.75">
      <c r="A280" s="8" t="s">
        <v>26</v>
      </c>
      <c r="B280" s="8" t="s">
        <v>2</v>
      </c>
      <c r="C280" s="4"/>
      <c r="D280" s="4">
        <v>3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x14ac:dyDescent="0.25" r="281" customHeight="1" ht="18.75">
      <c r="A281" s="8" t="s">
        <v>26</v>
      </c>
      <c r="B281" s="8" t="s">
        <v>2</v>
      </c>
      <c r="C281" s="4"/>
      <c r="D281" s="4">
        <v>4</v>
      </c>
      <c r="E281" s="5"/>
      <c r="F281" s="5"/>
      <c r="G281" s="5"/>
      <c r="H281" s="5"/>
      <c r="I281" s="5"/>
      <c r="J281" s="5"/>
      <c r="K281" s="5"/>
      <c r="L281" s="5"/>
      <c r="M281" s="5"/>
      <c r="N281" s="10" t="s">
        <v>23</v>
      </c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x14ac:dyDescent="0.25" r="282" customHeight="1" ht="18.75">
      <c r="A282" s="8" t="s">
        <v>26</v>
      </c>
      <c r="B282" s="8" t="s">
        <v>2</v>
      </c>
      <c r="C282" s="9">
        <v>10</v>
      </c>
      <c r="D282" s="4">
        <v>1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x14ac:dyDescent="0.25" r="283" customHeight="1" ht="18.75">
      <c r="A283" s="8" t="s">
        <v>26</v>
      </c>
      <c r="B283" s="8" t="s">
        <v>2</v>
      </c>
      <c r="C283" s="4"/>
      <c r="D283" s="4">
        <v>2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x14ac:dyDescent="0.25" r="284" customHeight="1" ht="18.75">
      <c r="A284" s="8" t="s">
        <v>26</v>
      </c>
      <c r="B284" s="8" t="s">
        <v>2</v>
      </c>
      <c r="C284" s="4"/>
      <c r="D284" s="4">
        <v>3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x14ac:dyDescent="0.25" r="285" customHeight="1" ht="18.75">
      <c r="A285" s="8" t="s">
        <v>26</v>
      </c>
      <c r="B285" s="8" t="s">
        <v>2</v>
      </c>
      <c r="C285" s="4"/>
      <c r="D285" s="4">
        <v>4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10" t="s">
        <v>23</v>
      </c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x14ac:dyDescent="0.25" r="286" customHeight="1" ht="18.75">
      <c r="A286" s="8" t="s">
        <v>26</v>
      </c>
      <c r="B286" s="8" t="s">
        <v>2</v>
      </c>
      <c r="C286" s="9">
        <v>11</v>
      </c>
      <c r="D286" s="4">
        <v>1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x14ac:dyDescent="0.25" r="287" customHeight="1" ht="18.75">
      <c r="A287" s="8" t="s">
        <v>26</v>
      </c>
      <c r="B287" s="8" t="s">
        <v>2</v>
      </c>
      <c r="C287" s="4"/>
      <c r="D287" s="4">
        <v>2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x14ac:dyDescent="0.25" r="288" customHeight="1" ht="18.75">
      <c r="A288" s="8" t="s">
        <v>26</v>
      </c>
      <c r="B288" s="8" t="s">
        <v>2</v>
      </c>
      <c r="C288" s="4"/>
      <c r="D288" s="4">
        <v>3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x14ac:dyDescent="0.25" r="289" customHeight="1" ht="18.75">
      <c r="A289" s="8" t="s">
        <v>26</v>
      </c>
      <c r="B289" s="8" t="s">
        <v>2</v>
      </c>
      <c r="C289" s="4"/>
      <c r="D289" s="4">
        <v>4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10" t="s">
        <v>23</v>
      </c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x14ac:dyDescent="0.25" r="290" customHeight="1" ht="18.75">
      <c r="A290" s="8" t="s">
        <v>26</v>
      </c>
      <c r="B290" s="8" t="s">
        <v>2</v>
      </c>
      <c r="C290" s="9">
        <v>12</v>
      </c>
      <c r="D290" s="4">
        <v>1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x14ac:dyDescent="0.25" r="291" customHeight="1" ht="18.75">
      <c r="A291" s="8" t="s">
        <v>26</v>
      </c>
      <c r="B291" s="8" t="s">
        <v>2</v>
      </c>
      <c r="C291" s="4"/>
      <c r="D291" s="4">
        <v>2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x14ac:dyDescent="0.25" r="292" customHeight="1" ht="18.75">
      <c r="A292" s="8" t="s">
        <v>26</v>
      </c>
      <c r="B292" s="8" t="s">
        <v>2</v>
      </c>
      <c r="C292" s="4"/>
      <c r="D292" s="4">
        <v>3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x14ac:dyDescent="0.25" r="293" customHeight="1" ht="18.75">
      <c r="A293" s="8" t="s">
        <v>26</v>
      </c>
      <c r="B293" s="8" t="s">
        <v>2</v>
      </c>
      <c r="C293" s="4"/>
      <c r="D293" s="4">
        <v>4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10" t="s">
        <v>23</v>
      </c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x14ac:dyDescent="0.25" r="294" customHeight="1" ht="18.75">
      <c r="A294" s="8" t="s">
        <v>26</v>
      </c>
      <c r="B294" s="8" t="s">
        <v>2</v>
      </c>
      <c r="C294" s="9">
        <v>13</v>
      </c>
      <c r="D294" s="4">
        <v>1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x14ac:dyDescent="0.25" r="295" customHeight="1" ht="18.75">
      <c r="A295" s="8" t="s">
        <v>26</v>
      </c>
      <c r="B295" s="8" t="s">
        <v>2</v>
      </c>
      <c r="C295" s="4"/>
      <c r="D295" s="4">
        <v>2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x14ac:dyDescent="0.25" r="296" customHeight="1" ht="18.75">
      <c r="A296" s="8" t="s">
        <v>26</v>
      </c>
      <c r="B296" s="8" t="s">
        <v>2</v>
      </c>
      <c r="C296" s="4"/>
      <c r="D296" s="4">
        <v>3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x14ac:dyDescent="0.25" r="297" customHeight="1" ht="18.75">
      <c r="A297" s="8" t="s">
        <v>26</v>
      </c>
      <c r="B297" s="8" t="s">
        <v>2</v>
      </c>
      <c r="C297" s="4"/>
      <c r="D297" s="4">
        <v>4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10" t="s">
        <v>23</v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x14ac:dyDescent="0.25" r="298" customHeight="1" ht="18.75">
      <c r="A298" s="8" t="s">
        <v>26</v>
      </c>
      <c r="B298" s="8" t="s">
        <v>2</v>
      </c>
      <c r="C298" s="9">
        <v>14</v>
      </c>
      <c r="D298" s="4">
        <v>1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x14ac:dyDescent="0.25" r="299" customHeight="1" ht="18.75">
      <c r="A299" s="8" t="s">
        <v>26</v>
      </c>
      <c r="B299" s="8" t="s">
        <v>2</v>
      </c>
      <c r="C299" s="4"/>
      <c r="D299" s="4">
        <v>2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x14ac:dyDescent="0.25" r="300" customHeight="1" ht="18.75">
      <c r="A300" s="8" t="s">
        <v>26</v>
      </c>
      <c r="B300" s="8" t="s">
        <v>2</v>
      </c>
      <c r="C300" s="4"/>
      <c r="D300" s="4">
        <v>3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x14ac:dyDescent="0.25" r="301" customHeight="1" ht="18.75">
      <c r="A301" s="8" t="s">
        <v>26</v>
      </c>
      <c r="B301" s="8" t="s">
        <v>2</v>
      </c>
      <c r="C301" s="4"/>
      <c r="D301" s="4">
        <v>4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0" t="s">
        <v>23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x14ac:dyDescent="0.25" r="302" customHeight="1" ht="18.75">
      <c r="A302" s="8" t="s">
        <v>26</v>
      </c>
      <c r="B302" s="8" t="s">
        <v>2</v>
      </c>
      <c r="C302" s="9">
        <v>15</v>
      </c>
      <c r="D302" s="4">
        <v>1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x14ac:dyDescent="0.25" r="303" customHeight="1" ht="18.75">
      <c r="A303" s="8" t="s">
        <v>26</v>
      </c>
      <c r="B303" s="8" t="s">
        <v>2</v>
      </c>
      <c r="C303" s="4"/>
      <c r="D303" s="4">
        <v>2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x14ac:dyDescent="0.25" r="304" customHeight="1" ht="18.75">
      <c r="A304" s="8" t="s">
        <v>26</v>
      </c>
      <c r="B304" s="8" t="s">
        <v>2</v>
      </c>
      <c r="C304" s="4"/>
      <c r="D304" s="4">
        <v>3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x14ac:dyDescent="0.25" r="305" customHeight="1" ht="18.75">
      <c r="A305" s="8" t="s">
        <v>26</v>
      </c>
      <c r="B305" s="8" t="s">
        <v>2</v>
      </c>
      <c r="C305" s="4"/>
      <c r="D305" s="4">
        <v>4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10" t="s">
        <v>23</v>
      </c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x14ac:dyDescent="0.25" r="306" customHeight="1" ht="18.75">
      <c r="A306" s="8" t="s">
        <v>26</v>
      </c>
      <c r="B306" s="8" t="s">
        <v>2</v>
      </c>
      <c r="C306" s="9">
        <v>16</v>
      </c>
      <c r="D306" s="4">
        <v>1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x14ac:dyDescent="0.25" r="307" customHeight="1" ht="18.75">
      <c r="A307" s="8" t="s">
        <v>26</v>
      </c>
      <c r="B307" s="8" t="s">
        <v>2</v>
      </c>
      <c r="C307" s="4"/>
      <c r="D307" s="4">
        <v>2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x14ac:dyDescent="0.25" r="308" customHeight="1" ht="18.75">
      <c r="A308" s="8" t="s">
        <v>26</v>
      </c>
      <c r="B308" s="8" t="s">
        <v>2</v>
      </c>
      <c r="C308" s="4"/>
      <c r="D308" s="4">
        <v>3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x14ac:dyDescent="0.25" r="309" customHeight="1" ht="18.75">
      <c r="A309" s="8" t="s">
        <v>26</v>
      </c>
      <c r="B309" s="8" t="s">
        <v>2</v>
      </c>
      <c r="C309" s="4"/>
      <c r="D309" s="4">
        <v>4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x14ac:dyDescent="0.25" r="310" customHeight="1" ht="18.75">
      <c r="A310" s="8" t="s">
        <v>26</v>
      </c>
      <c r="B310" s="8" t="s">
        <v>2</v>
      </c>
      <c r="C310" s="9">
        <v>17</v>
      </c>
      <c r="D310" s="4">
        <v>1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x14ac:dyDescent="0.25" r="311" customHeight="1" ht="18.75">
      <c r="A311" s="8" t="s">
        <v>26</v>
      </c>
      <c r="B311" s="8" t="s">
        <v>2</v>
      </c>
      <c r="C311" s="4"/>
      <c r="D311" s="4">
        <v>2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x14ac:dyDescent="0.25" r="312" customHeight="1" ht="18.75">
      <c r="A312" s="8" t="s">
        <v>26</v>
      </c>
      <c r="B312" s="8" t="s">
        <v>2</v>
      </c>
      <c r="C312" s="4"/>
      <c r="D312" s="4">
        <v>3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x14ac:dyDescent="0.25" r="313" customHeight="1" ht="18.75">
      <c r="A313" s="8" t="s">
        <v>26</v>
      </c>
      <c r="B313" s="8" t="s">
        <v>2</v>
      </c>
      <c r="C313" s="4"/>
      <c r="D313" s="4">
        <v>4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x14ac:dyDescent="0.25" r="314" customHeight="1" ht="18.75">
      <c r="A314" s="8" t="s">
        <v>26</v>
      </c>
      <c r="B314" s="8" t="s">
        <v>2</v>
      </c>
      <c r="C314" s="9">
        <v>18</v>
      </c>
      <c r="D314" s="4">
        <v>1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x14ac:dyDescent="0.25" r="315" customHeight="1" ht="18.75">
      <c r="A315" s="8" t="s">
        <v>26</v>
      </c>
      <c r="B315" s="8" t="s">
        <v>2</v>
      </c>
      <c r="C315" s="4"/>
      <c r="D315" s="4">
        <v>2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x14ac:dyDescent="0.25" r="316" customHeight="1" ht="18.75">
      <c r="A316" s="8" t="s">
        <v>26</v>
      </c>
      <c r="B316" s="8" t="s">
        <v>2</v>
      </c>
      <c r="C316" s="4"/>
      <c r="D316" s="4">
        <v>3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x14ac:dyDescent="0.25" r="317" customHeight="1" ht="18.75">
      <c r="A317" s="8" t="s">
        <v>26</v>
      </c>
      <c r="B317" s="8" t="s">
        <v>2</v>
      </c>
      <c r="C317" s="4"/>
      <c r="D317" s="4">
        <v>4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x14ac:dyDescent="0.25" r="318" customHeight="1" ht="18.75">
      <c r="A318" s="8" t="s">
        <v>26</v>
      </c>
      <c r="B318" s="8" t="s">
        <v>2</v>
      </c>
      <c r="C318" s="9">
        <v>19</v>
      </c>
      <c r="D318" s="4">
        <v>1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x14ac:dyDescent="0.25" r="319" customHeight="1" ht="18.75">
      <c r="A319" s="8" t="s">
        <v>26</v>
      </c>
      <c r="B319" s="8" t="s">
        <v>2</v>
      </c>
      <c r="C319" s="4"/>
      <c r="D319" s="4">
        <v>2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x14ac:dyDescent="0.25" r="320" customHeight="1" ht="18.75">
      <c r="A320" s="8" t="s">
        <v>26</v>
      </c>
      <c r="B320" s="8" t="s">
        <v>2</v>
      </c>
      <c r="C320" s="4"/>
      <c r="D320" s="4">
        <v>3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x14ac:dyDescent="0.25" r="321" customHeight="1" ht="18.75">
      <c r="A321" s="8" t="s">
        <v>26</v>
      </c>
      <c r="B321" s="8" t="s">
        <v>2</v>
      </c>
      <c r="C321" s="4"/>
      <c r="D321" s="4">
        <v>4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x14ac:dyDescent="0.25" r="322" customHeight="1" ht="18.75">
      <c r="A322" s="8" t="s">
        <v>26</v>
      </c>
      <c r="B322" s="8" t="s">
        <v>2</v>
      </c>
      <c r="C322" s="9">
        <v>20</v>
      </c>
      <c r="D322" s="4">
        <v>1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x14ac:dyDescent="0.25" r="323" customHeight="1" ht="18.75">
      <c r="A323" s="8" t="s">
        <v>26</v>
      </c>
      <c r="B323" s="8" t="s">
        <v>2</v>
      </c>
      <c r="C323" s="4"/>
      <c r="D323" s="4">
        <v>2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x14ac:dyDescent="0.25" r="324" customHeight="1" ht="18.75">
      <c r="A324" s="8" t="s">
        <v>26</v>
      </c>
      <c r="B324" s="8" t="s">
        <v>2</v>
      </c>
      <c r="C324" s="4"/>
      <c r="D324" s="4">
        <v>3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x14ac:dyDescent="0.25" r="325" customHeight="1" ht="18.75">
      <c r="A325" s="8" t="s">
        <v>26</v>
      </c>
      <c r="B325" s="8" t="s">
        <v>2</v>
      </c>
      <c r="C325" s="4"/>
      <c r="D325" s="4">
        <v>4</v>
      </c>
      <c r="E325" s="10" t="s">
        <v>23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x14ac:dyDescent="0.25" r="326" customHeight="1" ht="18.75">
      <c r="A326" s="8" t="s">
        <v>27</v>
      </c>
      <c r="B326" s="2"/>
      <c r="C326" s="4">
        <v>4</v>
      </c>
      <c r="D326" s="4" t="s">
        <v>28</v>
      </c>
      <c r="E326" s="5" t="s">
        <v>23</v>
      </c>
      <c r="F326" s="5" t="s">
        <v>23</v>
      </c>
      <c r="G326" s="5" t="s">
        <v>23</v>
      </c>
      <c r="H326" s="5" t="s">
        <v>23</v>
      </c>
      <c r="I326" s="5" t="s">
        <v>23</v>
      </c>
      <c r="J326" s="5" t="s">
        <v>23</v>
      </c>
      <c r="K326" s="5" t="s">
        <v>23</v>
      </c>
      <c r="L326" s="5" t="s">
        <v>23</v>
      </c>
      <c r="M326" s="5" t="s">
        <v>23</v>
      </c>
      <c r="N326" s="5" t="s">
        <v>23</v>
      </c>
      <c r="O326" s="5" t="s">
        <v>23</v>
      </c>
      <c r="P326" s="5" t="s">
        <v>23</v>
      </c>
      <c r="Q326" s="5" t="s">
        <v>23</v>
      </c>
      <c r="R326" s="5" t="s">
        <v>23</v>
      </c>
      <c r="S326" s="5" t="s">
        <v>23</v>
      </c>
      <c r="T326" s="5" t="s">
        <v>23</v>
      </c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x14ac:dyDescent="0.25" r="327" customHeight="1" ht="18.75">
      <c r="A327" s="8" t="s">
        <v>27</v>
      </c>
      <c r="B327" s="2"/>
      <c r="C327" s="4">
        <v>14</v>
      </c>
      <c r="D327" s="4" t="s">
        <v>29</v>
      </c>
      <c r="E327" s="5" t="s">
        <v>23</v>
      </c>
      <c r="F327" s="5" t="s">
        <v>23</v>
      </c>
      <c r="G327" s="5" t="s">
        <v>23</v>
      </c>
      <c r="H327" s="5" t="s">
        <v>23</v>
      </c>
      <c r="I327" s="5" t="s">
        <v>23</v>
      </c>
      <c r="J327" s="5" t="s">
        <v>23</v>
      </c>
      <c r="K327" s="5" t="s">
        <v>23</v>
      </c>
      <c r="L327" s="5" t="s">
        <v>23</v>
      </c>
      <c r="M327" s="5" t="s">
        <v>23</v>
      </c>
      <c r="N327" s="5" t="s">
        <v>23</v>
      </c>
      <c r="O327" s="5" t="s">
        <v>23</v>
      </c>
      <c r="P327" s="5" t="s">
        <v>23</v>
      </c>
      <c r="Q327" s="5" t="s">
        <v>23</v>
      </c>
      <c r="R327" s="5" t="s">
        <v>23</v>
      </c>
      <c r="S327" s="5" t="s">
        <v>23</v>
      </c>
      <c r="T327" s="5" t="s">
        <v>23</v>
      </c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x14ac:dyDescent="0.25" r="328" customHeight="1" ht="18.75">
      <c r="A328" s="8" t="s">
        <v>27</v>
      </c>
      <c r="B328" s="2"/>
      <c r="C328" s="4">
        <v>24</v>
      </c>
      <c r="D328" s="4" t="s">
        <v>30</v>
      </c>
      <c r="E328" s="5" t="s">
        <v>23</v>
      </c>
      <c r="F328" s="5" t="s">
        <v>23</v>
      </c>
      <c r="G328" s="5" t="s">
        <v>23</v>
      </c>
      <c r="H328" s="5" t="s">
        <v>23</v>
      </c>
      <c r="I328" s="5" t="s">
        <v>23</v>
      </c>
      <c r="J328" s="5" t="s">
        <v>23</v>
      </c>
      <c r="K328" s="5" t="s">
        <v>23</v>
      </c>
      <c r="L328" s="5" t="s">
        <v>23</v>
      </c>
      <c r="M328" s="5" t="s">
        <v>23</v>
      </c>
      <c r="N328" s="5" t="s">
        <v>23</v>
      </c>
      <c r="O328" s="5" t="s">
        <v>23</v>
      </c>
      <c r="P328" s="5" t="s">
        <v>23</v>
      </c>
      <c r="Q328" s="5" t="s">
        <v>23</v>
      </c>
      <c r="R328" s="5" t="s">
        <v>23</v>
      </c>
      <c r="S328" s="5" t="s">
        <v>23</v>
      </c>
      <c r="T328" s="5" t="s">
        <v>23</v>
      </c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x14ac:dyDescent="0.25" r="329" customHeight="1" ht="18.75">
      <c r="A329" s="8" t="s">
        <v>27</v>
      </c>
      <c r="B329" s="2"/>
      <c r="C329" s="4">
        <v>34</v>
      </c>
      <c r="D329" s="4" t="s">
        <v>31</v>
      </c>
      <c r="E329" s="5" t="s">
        <v>23</v>
      </c>
      <c r="F329" s="5" t="s">
        <v>23</v>
      </c>
      <c r="G329" s="5" t="s">
        <v>23</v>
      </c>
      <c r="H329" s="5" t="s">
        <v>23</v>
      </c>
      <c r="I329" s="5" t="s">
        <v>23</v>
      </c>
      <c r="J329" s="5" t="s">
        <v>23</v>
      </c>
      <c r="K329" s="5" t="s">
        <v>23</v>
      </c>
      <c r="L329" s="5" t="s">
        <v>23</v>
      </c>
      <c r="M329" s="5" t="s">
        <v>23</v>
      </c>
      <c r="N329" s="5" t="s">
        <v>23</v>
      </c>
      <c r="O329" s="5" t="s">
        <v>23</v>
      </c>
      <c r="P329" s="5" t="s">
        <v>23</v>
      </c>
      <c r="Q329" s="5" t="s">
        <v>23</v>
      </c>
      <c r="R329" s="5" t="s">
        <v>23</v>
      </c>
      <c r="S329" s="5" t="s">
        <v>23</v>
      </c>
      <c r="T329" s="5" t="s">
        <v>23</v>
      </c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x14ac:dyDescent="0.25" r="330" customHeight="1" ht="18.75">
      <c r="A330" s="8" t="s">
        <v>27</v>
      </c>
      <c r="B330" s="2"/>
      <c r="C330" s="4">
        <v>44</v>
      </c>
      <c r="D330" s="4" t="s">
        <v>32</v>
      </c>
      <c r="E330" s="5" t="s">
        <v>23</v>
      </c>
      <c r="F330" s="5" t="s">
        <v>23</v>
      </c>
      <c r="G330" s="5" t="s">
        <v>23</v>
      </c>
      <c r="H330" s="5" t="s">
        <v>23</v>
      </c>
      <c r="I330" s="5" t="s">
        <v>23</v>
      </c>
      <c r="J330" s="5" t="s">
        <v>23</v>
      </c>
      <c r="K330" s="5" t="s">
        <v>23</v>
      </c>
      <c r="L330" s="5" t="s">
        <v>23</v>
      </c>
      <c r="M330" s="5" t="s">
        <v>23</v>
      </c>
      <c r="N330" s="5" t="s">
        <v>23</v>
      </c>
      <c r="O330" s="5" t="s">
        <v>23</v>
      </c>
      <c r="P330" s="5" t="s">
        <v>23</v>
      </c>
      <c r="Q330" s="5" t="s">
        <v>23</v>
      </c>
      <c r="R330" s="5" t="s">
        <v>23</v>
      </c>
      <c r="S330" s="5" t="s">
        <v>23</v>
      </c>
      <c r="T330" s="5" t="s">
        <v>23</v>
      </c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x14ac:dyDescent="0.25" r="331" customHeight="1" ht="18.75">
      <c r="A331" s="8" t="s">
        <v>27</v>
      </c>
      <c r="B331" s="2"/>
      <c r="C331" s="4">
        <v>54</v>
      </c>
      <c r="D331" s="4" t="s">
        <v>33</v>
      </c>
      <c r="E331" s="5" t="s">
        <v>23</v>
      </c>
      <c r="F331" s="5" t="s">
        <v>23</v>
      </c>
      <c r="G331" s="5" t="s">
        <v>23</v>
      </c>
      <c r="H331" s="5" t="s">
        <v>23</v>
      </c>
      <c r="I331" s="5" t="s">
        <v>23</v>
      </c>
      <c r="J331" s="5" t="s">
        <v>23</v>
      </c>
      <c r="K331" s="5" t="s">
        <v>23</v>
      </c>
      <c r="L331" s="5" t="s">
        <v>23</v>
      </c>
      <c r="M331" s="5" t="s">
        <v>23</v>
      </c>
      <c r="N331" s="5" t="s">
        <v>23</v>
      </c>
      <c r="O331" s="5" t="s">
        <v>23</v>
      </c>
      <c r="P331" s="5" t="s">
        <v>23</v>
      </c>
      <c r="Q331" s="5" t="s">
        <v>23</v>
      </c>
      <c r="R331" s="5" t="s">
        <v>23</v>
      </c>
      <c r="S331" s="5" t="s">
        <v>23</v>
      </c>
      <c r="T331" s="5" t="s">
        <v>23</v>
      </c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x14ac:dyDescent="0.25" r="332" customHeight="1" ht="18.75">
      <c r="A332" s="8" t="s">
        <v>27</v>
      </c>
      <c r="B332" s="2"/>
      <c r="C332" s="4">
        <v>64</v>
      </c>
      <c r="D332" s="4" t="s">
        <v>34</v>
      </c>
      <c r="E332" s="5" t="s">
        <v>23</v>
      </c>
      <c r="F332" s="5" t="s">
        <v>23</v>
      </c>
      <c r="G332" s="5" t="s">
        <v>23</v>
      </c>
      <c r="H332" s="5" t="s">
        <v>23</v>
      </c>
      <c r="I332" s="5" t="s">
        <v>23</v>
      </c>
      <c r="J332" s="5" t="s">
        <v>23</v>
      </c>
      <c r="K332" s="5" t="s">
        <v>23</v>
      </c>
      <c r="L332" s="5" t="s">
        <v>23</v>
      </c>
      <c r="M332" s="5" t="s">
        <v>23</v>
      </c>
      <c r="N332" s="5" t="s">
        <v>23</v>
      </c>
      <c r="O332" s="5" t="s">
        <v>23</v>
      </c>
      <c r="P332" s="5" t="s">
        <v>23</v>
      </c>
      <c r="Q332" s="5" t="s">
        <v>23</v>
      </c>
      <c r="R332" s="5" t="s">
        <v>23</v>
      </c>
      <c r="S332" s="5" t="s">
        <v>23</v>
      </c>
      <c r="T332" s="5" t="s">
        <v>23</v>
      </c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x14ac:dyDescent="0.25" r="333" customHeight="1" ht="18.75">
      <c r="A333" s="8" t="s">
        <v>27</v>
      </c>
      <c r="B333" s="2"/>
      <c r="C333" s="4">
        <v>74</v>
      </c>
      <c r="D333" s="4" t="s">
        <v>35</v>
      </c>
      <c r="E333" s="5" t="s">
        <v>23</v>
      </c>
      <c r="F333" s="5" t="s">
        <v>23</v>
      </c>
      <c r="G333" s="5" t="s">
        <v>23</v>
      </c>
      <c r="H333" s="5" t="s">
        <v>23</v>
      </c>
      <c r="I333" s="5" t="s">
        <v>23</v>
      </c>
      <c r="J333" s="5" t="s">
        <v>23</v>
      </c>
      <c r="K333" s="5" t="s">
        <v>23</v>
      </c>
      <c r="L333" s="5" t="s">
        <v>23</v>
      </c>
      <c r="M333" s="5" t="s">
        <v>23</v>
      </c>
      <c r="N333" s="5" t="s">
        <v>23</v>
      </c>
      <c r="O333" s="5" t="s">
        <v>23</v>
      </c>
      <c r="P333" s="5" t="s">
        <v>23</v>
      </c>
      <c r="Q333" s="5" t="s">
        <v>23</v>
      </c>
      <c r="R333" s="5" t="s">
        <v>23</v>
      </c>
      <c r="S333" s="5" t="s">
        <v>23</v>
      </c>
      <c r="T333" s="5" t="s">
        <v>23</v>
      </c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x14ac:dyDescent="0.25" r="334" customHeight="1" ht="18.75">
      <c r="A334" s="8" t="s">
        <v>27</v>
      </c>
      <c r="B334" s="2"/>
      <c r="C334" s="4">
        <v>84</v>
      </c>
      <c r="D334" s="4" t="s">
        <v>36</v>
      </c>
      <c r="E334" s="5" t="s">
        <v>23</v>
      </c>
      <c r="F334" s="5" t="s">
        <v>23</v>
      </c>
      <c r="G334" s="5" t="s">
        <v>23</v>
      </c>
      <c r="H334" s="5" t="s">
        <v>23</v>
      </c>
      <c r="I334" s="5" t="s">
        <v>23</v>
      </c>
      <c r="J334" s="5" t="s">
        <v>23</v>
      </c>
      <c r="K334" s="5" t="s">
        <v>23</v>
      </c>
      <c r="L334" s="5" t="s">
        <v>23</v>
      </c>
      <c r="M334" s="5" t="s">
        <v>23</v>
      </c>
      <c r="N334" s="5" t="s">
        <v>23</v>
      </c>
      <c r="O334" s="5" t="s">
        <v>23</v>
      </c>
      <c r="P334" s="5" t="s">
        <v>23</v>
      </c>
      <c r="Q334" s="5" t="s">
        <v>23</v>
      </c>
      <c r="R334" s="5" t="s">
        <v>23</v>
      </c>
      <c r="S334" s="5" t="s">
        <v>23</v>
      </c>
      <c r="T334" s="5" t="s">
        <v>23</v>
      </c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x14ac:dyDescent="0.25" r="335" customHeight="1" ht="18.75">
      <c r="A335" s="8" t="s">
        <v>27</v>
      </c>
      <c r="B335" s="2"/>
      <c r="C335" s="4">
        <v>94</v>
      </c>
      <c r="D335" s="4" t="s">
        <v>37</v>
      </c>
      <c r="E335" s="5" t="s">
        <v>23</v>
      </c>
      <c r="F335" s="5" t="s">
        <v>23</v>
      </c>
      <c r="G335" s="5" t="s">
        <v>23</v>
      </c>
      <c r="H335" s="5" t="s">
        <v>23</v>
      </c>
      <c r="I335" s="5" t="s">
        <v>23</v>
      </c>
      <c r="J335" s="5" t="s">
        <v>23</v>
      </c>
      <c r="K335" s="5" t="s">
        <v>23</v>
      </c>
      <c r="L335" s="5" t="s">
        <v>23</v>
      </c>
      <c r="M335" s="5" t="s">
        <v>23</v>
      </c>
      <c r="N335" s="5" t="s">
        <v>23</v>
      </c>
      <c r="O335" s="5" t="s">
        <v>23</v>
      </c>
      <c r="P335" s="5" t="s">
        <v>23</v>
      </c>
      <c r="Q335" s="5" t="s">
        <v>23</v>
      </c>
      <c r="R335" s="5" t="s">
        <v>23</v>
      </c>
      <c r="S335" s="5" t="s">
        <v>23</v>
      </c>
      <c r="T335" s="5" t="s">
        <v>23</v>
      </c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x14ac:dyDescent="0.25" r="336" customHeight="1" ht="18.75">
      <c r="A336" s="8" t="s">
        <v>27</v>
      </c>
      <c r="B336" s="2"/>
      <c r="C336" s="4">
        <v>104</v>
      </c>
      <c r="D336" s="4" t="s">
        <v>38</v>
      </c>
      <c r="E336" s="5" t="s">
        <v>23</v>
      </c>
      <c r="F336" s="5" t="s">
        <v>23</v>
      </c>
      <c r="G336" s="5" t="s">
        <v>23</v>
      </c>
      <c r="H336" s="5" t="s">
        <v>23</v>
      </c>
      <c r="I336" s="5" t="s">
        <v>23</v>
      </c>
      <c r="J336" s="5" t="s">
        <v>23</v>
      </c>
      <c r="K336" s="5" t="s">
        <v>23</v>
      </c>
      <c r="L336" s="5" t="s">
        <v>23</v>
      </c>
      <c r="M336" s="5" t="s">
        <v>23</v>
      </c>
      <c r="N336" s="5" t="s">
        <v>23</v>
      </c>
      <c r="O336" s="5" t="s">
        <v>23</v>
      </c>
      <c r="P336" s="5" t="s">
        <v>23</v>
      </c>
      <c r="Q336" s="5" t="s">
        <v>23</v>
      </c>
      <c r="R336" s="5" t="s">
        <v>23</v>
      </c>
      <c r="S336" s="5" t="s">
        <v>23</v>
      </c>
      <c r="T336" s="5" t="s">
        <v>23</v>
      </c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x14ac:dyDescent="0.25" r="337" customHeight="1" ht="18.75">
      <c r="A337" s="8" t="s">
        <v>27</v>
      </c>
      <c r="B337" s="2"/>
      <c r="C337" s="4">
        <v>114</v>
      </c>
      <c r="D337" s="4" t="s">
        <v>39</v>
      </c>
      <c r="E337" s="5" t="s">
        <v>23</v>
      </c>
      <c r="F337" s="5" t="s">
        <v>23</v>
      </c>
      <c r="G337" s="5" t="s">
        <v>23</v>
      </c>
      <c r="H337" s="5" t="s">
        <v>23</v>
      </c>
      <c r="I337" s="5" t="s">
        <v>23</v>
      </c>
      <c r="J337" s="5" t="s">
        <v>23</v>
      </c>
      <c r="K337" s="5" t="s">
        <v>23</v>
      </c>
      <c r="L337" s="5" t="s">
        <v>23</v>
      </c>
      <c r="M337" s="5" t="s">
        <v>23</v>
      </c>
      <c r="N337" s="5" t="s">
        <v>23</v>
      </c>
      <c r="O337" s="5" t="s">
        <v>23</v>
      </c>
      <c r="P337" s="5" t="s">
        <v>23</v>
      </c>
      <c r="Q337" s="5" t="s">
        <v>23</v>
      </c>
      <c r="R337" s="5" t="s">
        <v>23</v>
      </c>
      <c r="S337" s="5" t="s">
        <v>23</v>
      </c>
      <c r="T337" s="5" t="s">
        <v>23</v>
      </c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x14ac:dyDescent="0.25" r="338" customHeight="1" ht="18.75">
      <c r="A338" s="8" t="s">
        <v>27</v>
      </c>
      <c r="B338" s="2"/>
      <c r="C338" s="4">
        <v>124</v>
      </c>
      <c r="D338" s="4" t="s">
        <v>40</v>
      </c>
      <c r="E338" s="5" t="s">
        <v>23</v>
      </c>
      <c r="F338" s="5" t="s">
        <v>23</v>
      </c>
      <c r="G338" s="5" t="s">
        <v>23</v>
      </c>
      <c r="H338" s="5" t="s">
        <v>23</v>
      </c>
      <c r="I338" s="5" t="s">
        <v>23</v>
      </c>
      <c r="J338" s="5" t="s">
        <v>23</v>
      </c>
      <c r="K338" s="5" t="s">
        <v>23</v>
      </c>
      <c r="L338" s="5" t="s">
        <v>23</v>
      </c>
      <c r="M338" s="5" t="s">
        <v>23</v>
      </c>
      <c r="N338" s="5" t="s">
        <v>23</v>
      </c>
      <c r="O338" s="5" t="s">
        <v>23</v>
      </c>
      <c r="P338" s="5" t="s">
        <v>23</v>
      </c>
      <c r="Q338" s="5" t="s">
        <v>23</v>
      </c>
      <c r="R338" s="5" t="s">
        <v>23</v>
      </c>
      <c r="S338" s="5" t="s">
        <v>23</v>
      </c>
      <c r="T338" s="5" t="s">
        <v>23</v>
      </c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x14ac:dyDescent="0.25" r="339" customHeight="1" ht="18.75">
      <c r="A339" s="8" t="s">
        <v>27</v>
      </c>
      <c r="B339" s="2"/>
      <c r="C339" s="4">
        <v>134</v>
      </c>
      <c r="D339" s="4" t="s">
        <v>41</v>
      </c>
      <c r="E339" s="5" t="s">
        <v>23</v>
      </c>
      <c r="F339" s="5" t="s">
        <v>23</v>
      </c>
      <c r="G339" s="5" t="s">
        <v>23</v>
      </c>
      <c r="H339" s="5" t="s">
        <v>23</v>
      </c>
      <c r="I339" s="5" t="s">
        <v>23</v>
      </c>
      <c r="J339" s="5" t="s">
        <v>23</v>
      </c>
      <c r="K339" s="5" t="s">
        <v>23</v>
      </c>
      <c r="L339" s="5" t="s">
        <v>23</v>
      </c>
      <c r="M339" s="5" t="s">
        <v>23</v>
      </c>
      <c r="N339" s="5" t="s">
        <v>23</v>
      </c>
      <c r="O339" s="5" t="s">
        <v>23</v>
      </c>
      <c r="P339" s="5" t="s">
        <v>23</v>
      </c>
      <c r="Q339" s="5" t="s">
        <v>23</v>
      </c>
      <c r="R339" s="5" t="s">
        <v>23</v>
      </c>
      <c r="S339" s="5" t="s">
        <v>23</v>
      </c>
      <c r="T339" s="5" t="s">
        <v>23</v>
      </c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x14ac:dyDescent="0.25" r="340" customHeight="1" ht="18.75">
      <c r="A340" s="8" t="s">
        <v>27</v>
      </c>
      <c r="B340" s="2"/>
      <c r="C340" s="4">
        <v>144</v>
      </c>
      <c r="D340" s="4" t="s">
        <v>42</v>
      </c>
      <c r="E340" s="5" t="s">
        <v>23</v>
      </c>
      <c r="F340" s="5" t="s">
        <v>23</v>
      </c>
      <c r="G340" s="5" t="s">
        <v>23</v>
      </c>
      <c r="H340" s="5" t="s">
        <v>23</v>
      </c>
      <c r="I340" s="5" t="s">
        <v>23</v>
      </c>
      <c r="J340" s="5" t="s">
        <v>23</v>
      </c>
      <c r="K340" s="5" t="s">
        <v>23</v>
      </c>
      <c r="L340" s="5" t="s">
        <v>23</v>
      </c>
      <c r="M340" s="5" t="s">
        <v>23</v>
      </c>
      <c r="N340" s="5" t="s">
        <v>23</v>
      </c>
      <c r="O340" s="5" t="s">
        <v>23</v>
      </c>
      <c r="P340" s="5" t="s">
        <v>23</v>
      </c>
      <c r="Q340" s="5" t="s">
        <v>23</v>
      </c>
      <c r="R340" s="5" t="s">
        <v>23</v>
      </c>
      <c r="S340" s="5" t="s">
        <v>23</v>
      </c>
      <c r="T340" s="5" t="s">
        <v>23</v>
      </c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x14ac:dyDescent="0.25" r="341" customHeight="1" ht="18.75">
      <c r="A341" s="8" t="s">
        <v>27</v>
      </c>
      <c r="B341" s="2"/>
      <c r="C341" s="4">
        <v>154</v>
      </c>
      <c r="D341" s="4" t="s">
        <v>43</v>
      </c>
      <c r="E341" s="5" t="s">
        <v>23</v>
      </c>
      <c r="F341" s="5" t="s">
        <v>23</v>
      </c>
      <c r="G341" s="5" t="s">
        <v>23</v>
      </c>
      <c r="H341" s="5" t="s">
        <v>23</v>
      </c>
      <c r="I341" s="5" t="s">
        <v>23</v>
      </c>
      <c r="J341" s="5" t="s">
        <v>23</v>
      </c>
      <c r="K341" s="5" t="s">
        <v>23</v>
      </c>
      <c r="L341" s="5" t="s">
        <v>23</v>
      </c>
      <c r="M341" s="5" t="s">
        <v>23</v>
      </c>
      <c r="N341" s="5" t="s">
        <v>23</v>
      </c>
      <c r="O341" s="5" t="s">
        <v>23</v>
      </c>
      <c r="P341" s="5" t="s">
        <v>23</v>
      </c>
      <c r="Q341" s="5" t="s">
        <v>23</v>
      </c>
      <c r="R341" s="5" t="s">
        <v>23</v>
      </c>
      <c r="S341" s="5" t="s">
        <v>23</v>
      </c>
      <c r="T341" s="5" t="s">
        <v>23</v>
      </c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x14ac:dyDescent="0.25" r="342" customHeight="1" ht="18.75">
      <c r="A342" s="8" t="s">
        <v>27</v>
      </c>
      <c r="B342" s="2"/>
      <c r="C342" s="4">
        <v>164</v>
      </c>
      <c r="D342" s="4" t="s">
        <v>44</v>
      </c>
      <c r="E342" s="5" t="s">
        <v>23</v>
      </c>
      <c r="F342" s="5" t="s">
        <v>23</v>
      </c>
      <c r="G342" s="5" t="s">
        <v>23</v>
      </c>
      <c r="H342" s="5" t="s">
        <v>23</v>
      </c>
      <c r="I342" s="5" t="s">
        <v>23</v>
      </c>
      <c r="J342" s="5" t="s">
        <v>23</v>
      </c>
      <c r="K342" s="5" t="s">
        <v>23</v>
      </c>
      <c r="L342" s="5" t="s">
        <v>23</v>
      </c>
      <c r="M342" s="5" t="s">
        <v>23</v>
      </c>
      <c r="N342" s="5" t="s">
        <v>23</v>
      </c>
      <c r="O342" s="5" t="s">
        <v>23</v>
      </c>
      <c r="P342" s="5" t="s">
        <v>23</v>
      </c>
      <c r="Q342" s="5" t="s">
        <v>23</v>
      </c>
      <c r="R342" s="5" t="s">
        <v>23</v>
      </c>
      <c r="S342" s="5" t="s">
        <v>23</v>
      </c>
      <c r="T342" s="5" t="s">
        <v>23</v>
      </c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x14ac:dyDescent="0.25" r="343" customHeight="1" ht="18.75">
      <c r="A343" s="8" t="s">
        <v>27</v>
      </c>
      <c r="B343" s="2"/>
      <c r="C343" s="4">
        <v>174</v>
      </c>
      <c r="D343" s="4" t="s">
        <v>45</v>
      </c>
      <c r="E343" s="5" t="s">
        <v>23</v>
      </c>
      <c r="F343" s="5" t="s">
        <v>23</v>
      </c>
      <c r="G343" s="5" t="s">
        <v>23</v>
      </c>
      <c r="H343" s="5" t="s">
        <v>23</v>
      </c>
      <c r="I343" s="5" t="s">
        <v>23</v>
      </c>
      <c r="J343" s="5" t="s">
        <v>23</v>
      </c>
      <c r="K343" s="5" t="s">
        <v>23</v>
      </c>
      <c r="L343" s="5" t="s">
        <v>23</v>
      </c>
      <c r="M343" s="5" t="s">
        <v>23</v>
      </c>
      <c r="N343" s="5" t="s">
        <v>23</v>
      </c>
      <c r="O343" s="5" t="s">
        <v>23</v>
      </c>
      <c r="P343" s="5" t="s">
        <v>23</v>
      </c>
      <c r="Q343" s="5" t="s">
        <v>23</v>
      </c>
      <c r="R343" s="5" t="s">
        <v>23</v>
      </c>
      <c r="S343" s="5" t="s">
        <v>23</v>
      </c>
      <c r="T343" s="5" t="s">
        <v>23</v>
      </c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x14ac:dyDescent="0.25" r="344" customHeight="1" ht="18.75">
      <c r="A344" s="8" t="s">
        <v>27</v>
      </c>
      <c r="B344" s="2"/>
      <c r="C344" s="4">
        <v>184</v>
      </c>
      <c r="D344" s="4" t="s">
        <v>46</v>
      </c>
      <c r="E344" s="5" t="s">
        <v>23</v>
      </c>
      <c r="F344" s="5" t="s">
        <v>23</v>
      </c>
      <c r="G344" s="5" t="s">
        <v>23</v>
      </c>
      <c r="H344" s="5" t="s">
        <v>23</v>
      </c>
      <c r="I344" s="5" t="s">
        <v>23</v>
      </c>
      <c r="J344" s="5" t="s">
        <v>23</v>
      </c>
      <c r="K344" s="5" t="s">
        <v>23</v>
      </c>
      <c r="L344" s="5" t="s">
        <v>23</v>
      </c>
      <c r="M344" s="5" t="s">
        <v>23</v>
      </c>
      <c r="N344" s="5" t="s">
        <v>23</v>
      </c>
      <c r="O344" s="5" t="s">
        <v>23</v>
      </c>
      <c r="P344" s="5" t="s">
        <v>23</v>
      </c>
      <c r="Q344" s="5" t="s">
        <v>23</v>
      </c>
      <c r="R344" s="5" t="s">
        <v>23</v>
      </c>
      <c r="S344" s="5" t="s">
        <v>23</v>
      </c>
      <c r="T344" s="5" t="s">
        <v>23</v>
      </c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x14ac:dyDescent="0.25" r="345" customHeight="1" ht="18.75">
      <c r="A345" s="8" t="s">
        <v>27</v>
      </c>
      <c r="B345" s="2"/>
      <c r="C345" s="4">
        <v>194</v>
      </c>
      <c r="D345" s="4" t="s">
        <v>47</v>
      </c>
      <c r="E345" s="5" t="s">
        <v>23</v>
      </c>
      <c r="F345" s="5" t="s">
        <v>23</v>
      </c>
      <c r="G345" s="5" t="s">
        <v>23</v>
      </c>
      <c r="H345" s="5" t="s">
        <v>23</v>
      </c>
      <c r="I345" s="5" t="s">
        <v>23</v>
      </c>
      <c r="J345" s="5" t="s">
        <v>23</v>
      </c>
      <c r="K345" s="5" t="s">
        <v>23</v>
      </c>
      <c r="L345" s="5" t="s">
        <v>23</v>
      </c>
      <c r="M345" s="5" t="s">
        <v>23</v>
      </c>
      <c r="N345" s="5" t="s">
        <v>23</v>
      </c>
      <c r="O345" s="5" t="s">
        <v>23</v>
      </c>
      <c r="P345" s="5" t="s">
        <v>23</v>
      </c>
      <c r="Q345" s="5" t="s">
        <v>23</v>
      </c>
      <c r="R345" s="5" t="s">
        <v>23</v>
      </c>
      <c r="S345" s="5" t="s">
        <v>23</v>
      </c>
      <c r="T345" s="5" t="s">
        <v>23</v>
      </c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</sheetData>
  <mergeCells count="83">
    <mergeCell ref="E1:T1"/>
    <mergeCell ref="U1:AN1"/>
    <mergeCell ref="E2:T2"/>
    <mergeCell ref="C6:C9"/>
    <mergeCell ref="C10:C13"/>
    <mergeCell ref="C14:C17"/>
    <mergeCell ref="C18:C21"/>
    <mergeCell ref="C22:C25"/>
    <mergeCell ref="C26:C29"/>
    <mergeCell ref="C30:C33"/>
    <mergeCell ref="C34:C37"/>
    <mergeCell ref="C38:C41"/>
    <mergeCell ref="C42:C45"/>
    <mergeCell ref="C46:C49"/>
    <mergeCell ref="C50:C53"/>
    <mergeCell ref="C54:C57"/>
    <mergeCell ref="C58:C61"/>
    <mergeCell ref="C62:C65"/>
    <mergeCell ref="C66:C69"/>
    <mergeCell ref="C70:C73"/>
    <mergeCell ref="C74:C77"/>
    <mergeCell ref="C78:C81"/>
    <mergeCell ref="C82:C85"/>
    <mergeCell ref="C86:C89"/>
    <mergeCell ref="C90:C93"/>
    <mergeCell ref="C94:C97"/>
    <mergeCell ref="C98:C101"/>
    <mergeCell ref="C102:C105"/>
    <mergeCell ref="C106:C109"/>
    <mergeCell ref="C110:C113"/>
    <mergeCell ref="C114:C117"/>
    <mergeCell ref="C118:C121"/>
    <mergeCell ref="C122:C125"/>
    <mergeCell ref="C126:C129"/>
    <mergeCell ref="C130:C133"/>
    <mergeCell ref="C134:C137"/>
    <mergeCell ref="C138:C141"/>
    <mergeCell ref="C142:C145"/>
    <mergeCell ref="C146:C149"/>
    <mergeCell ref="C150:C153"/>
    <mergeCell ref="C154:C157"/>
    <mergeCell ref="C158:C161"/>
    <mergeCell ref="C162:C165"/>
    <mergeCell ref="C166:C169"/>
    <mergeCell ref="C170:C173"/>
    <mergeCell ref="C174:C177"/>
    <mergeCell ref="C178:C181"/>
    <mergeCell ref="C182:C185"/>
    <mergeCell ref="C186:C189"/>
    <mergeCell ref="C190:C193"/>
    <mergeCell ref="C194:C197"/>
    <mergeCell ref="C198:C201"/>
    <mergeCell ref="C202:C205"/>
    <mergeCell ref="C206:C209"/>
    <mergeCell ref="C210:C213"/>
    <mergeCell ref="C214:C217"/>
    <mergeCell ref="C218:C221"/>
    <mergeCell ref="C222:C225"/>
    <mergeCell ref="C226:C229"/>
    <mergeCell ref="C230:C233"/>
    <mergeCell ref="C234:C237"/>
    <mergeCell ref="C238:C241"/>
    <mergeCell ref="C242:C245"/>
    <mergeCell ref="C246:C249"/>
    <mergeCell ref="C250:C253"/>
    <mergeCell ref="C254:C257"/>
    <mergeCell ref="C258:C261"/>
    <mergeCell ref="C262:C265"/>
    <mergeCell ref="C266:C269"/>
    <mergeCell ref="C270:C273"/>
    <mergeCell ref="C274:C277"/>
    <mergeCell ref="C278:C281"/>
    <mergeCell ref="C282:C285"/>
    <mergeCell ref="C286:C289"/>
    <mergeCell ref="C290:C293"/>
    <mergeCell ref="C294:C297"/>
    <mergeCell ref="C298:C301"/>
    <mergeCell ref="C302:C305"/>
    <mergeCell ref="C306:C309"/>
    <mergeCell ref="C310:C313"/>
    <mergeCell ref="C314:C317"/>
    <mergeCell ref="C318:C321"/>
    <mergeCell ref="C322:C32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SB_6_2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2025-01-07T14:45:32.606Z</dcterms:created>
  <dcterms:modified xsi:type="dcterms:W3CDTF">2025-01-07T14:45:32.606Z</dcterms:modified>
</cp:coreProperties>
</file>