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firstSheet="2" activeTab="4"/>
  </bookViews>
  <sheets>
    <sheet name="GFP (2)" sheetId="9" r:id="rId1"/>
    <sheet name="YTP" sheetId="1" r:id="rId2"/>
    <sheet name="Test Cases Update" sheetId="7" r:id="rId3"/>
    <sheet name="Test Cases" sheetId="6" r:id="rId4"/>
    <sheet name="GFP" sheetId="4" r:id="rId5"/>
    <sheet name="Sheet2" sheetId="10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<sst xmlns="http://schemas.openxmlformats.org/spreadsheetml/2006/main" count="9642" uniqueCount="401">
  <si>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</si>
  <si>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</si>
  <si>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</si>
  <si>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</si>
  <si>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</si>
  <si>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</si>
  <si>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</si>
  <si>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</si>
  <si>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</si>
  <si>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</si>
  <si>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</si>
  <si>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</si>
  <si>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</si>
  <si>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</si>
  <si>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</si>
  <si>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</si>
  <si>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</si>
  <si>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</si>
  <si>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</si>
  <si>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</si>
  <si>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</si>
  <si>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</si>
  <si>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</si>
  <si>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</si>
  <si>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</si>
  <si>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</si>
  <si>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</si>
  <si>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</si>
  <si>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</si>
  <si>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</si>
  <si>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</si>
  <si>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</si>
  <si>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</si>
  <si>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</si>
  <si>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</si>
  <si>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</si>
  <si>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</si>
  <si>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</si>
  <si>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</si>
  <si>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</si>
  <si>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</si>
  <si>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</si>
  <si>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</si>
  <si>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</si>
  <si>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</si>
  <si>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</si>
  <si>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</si>
  <si>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</si>
  <si>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</si>
  <si>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</si>
  <si>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</si>
  <si>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</si>
  <si>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</si>
  <si>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</si>
  <si>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</si>
  <si>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</si>
  <si>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</si>
  <si>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</si>
  <si>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</si>
  <si>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</si>
  <si>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</si>
  <si>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</si>
  <si>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</si>
  <si>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</si>
  <si>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</si>
  <si>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</si>
  <si>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</si>
  <si>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</si>
  <si>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</si>
  <si>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</si>
  <si>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</si>
  <si>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</si>
  <si>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</si>
  <si>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</si>
  <si>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</si>
  <si>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</si>
  <si>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</si>
  <si>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</si>
  <si>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</si>
  <si>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</si>
  <si>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</si>
  <si>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</si>
  <si>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</si>
  <si>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</si>
  <si>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</si>
  <si>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</si>
  <si>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</si>
  <si>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</si>
  <si>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</si>
  <si>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</si>
  <si>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</si>
  <si>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</si>
  <si>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</si>
  <si>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</si>
  <si>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</si>
  <si>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</si>
  <si>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</si>
  <si>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</si>
  <si>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</si>
  <si>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</si>
  <si>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</si>
  <si>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</si>
  <si>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</si>
  <si>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</si>
  <si>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</si>
  <si>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</si>
  <si>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</si>
  <si>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</si>
  <si>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</si>
  <si>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</si>
  <si>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</si>
  <si>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</si>
  <si>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</si>
  <si>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</si>
  <si>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</si>
  <si>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</si>
  <si>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</si>
  <si>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</si>
  <si>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</si>
  <si>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</si>
  <si>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</si>
  <si>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</si>
  <si>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</si>
  <si>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</si>
  <si>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</si>
  <si>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</si>
  <si>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</si>
  <si>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</si>
  <si>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</si>
  <si>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</si>
  <si>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</si>
  <si>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</si>
  <si>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</si>
  <si>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</si>
  <si>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</si>
  <si>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</si>
  <si>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</si>
  <si>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</si>
  <si>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</si>
  <si>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</si>
  <si>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</si>
  <si>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</si>
  <si>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</si>
  <si>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</si>
  <si>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</si>
  <si>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</si>
  <si>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</si>
  <si>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</si>
  <si>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</si>
  <si>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</si>
  <si>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</si>
  <si>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</si>
  <si>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</si>
  <si>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</si>
  <si>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</si>
  <si>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</si>
  <si>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</si>
  <si>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</si>
  <si>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</si>
  <si>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</si>
  <si>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</si>
  <si>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</si>
  <si>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</si>
  <si>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</si>
  <si>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</si>
  <si>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</si>
  <si>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</si>
  <si>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</si>
  <si>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</si>
  <si>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</si>
  <si>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</si>
  <si>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</si>
  <si>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</si>
  <si>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</si>
  <si>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</si>
  <si>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</si>
  <si>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</si>
  <si>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</si>
  <si>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</si>
  <si>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</si>
  <si>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</si>
  <si>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</si>
  <si>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</si>
  <si>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</si>
  <si>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</si>
  <si>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</si>
  <si>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</si>
  <si>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</si>
  <si>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</si>
  <si>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</si>
  <si>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</si>
  <si>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</si>
  <si>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</si>
  <si>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</si>
  <si>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</si>
  <si>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</si>
  <si>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</si>
  <si>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</si>
  <si>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</si>
  <si>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</si>
  <si>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</si>
  <si>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</si>
  <si>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</si>
  <si>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</si>
  <si>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</si>
  <si>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</si>
  <si>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</si>
  <si>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</si>
  <si>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</si>
  <si>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</si>
  <si>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</si>
  <si>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</si>
  <si>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</si>
  <si>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</si>
  <si>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</si>
  <si>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</si>
  <si>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</si>
  <si>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</si>
  <si>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</si>
  <si>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</si>
  <si>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</si>
  <si>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</si>
  <si>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</si>
  <si>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</si>
  <si>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</si>
  <si>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</si>
  <si>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</si>
  <si>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</si>
  <si>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</si>
  <si>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</si>
  <si>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</si>
  <si>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</si>
  <si>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</si>
  <si>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</si>
  <si>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</si>
  <si>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</si>
  <si>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</si>
  <si>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</si>
  <si>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</si>
  <si>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</si>
  <si>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</si>
  <si>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</si>
  <si>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</si>
  <si>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</si>
  <si>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</si>
  <si>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</si>
  <si>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</si>
  <si>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</si>
  <si>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</si>
  <si>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</si>
  <si>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</si>
  <si>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</si>
  <si>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</si>
  <si>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</si>
  <si>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</si>
  <si>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</si>
  <si>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</si>
  <si>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</si>
  <si>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</si>
  <si>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</si>
  <si>
    <t>Education</t>
  </si>
  <si>
    <t xml:space="preserve">Occupation </t>
  </si>
  <si>
    <t xml:space="preserve">Annual Income </t>
  </si>
  <si>
    <t>Employee</t>
  </si>
  <si>
    <t xml:space="preserve">Invest_For </t>
  </si>
  <si>
    <t>Invest_For_Gender</t>
  </si>
  <si>
    <t>Gender_DOB</t>
  </si>
  <si>
    <t>28/09/1999</t>
  </si>
  <si>
    <t>Gender_Education</t>
  </si>
  <si>
    <t>Diploma</t>
  </si>
  <si>
    <t>Gender_Ocupation</t>
  </si>
  <si>
    <t>Gender_Annual_Income</t>
  </si>
  <si>
    <t>565656</t>
  </si>
  <si>
    <t>PPF</t>
  </si>
  <si>
    <t>Half_Yearly</t>
  </si>
  <si>
    <t>Amount_Invest</t>
  </si>
  <si>
    <t>TC_001</t>
  </si>
  <si>
    <t>PPT</t>
  </si>
  <si>
    <t>5 Years</t>
  </si>
  <si>
    <t>Benefit_Type</t>
  </si>
  <si>
    <t>Regular Income</t>
  </si>
  <si>
    <t>abc.1@gmail.com</t>
  </si>
  <si>
    <t>Test</t>
  </si>
  <si>
    <t>IB_PPPC</t>
  </si>
  <si>
    <t>EB_PPPC</t>
  </si>
  <si>
    <t xml:space="preserve">Endowment_Benifit </t>
  </si>
  <si>
    <t>Income_Benefit</t>
  </si>
  <si>
    <t>20/09/1999</t>
  </si>
  <si>
    <t>Self</t>
  </si>
  <si>
    <t>First Plan</t>
  </si>
  <si>
    <t>Maritial_Status</t>
  </si>
  <si>
    <t>Widowed</t>
  </si>
  <si>
    <t>Form 2</t>
  </si>
  <si>
    <t xml:space="preserve">S.no </t>
  </si>
  <si>
    <t xml:space="preserve">Plan </t>
  </si>
  <si>
    <t>PO Country</t>
  </si>
  <si>
    <t>Occupation PO</t>
  </si>
  <si>
    <t>LA Country</t>
  </si>
  <si>
    <t>Age(LA)</t>
  </si>
  <si>
    <t xml:space="preserve">Gender(LA) </t>
  </si>
  <si>
    <t>Occupation (LA)</t>
  </si>
  <si>
    <t xml:space="preserve">LA and PH are Same or different </t>
  </si>
  <si>
    <t xml:space="preserve">Policy Term </t>
  </si>
  <si>
    <t>Mode</t>
  </si>
  <si>
    <t>Staff</t>
  </si>
  <si>
    <t xml:space="preserve">Corporate Discount </t>
  </si>
  <si>
    <t>Payor PPC Option</t>
  </si>
  <si>
    <t>Modal Premium</t>
  </si>
  <si>
    <t>Status/Fail</t>
  </si>
  <si>
    <t>New application No</t>
  </si>
  <si>
    <t>iAchieve</t>
  </si>
  <si>
    <t>India</t>
  </si>
  <si>
    <t>-</t>
  </si>
  <si>
    <t>Different</t>
  </si>
  <si>
    <t>Semi Annual</t>
  </si>
  <si>
    <t>Retired</t>
  </si>
  <si>
    <t xml:space="preserve">Male </t>
  </si>
  <si>
    <t>Student</t>
  </si>
  <si>
    <t>Quaterly</t>
  </si>
  <si>
    <t>Monthly</t>
  </si>
  <si>
    <t>Annualy</t>
  </si>
  <si>
    <t>NRI</t>
  </si>
  <si>
    <t>Flexi iAchieve</t>
  </si>
  <si>
    <t>iAssure</t>
  </si>
  <si>
    <t>Flexi iAssure</t>
  </si>
  <si>
    <t>Easy iAchive (Death Cover 1.25 Times Of Single Pay)</t>
  </si>
  <si>
    <t>Easy iAchive (Death Cover 10 Times of Single Pay)</t>
  </si>
  <si>
    <t>Housewife</t>
  </si>
  <si>
    <t>Non Working</t>
  </si>
  <si>
    <t>Form 1</t>
  </si>
  <si>
    <t>QA Name</t>
  </si>
  <si>
    <t>Same</t>
  </si>
  <si>
    <t>Deeksha</t>
  </si>
  <si>
    <t xml:space="preserve">Pincode </t>
  </si>
  <si>
    <t>565000</t>
  </si>
  <si>
    <t>Australia</t>
  </si>
  <si>
    <t>5374</t>
  </si>
  <si>
    <t>28/09/2006</t>
  </si>
  <si>
    <t>28/09/1995</t>
  </si>
  <si>
    <t>28/09/1968</t>
  </si>
  <si>
    <t>28/09/1993</t>
  </si>
  <si>
    <t>10/07/2023</t>
  </si>
  <si>
    <t>28/09/2005</t>
  </si>
  <si>
    <t>28/09/1958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</si>
  <si>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</si>
  <si>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</si>
  <si>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</si>
  <si>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</si>
  <si>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</si>
  <si>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</si>
  <si>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</si>
  <si>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</si>
  <si>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</si>
  <si>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</si>
  <si>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</si>
  <si>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</si>
  <si>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</si>
  <si>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</si>
  <si>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</si>
  <si>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</si>
  <si>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</si>
  <si>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</si>
  <si>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</si>
  <si>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</si>
  <si>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</si>
  <si>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</si>
  <si>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</si>
  <si>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</si>
  <si>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</si>
  <si>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</si>
  <si>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</si>
  <si>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</si>
  <si>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</si>
  <si>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</si>
  <si>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</si>
  <si>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</si>
  <si>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</si>
  <si>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</si>
  <si>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</si>
  <si>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</si>
  <si>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</si>
  <si>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</si>
  <si>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</si>
  <si>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</si>
  <si>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</si>
  <si>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</si>
  <si>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</si>
  <si>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</si>
  <si>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</si>
  <si>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</si>
  <si>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</si>
  <si>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</si>
  <si>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</si>
  <si>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</si>
  <si>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PO_Country</t>
  </si>
  <si>
    <t>LA_DOB</t>
  </si>
  <si>
    <t>LA_Education</t>
  </si>
  <si>
    <t>LA_Occupation</t>
  </si>
  <si>
    <t>LA_Annual_Income</t>
  </si>
  <si>
    <t>LA_Country</t>
  </si>
  <si>
    <t>LA_Pincode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</si>
</sst>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1" xfId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/>
    <xf numFmtId="0" fontId="9" fillId="2" borderId="1" xfId="0" applyFont="1" applyFill="1" applyBorder="1" applyAlignment="1">
      <alignment horizontal="center" vertical="center"/>
    </xf>
    <xf numFmtId="49" fontId="0" fillId="0" borderId="0" xfId="0" applyNumberFormat="1"/>
    <xf numFmtId="49" fontId="9" fillId="0" borderId="0" xfId="0" applyNumberFormat="1" applyFont="1"/>
    <xf numFmtId="49" fontId="10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/>
    <xf numFmtId="2" fontId="3" fillId="3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.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4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bc.1@gmail.com" TargetMode="External"/><Relationship Id="rId18" Type="http://schemas.openxmlformats.org/officeDocument/2006/relationships/hyperlink" Target="mailto:abc.1@gmail.com" TargetMode="External"/><Relationship Id="rId26" Type="http://schemas.openxmlformats.org/officeDocument/2006/relationships/hyperlink" Target="mailto:abc.1@gmail.com" TargetMode="External"/><Relationship Id="rId39" Type="http://schemas.openxmlformats.org/officeDocument/2006/relationships/hyperlink" Target="mailto:abc.1@gmail.com" TargetMode="External"/><Relationship Id="rId3" Type="http://schemas.openxmlformats.org/officeDocument/2006/relationships/hyperlink" Target="mailto:abc.1@gmail.com" TargetMode="External"/><Relationship Id="rId21" Type="http://schemas.openxmlformats.org/officeDocument/2006/relationships/hyperlink" Target="mailto:abc.1@gmail.com" TargetMode="External"/><Relationship Id="rId34" Type="http://schemas.openxmlformats.org/officeDocument/2006/relationships/hyperlink" Target="mailto:abc.1@gmail.com" TargetMode="External"/><Relationship Id="rId42" Type="http://schemas.openxmlformats.org/officeDocument/2006/relationships/hyperlink" Target="mailto:abc.1@gmail.com" TargetMode="External"/><Relationship Id="rId47" Type="http://schemas.openxmlformats.org/officeDocument/2006/relationships/hyperlink" Target="mailto:abc.1@gmail.com" TargetMode="External"/><Relationship Id="rId50" Type="http://schemas.openxmlformats.org/officeDocument/2006/relationships/hyperlink" Target="mailto:abc.1@gmail.com" TargetMode="External"/><Relationship Id="rId7" Type="http://schemas.openxmlformats.org/officeDocument/2006/relationships/hyperlink" Target="mailto:abc.1@gmail.com" TargetMode="External"/><Relationship Id="rId12" Type="http://schemas.openxmlformats.org/officeDocument/2006/relationships/hyperlink" Target="mailto:abc.1@gmail.com" TargetMode="External"/><Relationship Id="rId17" Type="http://schemas.openxmlformats.org/officeDocument/2006/relationships/hyperlink" Target="mailto:abc.1@gmail.com" TargetMode="External"/><Relationship Id="rId25" Type="http://schemas.openxmlformats.org/officeDocument/2006/relationships/hyperlink" Target="mailto:abc.1@gmail.com" TargetMode="External"/><Relationship Id="rId33" Type="http://schemas.openxmlformats.org/officeDocument/2006/relationships/hyperlink" Target="mailto:abc.1@gmail.com" TargetMode="External"/><Relationship Id="rId38" Type="http://schemas.openxmlformats.org/officeDocument/2006/relationships/hyperlink" Target="mailto:abc.1@gmail.com" TargetMode="External"/><Relationship Id="rId46" Type="http://schemas.openxmlformats.org/officeDocument/2006/relationships/hyperlink" Target="mailto:abc.1@gmail.com" TargetMode="External"/><Relationship Id="rId2" Type="http://schemas.openxmlformats.org/officeDocument/2006/relationships/hyperlink" Target="mailto:abc.1@gmail.com" TargetMode="External"/><Relationship Id="rId16" Type="http://schemas.openxmlformats.org/officeDocument/2006/relationships/hyperlink" Target="mailto:abc.1@gmail.com" TargetMode="External"/><Relationship Id="rId20" Type="http://schemas.openxmlformats.org/officeDocument/2006/relationships/hyperlink" Target="mailto:abc.1@gmail.com" TargetMode="External"/><Relationship Id="rId29" Type="http://schemas.openxmlformats.org/officeDocument/2006/relationships/hyperlink" Target="mailto:abc.1@gmail.com" TargetMode="External"/><Relationship Id="rId41" Type="http://schemas.openxmlformats.org/officeDocument/2006/relationships/hyperlink" Target="mailto:abc.1@gmail.com" TargetMode="External"/><Relationship Id="rId1" Type="http://schemas.openxmlformats.org/officeDocument/2006/relationships/hyperlink" Target="mailto:abc.1@gmail.com" TargetMode="External"/><Relationship Id="rId6" Type="http://schemas.openxmlformats.org/officeDocument/2006/relationships/hyperlink" Target="mailto:abc.1@gmail.com" TargetMode="External"/><Relationship Id="rId11" Type="http://schemas.openxmlformats.org/officeDocument/2006/relationships/hyperlink" Target="mailto:abc.1@gmail.com" TargetMode="External"/><Relationship Id="rId24" Type="http://schemas.openxmlformats.org/officeDocument/2006/relationships/hyperlink" Target="mailto:abc.1@gmail.com" TargetMode="External"/><Relationship Id="rId32" Type="http://schemas.openxmlformats.org/officeDocument/2006/relationships/hyperlink" Target="mailto:abc.1@gmail.com" TargetMode="External"/><Relationship Id="rId37" Type="http://schemas.openxmlformats.org/officeDocument/2006/relationships/hyperlink" Target="mailto:abc.1@gmail.com" TargetMode="External"/><Relationship Id="rId40" Type="http://schemas.openxmlformats.org/officeDocument/2006/relationships/hyperlink" Target="mailto:abc.1@gmail.com" TargetMode="External"/><Relationship Id="rId45" Type="http://schemas.openxmlformats.org/officeDocument/2006/relationships/hyperlink" Target="mailto:abc.1@gmail.com" TargetMode="External"/><Relationship Id="rId5" Type="http://schemas.openxmlformats.org/officeDocument/2006/relationships/hyperlink" Target="mailto:abc.1@gmail.com" TargetMode="External"/><Relationship Id="rId15" Type="http://schemas.openxmlformats.org/officeDocument/2006/relationships/hyperlink" Target="mailto:abc.1@gmail.com" TargetMode="External"/><Relationship Id="rId23" Type="http://schemas.openxmlformats.org/officeDocument/2006/relationships/hyperlink" Target="mailto:abc.1@gmail.com" TargetMode="External"/><Relationship Id="rId28" Type="http://schemas.openxmlformats.org/officeDocument/2006/relationships/hyperlink" Target="mailto:abc.1@gmail.com" TargetMode="External"/><Relationship Id="rId36" Type="http://schemas.openxmlformats.org/officeDocument/2006/relationships/hyperlink" Target="mailto:abc.1@gmail.com" TargetMode="External"/><Relationship Id="rId49" Type="http://schemas.openxmlformats.org/officeDocument/2006/relationships/hyperlink" Target="mailto:abc.1@gmail.com" TargetMode="External"/><Relationship Id="rId10" Type="http://schemas.openxmlformats.org/officeDocument/2006/relationships/hyperlink" Target="mailto:abc.1@gmail.com" TargetMode="External"/><Relationship Id="rId19" Type="http://schemas.openxmlformats.org/officeDocument/2006/relationships/hyperlink" Target="mailto:abc.1@gmail.com" TargetMode="External"/><Relationship Id="rId31" Type="http://schemas.openxmlformats.org/officeDocument/2006/relationships/hyperlink" Target="mailto:abc.1@gmail.com" TargetMode="External"/><Relationship Id="rId44" Type="http://schemas.openxmlformats.org/officeDocument/2006/relationships/hyperlink" Target="mailto:abc.1@gmail.com" TargetMode="External"/><Relationship Id="rId52" Type="http://schemas.openxmlformats.org/officeDocument/2006/relationships/printerSettings" Target="../printerSettings/printerSettings5.bin"/><Relationship Id="rId4" Type="http://schemas.openxmlformats.org/officeDocument/2006/relationships/hyperlink" Target="mailto:abc.1@gmail.com" TargetMode="External"/><Relationship Id="rId9" Type="http://schemas.openxmlformats.org/officeDocument/2006/relationships/hyperlink" Target="mailto:abc.1@gmail.com" TargetMode="External"/><Relationship Id="rId14" Type="http://schemas.openxmlformats.org/officeDocument/2006/relationships/hyperlink" Target="mailto:abc.1@gmail.com" TargetMode="External"/><Relationship Id="rId22" Type="http://schemas.openxmlformats.org/officeDocument/2006/relationships/hyperlink" Target="mailto:abc.1@gmail.com" TargetMode="External"/><Relationship Id="rId27" Type="http://schemas.openxmlformats.org/officeDocument/2006/relationships/hyperlink" Target="mailto:abc.1@gmail.com" TargetMode="External"/><Relationship Id="rId30" Type="http://schemas.openxmlformats.org/officeDocument/2006/relationships/hyperlink" Target="mailto:abc.1@gmail.com" TargetMode="External"/><Relationship Id="rId35" Type="http://schemas.openxmlformats.org/officeDocument/2006/relationships/hyperlink" Target="mailto:abc.1@gmail.com" TargetMode="External"/><Relationship Id="rId43" Type="http://schemas.openxmlformats.org/officeDocument/2006/relationships/hyperlink" Target="mailto:abc.1@gmail.com" TargetMode="External"/><Relationship Id="rId48" Type="http://schemas.openxmlformats.org/officeDocument/2006/relationships/hyperlink" Target="mailto:abc.1@gmail.com" TargetMode="External"/><Relationship Id="rId8" Type="http://schemas.openxmlformats.org/officeDocument/2006/relationships/hyperlink" Target="mailto:abc.1@gmail.com" TargetMode="External"/><Relationship Id="rId51" Type="http://schemas.openxmlformats.org/officeDocument/2006/relationships/hyperlink" Target="mailto:abc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opLeftCell="R1" workbookViewId="0">
      <selection activeCell="X2" sqref="X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9.7109375" bestFit="1" customWidth="1"/>
    <col min="10" max="10" width="13.85546875" bestFit="1" customWidth="1"/>
    <col min="11" max="11" width="15.5703125" style="58" bestFit="1" customWidth="1"/>
    <col min="12" max="12" width="14.42578125" style="52" bestFit="1" customWidth="1"/>
    <col min="13" max="13" width="10.7109375" style="52" bestFit="1" customWidth="1"/>
    <col min="14" max="14" width="18.28515625" style="52" bestFit="1" customWidth="1"/>
    <col min="15" max="15" width="12.5703125" style="60" bestFit="1" customWidth="1"/>
    <col min="16" max="16" width="17.7109375" style="52" bestFit="1" customWidth="1"/>
    <col min="17" max="17" width="18.140625" bestFit="1" customWidth="1"/>
    <col min="18" max="18" width="23" style="60" bestFit="1" customWidth="1"/>
    <col min="20" max="20" width="14.140625" style="58"/>
    <col min="23" max="23" width="18.85546875" bestFit="1" customWidth="1"/>
    <col min="24" max="24" width="14.140625" style="52"/>
    <col min="25" max="25" width="15.28515625" bestFit="1" customWidth="1"/>
  </cols>
  <sheetData>
    <row r="1" spans="1:27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56" t="s">
        <v>260</v>
      </c>
      <c r="J1" s="56" t="s">
        <v>261</v>
      </c>
      <c r="K1" s="48" t="s">
        <v>262</v>
      </c>
      <c r="L1" s="56" t="s">
        <v>263</v>
      </c>
      <c r="M1" s="56" t="s">
        <v>264</v>
      </c>
      <c r="N1" s="56" t="s">
        <v>265</v>
      </c>
      <c r="O1" s="61" t="s">
        <v>266</v>
      </c>
      <c r="P1" s="56" t="s">
        <v>268</v>
      </c>
      <c r="Q1" s="56" t="s">
        <v>270</v>
      </c>
      <c r="R1" s="61" t="s">
        <v>271</v>
      </c>
      <c r="S1" s="56" t="s">
        <v>273</v>
      </c>
      <c r="T1" s="48" t="s">
        <v>275</v>
      </c>
      <c r="U1" s="56" t="s">
        <v>277</v>
      </c>
      <c r="V1" s="56" t="s">
        <v>279</v>
      </c>
      <c r="W1" s="56" t="s">
        <v>285</v>
      </c>
      <c r="X1" s="47" t="s">
        <v>284</v>
      </c>
      <c r="Y1" s="56" t="s">
        <v>286</v>
      </c>
      <c r="Z1" s="47" t="s">
        <v>283</v>
      </c>
      <c r="AA1" s="59" t="s">
        <v>290</v>
      </c>
    </row>
    <row r="2" spans="1:27" ht="17.25">
      <c r="A2" s="18" t="s">
        <v>276</v>
      </c>
      <c r="B2" s="18" t="s">
        <v>282</v>
      </c>
      <c r="C2" s="18"/>
      <c r="D2" s="18" t="s">
        <v>282</v>
      </c>
      <c r="E2" s="65" t="s">
        <v>281</v>
      </c>
      <c r="F2" s="50">
        <v>7840954416</v>
      </c>
      <c r="G2" s="18" t="s">
        <v>7</v>
      </c>
      <c r="H2" s="51" t="s">
        <v>267</v>
      </c>
      <c r="I2" s="18" t="s">
        <v>8</v>
      </c>
      <c r="J2" s="57" t="s">
        <v>245</v>
      </c>
      <c r="K2" s="62">
        <v>565000</v>
      </c>
      <c r="L2" s="18" t="s">
        <v>14</v>
      </c>
      <c r="M2" s="18" t="s">
        <v>288</v>
      </c>
      <c r="N2" s="18" t="s">
        <v>7</v>
      </c>
      <c r="O2" s="63" t="s">
        <v>287</v>
      </c>
      <c r="P2" s="18" t="s">
        <v>269</v>
      </c>
      <c r="Q2" s="18" t="s">
        <v>245</v>
      </c>
      <c r="R2" s="63" t="s">
        <v>272</v>
      </c>
      <c r="S2" s="66" t="s">
        <v>274</v>
      </c>
      <c r="T2" s="62">
        <v>50000</v>
      </c>
      <c r="U2" s="66" t="s">
        <v>278</v>
      </c>
      <c r="V2" s="66" t="s">
        <v>280</v>
      </c>
      <c r="W2" s="66" t="s">
        <v>289</v>
      </c>
      <c r="X2" s="66" t="s">
        <v>32</v>
      </c>
      <c r="Y2" s="66" t="s">
        <v>289</v>
      </c>
      <c r="Z2" s="66" t="s">
        <v>31</v>
      </c>
      <c r="AA2" s="64" t="s">
        <v>291</v>
      </c>
    </row>
  </sheetData>
  <dataValidations count="13">
    <dataValidation type="list" showInputMessage="1" showErrorMessage="1" sqref="AA2:AA1048576">
      <formula1>"Single,Married,Divorced,Widowed"</formula1>
    </dataValidation>
    <dataValidation type="list" showInputMessage="1" showErrorMessage="1" sqref="Y2:Y1048576">
      <formula1>"First Plan,Second Plan"</formula1>
    </dataValidation>
    <dataValidation type="list" showInputMessage="1" showErrorMessage="1" sqref="W2:W1048576">
      <formula1>"First Plan, Second Plan"</formula1>
    </dataValidation>
    <dataValidation type="list" showInputMessage="1" showErrorMessage="1" sqref="V2:V1048576">
      <formula1>"Lumpsum(Endowment),Regular Income"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L2:L1048576">
      <formula1>"Yes,No"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G2:G1048576">
      <formula1>"Female,Male"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2"/>
  <sheetViews>
    <sheetView zoomScale="80" zoomScaleNormal="80" workbookViewId="0">
      <selection activeCell="BL12" sqref="BL1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256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202</v>
      </c>
      <c r="B2" s="12" t="s">
        <v>24</v>
      </c>
      <c r="C2" s="4"/>
      <c r="D2" s="4" t="s">
        <v>30</v>
      </c>
      <c r="E2" s="55" t="s">
        <v>258</v>
      </c>
      <c r="F2" s="50" t="s">
        <v>195</v>
      </c>
      <c r="G2" s="12" t="s">
        <v>197</v>
      </c>
      <c r="H2" s="54" t="s">
        <v>168</v>
      </c>
      <c r="I2" s="3" t="s">
        <v>14</v>
      </c>
      <c r="J2" s="3" t="s">
        <v>245</v>
      </c>
      <c r="K2" s="4" t="s">
        <v>8</v>
      </c>
      <c r="L2" s="45" t="s">
        <v>236</v>
      </c>
      <c r="M2" s="37" t="s">
        <v>14</v>
      </c>
      <c r="N2" s="44" t="s">
        <v>254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255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257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259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31"/>
  <sheetViews>
    <sheetView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252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195</v>
      </c>
      <c r="G2" s="12" t="s">
        <v>197</v>
      </c>
      <c r="H2" s="54" t="s">
        <v>168</v>
      </c>
      <c r="I2" s="3" t="s">
        <v>26</v>
      </c>
      <c r="J2" s="3" t="s">
        <v>196</v>
      </c>
      <c r="K2" s="4" t="s">
        <v>8</v>
      </c>
      <c r="L2" s="45" t="s">
        <v>234</v>
      </c>
      <c r="M2" s="37" t="s">
        <v>14</v>
      </c>
      <c r="N2" s="44" t="s">
        <v>198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249</v>
      </c>
      <c r="Z2" s="4" t="s">
        <v>32</v>
      </c>
      <c r="AA2" s="4" t="s">
        <v>31</v>
      </c>
      <c r="AB2" s="19" t="s">
        <v>250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201</v>
      </c>
      <c r="B3" s="12" t="s">
        <v>24</v>
      </c>
      <c r="C3" s="4"/>
      <c r="D3" s="4" t="s">
        <v>30</v>
      </c>
      <c r="E3" s="36" t="s">
        <v>154</v>
      </c>
      <c r="F3" s="50" t="s">
        <v>195</v>
      </c>
      <c r="G3" s="12" t="s">
        <v>7</v>
      </c>
      <c r="H3" s="54" t="s">
        <v>168</v>
      </c>
      <c r="I3" s="3" t="s">
        <v>26</v>
      </c>
      <c r="J3" s="3" t="s">
        <v>196</v>
      </c>
      <c r="K3" s="4" t="s">
        <v>8</v>
      </c>
      <c r="L3" s="45" t="s">
        <v>235</v>
      </c>
      <c r="M3" s="37" t="s">
        <v>14</v>
      </c>
      <c r="N3" s="44" t="s">
        <v>198</v>
      </c>
      <c r="O3" s="12" t="s">
        <v>199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249</v>
      </c>
      <c r="Z3" s="4" t="s">
        <v>32</v>
      </c>
      <c r="AA3" s="4" t="s">
        <v>31</v>
      </c>
      <c r="AB3" s="19" t="s">
        <v>250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202</v>
      </c>
      <c r="B4" s="12" t="s">
        <v>24</v>
      </c>
      <c r="C4" s="4"/>
      <c r="D4" s="4" t="s">
        <v>30</v>
      </c>
      <c r="E4" s="36" t="s">
        <v>154</v>
      </c>
      <c r="F4" s="50" t="s">
        <v>195</v>
      </c>
      <c r="G4" s="12" t="s">
        <v>197</v>
      </c>
      <c r="H4" s="54" t="s">
        <v>168</v>
      </c>
      <c r="I4" s="3" t="s">
        <v>14</v>
      </c>
      <c r="J4" s="3" t="s">
        <v>245</v>
      </c>
      <c r="K4" s="4" t="s">
        <v>8</v>
      </c>
      <c r="L4" s="45" t="s">
        <v>236</v>
      </c>
      <c r="M4" s="37" t="s">
        <v>14</v>
      </c>
      <c r="N4" s="44" t="s">
        <v>198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250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203</v>
      </c>
      <c r="B5" s="12" t="s">
        <v>24</v>
      </c>
      <c r="C5" s="4"/>
      <c r="D5" s="4" t="s">
        <v>30</v>
      </c>
      <c r="E5" s="36" t="s">
        <v>154</v>
      </c>
      <c r="F5" s="50" t="s">
        <v>195</v>
      </c>
      <c r="G5" s="12" t="s">
        <v>7</v>
      </c>
      <c r="H5" s="54" t="s">
        <v>168</v>
      </c>
      <c r="I5" s="3" t="s">
        <v>14</v>
      </c>
      <c r="J5" s="3" t="s">
        <v>196</v>
      </c>
      <c r="K5" s="4" t="s">
        <v>8</v>
      </c>
      <c r="L5" s="45" t="s">
        <v>237</v>
      </c>
      <c r="M5" s="37" t="s">
        <v>14</v>
      </c>
      <c r="N5" s="44" t="s">
        <v>198</v>
      </c>
      <c r="O5" s="12" t="s">
        <v>200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250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204</v>
      </c>
      <c r="B6" s="12" t="s">
        <v>24</v>
      </c>
      <c r="C6" s="4"/>
      <c r="D6" s="4" t="s">
        <v>30</v>
      </c>
      <c r="E6" s="36" t="s">
        <v>154</v>
      </c>
      <c r="F6" s="50" t="s">
        <v>195</v>
      </c>
      <c r="G6" s="12" t="s">
        <v>197</v>
      </c>
      <c r="H6" s="54" t="s">
        <v>168</v>
      </c>
      <c r="I6" s="3" t="s">
        <v>26</v>
      </c>
      <c r="J6" s="3" t="s">
        <v>196</v>
      </c>
      <c r="K6" s="4" t="s">
        <v>8</v>
      </c>
      <c r="L6" s="45" t="s">
        <v>183</v>
      </c>
      <c r="M6" s="37" t="s">
        <v>14</v>
      </c>
      <c r="N6" s="44" t="s">
        <v>198</v>
      </c>
      <c r="O6" s="12" t="s">
        <v>199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249</v>
      </c>
      <c r="Z6" s="4" t="s">
        <v>32</v>
      </c>
      <c r="AA6" s="4" t="s">
        <v>31</v>
      </c>
      <c r="AB6" s="19" t="s">
        <v>250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205</v>
      </c>
      <c r="B7" s="12" t="s">
        <v>24</v>
      </c>
      <c r="C7" s="4"/>
      <c r="D7" s="4" t="s">
        <v>30</v>
      </c>
      <c r="E7" s="36" t="s">
        <v>154</v>
      </c>
      <c r="F7" s="50" t="s">
        <v>195</v>
      </c>
      <c r="G7" s="12" t="s">
        <v>7</v>
      </c>
      <c r="H7" s="54" t="s">
        <v>168</v>
      </c>
      <c r="I7" s="3" t="s">
        <v>26</v>
      </c>
      <c r="J7" s="3" t="s">
        <v>196</v>
      </c>
      <c r="K7" s="4" t="s">
        <v>8</v>
      </c>
      <c r="L7" s="45" t="s">
        <v>234</v>
      </c>
      <c r="M7" s="37" t="s">
        <v>14</v>
      </c>
      <c r="N7" s="44" t="s">
        <v>198</v>
      </c>
      <c r="O7" s="12" t="s">
        <v>199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249</v>
      </c>
      <c r="Z7" s="4" t="s">
        <v>32</v>
      </c>
      <c r="AA7" s="4" t="s">
        <v>31</v>
      </c>
      <c r="AB7" s="19" t="s">
        <v>250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206</v>
      </c>
      <c r="B8" s="12" t="s">
        <v>24</v>
      </c>
      <c r="C8" s="4"/>
      <c r="D8" s="4" t="s">
        <v>30</v>
      </c>
      <c r="E8" s="36" t="s">
        <v>154</v>
      </c>
      <c r="F8" s="50" t="s">
        <v>195</v>
      </c>
      <c r="G8" s="12" t="s">
        <v>197</v>
      </c>
      <c r="H8" s="54" t="s">
        <v>168</v>
      </c>
      <c r="I8" s="3" t="s">
        <v>14</v>
      </c>
      <c r="J8" s="3" t="s">
        <v>245</v>
      </c>
      <c r="K8" s="4" t="s">
        <v>8</v>
      </c>
      <c r="L8" s="45" t="s">
        <v>235</v>
      </c>
      <c r="M8" s="37" t="s">
        <v>14</v>
      </c>
      <c r="N8" s="44" t="s">
        <v>198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249</v>
      </c>
      <c r="Z8" s="4" t="s">
        <v>31</v>
      </c>
      <c r="AA8" s="4" t="s">
        <v>32</v>
      </c>
      <c r="AB8" s="19" t="s">
        <v>250</v>
      </c>
      <c r="AC8" s="12" t="s">
        <v>32</v>
      </c>
      <c r="AD8" s="19"/>
      <c r="AE8" s="12" t="s">
        <v>32</v>
      </c>
      <c r="AF8" s="4" t="s">
        <v>31</v>
      </c>
      <c r="AG8" s="19" t="s">
        <v>250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207</v>
      </c>
      <c r="B9" s="12" t="s">
        <v>24</v>
      </c>
      <c r="C9" s="4"/>
      <c r="D9" s="4" t="s">
        <v>30</v>
      </c>
      <c r="E9" s="36" t="s">
        <v>154</v>
      </c>
      <c r="F9" s="50" t="s">
        <v>195</v>
      </c>
      <c r="G9" s="12" t="s">
        <v>7</v>
      </c>
      <c r="H9" s="54" t="s">
        <v>168</v>
      </c>
      <c r="I9" s="3" t="s">
        <v>14</v>
      </c>
      <c r="J9" s="3" t="s">
        <v>196</v>
      </c>
      <c r="K9" s="4" t="s">
        <v>8</v>
      </c>
      <c r="L9" s="45" t="s">
        <v>236</v>
      </c>
      <c r="M9" s="37" t="s">
        <v>14</v>
      </c>
      <c r="N9" s="44" t="s">
        <v>198</v>
      </c>
      <c r="O9" s="12" t="s">
        <v>200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250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208</v>
      </c>
      <c r="B10" s="12" t="s">
        <v>24</v>
      </c>
      <c r="C10" s="4"/>
      <c r="D10" s="4" t="s">
        <v>30</v>
      </c>
      <c r="E10" s="36" t="s">
        <v>154</v>
      </c>
      <c r="F10" s="50" t="s">
        <v>195</v>
      </c>
      <c r="G10" s="12" t="s">
        <v>197</v>
      </c>
      <c r="H10" s="54" t="s">
        <v>168</v>
      </c>
      <c r="I10" s="3" t="s">
        <v>26</v>
      </c>
      <c r="J10" s="3" t="s">
        <v>196</v>
      </c>
      <c r="K10" s="4" t="s">
        <v>8</v>
      </c>
      <c r="L10" s="45" t="s">
        <v>237</v>
      </c>
      <c r="M10" s="37" t="s">
        <v>26</v>
      </c>
      <c r="N10" s="44" t="s">
        <v>198</v>
      </c>
      <c r="O10" s="12" t="s">
        <v>199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249</v>
      </c>
      <c r="Z10" s="4" t="s">
        <v>32</v>
      </c>
      <c r="AA10" s="4" t="s">
        <v>31</v>
      </c>
      <c r="AB10" s="19" t="s">
        <v>250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209</v>
      </c>
      <c r="B11" s="12" t="s">
        <v>24</v>
      </c>
      <c r="C11" s="4"/>
      <c r="D11" s="4" t="s">
        <v>30</v>
      </c>
      <c r="E11" s="36" t="s">
        <v>154</v>
      </c>
      <c r="F11" s="50" t="s">
        <v>195</v>
      </c>
      <c r="G11" s="12" t="s">
        <v>7</v>
      </c>
      <c r="H11" s="54" t="s">
        <v>168</v>
      </c>
      <c r="I11" s="3" t="s">
        <v>26</v>
      </c>
      <c r="J11" s="3" t="s">
        <v>196</v>
      </c>
      <c r="K11" s="4" t="s">
        <v>8</v>
      </c>
      <c r="L11" s="45" t="s">
        <v>183</v>
      </c>
      <c r="M11" s="37" t="s">
        <v>26</v>
      </c>
      <c r="N11" s="44" t="s">
        <v>198</v>
      </c>
      <c r="O11" s="12" t="s">
        <v>199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249</v>
      </c>
      <c r="Z11" s="4" t="s">
        <v>32</v>
      </c>
      <c r="AA11" s="4" t="s">
        <v>31</v>
      </c>
      <c r="AB11" s="19" t="s">
        <v>250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210</v>
      </c>
      <c r="B12" s="12" t="s">
        <v>24</v>
      </c>
      <c r="C12" s="4"/>
      <c r="D12" s="4" t="s">
        <v>30</v>
      </c>
      <c r="E12" s="36" t="s">
        <v>154</v>
      </c>
      <c r="F12" s="50" t="s">
        <v>195</v>
      </c>
      <c r="G12" s="12" t="s">
        <v>197</v>
      </c>
      <c r="H12" s="54" t="s">
        <v>168</v>
      </c>
      <c r="I12" s="3" t="s">
        <v>14</v>
      </c>
      <c r="J12" s="3" t="s">
        <v>245</v>
      </c>
      <c r="K12" s="4" t="s">
        <v>8</v>
      </c>
      <c r="L12" s="45" t="s">
        <v>234</v>
      </c>
      <c r="M12" s="37" t="s">
        <v>26</v>
      </c>
      <c r="N12" s="44" t="s">
        <v>198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249</v>
      </c>
      <c r="Z12" s="4" t="s">
        <v>31</v>
      </c>
      <c r="AA12" s="4" t="s">
        <v>32</v>
      </c>
      <c r="AB12" s="19" t="s">
        <v>250</v>
      </c>
      <c r="AC12" s="12" t="s">
        <v>32</v>
      </c>
      <c r="AD12" s="19"/>
      <c r="AE12" s="12" t="s">
        <v>32</v>
      </c>
      <c r="AF12" s="4" t="s">
        <v>31</v>
      </c>
      <c r="AG12" s="19" t="s">
        <v>250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211</v>
      </c>
      <c r="B13" s="12" t="s">
        <v>24</v>
      </c>
      <c r="C13" s="4"/>
      <c r="D13" s="4" t="s">
        <v>30</v>
      </c>
      <c r="E13" s="36" t="s">
        <v>154</v>
      </c>
      <c r="F13" s="50" t="s">
        <v>195</v>
      </c>
      <c r="G13" s="12" t="s">
        <v>7</v>
      </c>
      <c r="H13" s="54" t="s">
        <v>168</v>
      </c>
      <c r="I13" s="3" t="s">
        <v>14</v>
      </c>
      <c r="J13" s="3" t="s">
        <v>196</v>
      </c>
      <c r="K13" s="4" t="s">
        <v>8</v>
      </c>
      <c r="L13" s="45" t="s">
        <v>235</v>
      </c>
      <c r="M13" s="37" t="s">
        <v>26</v>
      </c>
      <c r="N13" s="44" t="s">
        <v>198</v>
      </c>
      <c r="O13" s="12" t="s">
        <v>200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249</v>
      </c>
      <c r="Z13" s="4" t="s">
        <v>31</v>
      </c>
      <c r="AA13" s="4" t="s">
        <v>32</v>
      </c>
      <c r="AB13" s="19" t="s">
        <v>250</v>
      </c>
      <c r="AC13" s="12" t="s">
        <v>32</v>
      </c>
      <c r="AD13" s="19"/>
      <c r="AE13" s="12" t="s">
        <v>32</v>
      </c>
      <c r="AF13" s="4" t="s">
        <v>31</v>
      </c>
      <c r="AG13" s="19" t="s">
        <v>250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212</v>
      </c>
      <c r="B14" s="12" t="s">
        <v>24</v>
      </c>
      <c r="C14" s="4"/>
      <c r="D14" s="4" t="s">
        <v>30</v>
      </c>
      <c r="E14" s="36" t="s">
        <v>154</v>
      </c>
      <c r="F14" s="50" t="s">
        <v>195</v>
      </c>
      <c r="G14" s="12" t="s">
        <v>197</v>
      </c>
      <c r="H14" s="54" t="s">
        <v>168</v>
      </c>
      <c r="I14" s="3" t="s">
        <v>26</v>
      </c>
      <c r="J14" s="3" t="s">
        <v>196</v>
      </c>
      <c r="K14" s="4" t="s">
        <v>8</v>
      </c>
      <c r="L14" s="45" t="s">
        <v>236</v>
      </c>
      <c r="M14" s="37" t="s">
        <v>26</v>
      </c>
      <c r="N14" s="44" t="s">
        <v>198</v>
      </c>
      <c r="O14" s="12" t="s">
        <v>199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249</v>
      </c>
      <c r="Z14" s="4" t="s">
        <v>32</v>
      </c>
      <c r="AA14" s="4" t="s">
        <v>31</v>
      </c>
      <c r="AB14" s="19" t="s">
        <v>250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213</v>
      </c>
      <c r="B15" s="12" t="s">
        <v>24</v>
      </c>
      <c r="C15" s="4"/>
      <c r="D15" s="4" t="s">
        <v>30</v>
      </c>
      <c r="E15" s="36" t="s">
        <v>154</v>
      </c>
      <c r="F15" s="50" t="s">
        <v>195</v>
      </c>
      <c r="G15" s="12" t="s">
        <v>7</v>
      </c>
      <c r="H15" s="54" t="s">
        <v>168</v>
      </c>
      <c r="I15" s="3" t="s">
        <v>26</v>
      </c>
      <c r="J15" s="3" t="s">
        <v>196</v>
      </c>
      <c r="K15" s="4" t="s">
        <v>8</v>
      </c>
      <c r="L15" s="45" t="s">
        <v>237</v>
      </c>
      <c r="M15" s="37" t="s">
        <v>26</v>
      </c>
      <c r="N15" s="44" t="s">
        <v>198</v>
      </c>
      <c r="O15" s="12" t="s">
        <v>199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249</v>
      </c>
      <c r="Z15" s="4" t="s">
        <v>32</v>
      </c>
      <c r="AA15" s="4" t="s">
        <v>31</v>
      </c>
      <c r="AB15" s="19" t="s">
        <v>250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214</v>
      </c>
      <c r="B16" s="12" t="s">
        <v>24</v>
      </c>
      <c r="C16" s="4"/>
      <c r="D16" s="4" t="s">
        <v>30</v>
      </c>
      <c r="E16" s="36" t="s">
        <v>154</v>
      </c>
      <c r="F16" s="50" t="s">
        <v>195</v>
      </c>
      <c r="G16" s="12" t="s">
        <v>197</v>
      </c>
      <c r="H16" s="54" t="s">
        <v>168</v>
      </c>
      <c r="I16" s="3" t="s">
        <v>14</v>
      </c>
      <c r="J16" s="3" t="s">
        <v>245</v>
      </c>
      <c r="K16" s="4" t="s">
        <v>8</v>
      </c>
      <c r="L16" s="45" t="s">
        <v>183</v>
      </c>
      <c r="M16" s="37" t="s">
        <v>26</v>
      </c>
      <c r="N16" s="44" t="s">
        <v>198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250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215</v>
      </c>
      <c r="B17" s="12" t="s">
        <v>24</v>
      </c>
      <c r="C17" s="4"/>
      <c r="D17" s="4" t="s">
        <v>30</v>
      </c>
      <c r="E17" s="36" t="s">
        <v>154</v>
      </c>
      <c r="F17" s="50" t="s">
        <v>195</v>
      </c>
      <c r="G17" s="12" t="s">
        <v>7</v>
      </c>
      <c r="H17" s="54" t="s">
        <v>168</v>
      </c>
      <c r="I17" s="3" t="s">
        <v>14</v>
      </c>
      <c r="J17" s="3" t="s">
        <v>196</v>
      </c>
      <c r="K17" s="4" t="s">
        <v>8</v>
      </c>
      <c r="L17" s="45" t="s">
        <v>234</v>
      </c>
      <c r="M17" s="37" t="s">
        <v>26</v>
      </c>
      <c r="N17" s="44" t="s">
        <v>198</v>
      </c>
      <c r="O17" s="12" t="s">
        <v>200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249</v>
      </c>
      <c r="Z17" s="4" t="s">
        <v>31</v>
      </c>
      <c r="AA17" s="4" t="s">
        <v>32</v>
      </c>
      <c r="AB17" s="19" t="s">
        <v>250</v>
      </c>
      <c r="AC17" s="12" t="s">
        <v>32</v>
      </c>
      <c r="AD17" s="19"/>
      <c r="AE17" s="12" t="s">
        <v>32</v>
      </c>
      <c r="AF17" s="4" t="s">
        <v>31</v>
      </c>
      <c r="AG17" s="19" t="s">
        <v>250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216</v>
      </c>
      <c r="B18" s="12" t="s">
        <v>24</v>
      </c>
      <c r="C18" s="4"/>
      <c r="D18" s="4" t="s">
        <v>30</v>
      </c>
      <c r="E18" s="36" t="s">
        <v>154</v>
      </c>
      <c r="F18" s="50" t="s">
        <v>195</v>
      </c>
      <c r="G18" s="12" t="s">
        <v>7</v>
      </c>
      <c r="H18" s="54" t="s">
        <v>230</v>
      </c>
      <c r="I18" s="3" t="s">
        <v>14</v>
      </c>
      <c r="J18" s="3" t="s">
        <v>196</v>
      </c>
      <c r="K18" s="4" t="s">
        <v>8</v>
      </c>
      <c r="L18" s="45" t="s">
        <v>235</v>
      </c>
      <c r="M18" s="37" t="s">
        <v>14</v>
      </c>
      <c r="N18" s="44" t="s">
        <v>198</v>
      </c>
      <c r="O18" s="12" t="s">
        <v>238</v>
      </c>
      <c r="P18" s="4" t="s">
        <v>184</v>
      </c>
      <c r="Q18" s="38" t="s">
        <v>242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249</v>
      </c>
      <c r="Z18" s="4" t="s">
        <v>32</v>
      </c>
      <c r="AA18" s="4" t="s">
        <v>31</v>
      </c>
      <c r="AB18" s="19" t="s">
        <v>251</v>
      </c>
      <c r="AC18" s="12" t="s">
        <v>31</v>
      </c>
      <c r="AD18" s="12" t="s">
        <v>249</v>
      </c>
      <c r="AE18" s="12" t="s">
        <v>32</v>
      </c>
      <c r="AF18" s="4" t="s">
        <v>31</v>
      </c>
      <c r="AG18" s="19" t="s">
        <v>251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217</v>
      </c>
      <c r="B19" s="12" t="s">
        <v>24</v>
      </c>
      <c r="C19" s="4"/>
      <c r="D19" s="4" t="s">
        <v>30</v>
      </c>
      <c r="E19" s="36" t="s">
        <v>154</v>
      </c>
      <c r="F19" s="50" t="s">
        <v>195</v>
      </c>
      <c r="G19" s="12" t="s">
        <v>197</v>
      </c>
      <c r="H19" s="54" t="s">
        <v>230</v>
      </c>
      <c r="I19" s="3" t="s">
        <v>26</v>
      </c>
      <c r="J19" s="3" t="s">
        <v>196</v>
      </c>
      <c r="K19" s="4" t="s">
        <v>8</v>
      </c>
      <c r="L19" s="45" t="s">
        <v>236</v>
      </c>
      <c r="M19" s="37" t="s">
        <v>26</v>
      </c>
      <c r="N19" s="44" t="s">
        <v>198</v>
      </c>
      <c r="O19" s="12" t="s">
        <v>238</v>
      </c>
      <c r="P19" s="4" t="s">
        <v>184</v>
      </c>
      <c r="Q19" s="38" t="s">
        <v>243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249</v>
      </c>
      <c r="Z19" s="4" t="s">
        <v>32</v>
      </c>
      <c r="AA19" s="4" t="s">
        <v>31</v>
      </c>
      <c r="AB19" s="19" t="s">
        <v>251</v>
      </c>
      <c r="AC19" s="12" t="s">
        <v>31</v>
      </c>
      <c r="AD19" s="12" t="s">
        <v>249</v>
      </c>
      <c r="AE19" s="12" t="s">
        <v>32</v>
      </c>
      <c r="AF19" s="4" t="s">
        <v>31</v>
      </c>
      <c r="AG19" s="19" t="s">
        <v>251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218</v>
      </c>
      <c r="B20" s="12" t="s">
        <v>24</v>
      </c>
      <c r="C20" s="4"/>
      <c r="D20" s="4" t="s">
        <v>30</v>
      </c>
      <c r="E20" s="36" t="s">
        <v>154</v>
      </c>
      <c r="F20" s="50" t="s">
        <v>195</v>
      </c>
      <c r="G20" s="12" t="s">
        <v>7</v>
      </c>
      <c r="H20" s="54" t="s">
        <v>231</v>
      </c>
      <c r="I20" s="3" t="s">
        <v>14</v>
      </c>
      <c r="J20" s="3" t="s">
        <v>196</v>
      </c>
      <c r="K20" s="4" t="s">
        <v>8</v>
      </c>
      <c r="L20" s="45" t="s">
        <v>237</v>
      </c>
      <c r="M20" s="37" t="s">
        <v>14</v>
      </c>
      <c r="N20" s="44" t="s">
        <v>246</v>
      </c>
      <c r="O20" s="12" t="s">
        <v>239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251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219</v>
      </c>
      <c r="B21" s="12" t="s">
        <v>24</v>
      </c>
      <c r="C21" s="4"/>
      <c r="D21" s="4" t="s">
        <v>30</v>
      </c>
      <c r="E21" s="36" t="s">
        <v>154</v>
      </c>
      <c r="F21" s="50" t="s">
        <v>195</v>
      </c>
      <c r="G21" s="12" t="s">
        <v>197</v>
      </c>
      <c r="H21" s="54" t="s">
        <v>232</v>
      </c>
      <c r="I21" s="3" t="s">
        <v>26</v>
      </c>
      <c r="J21" s="3" t="s">
        <v>196</v>
      </c>
      <c r="K21" s="4" t="s">
        <v>8</v>
      </c>
      <c r="L21" s="45" t="s">
        <v>183</v>
      </c>
      <c r="M21" s="37" t="s">
        <v>14</v>
      </c>
      <c r="N21" s="44" t="s">
        <v>247</v>
      </c>
      <c r="O21" s="12" t="s">
        <v>240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251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220</v>
      </c>
      <c r="B22" s="12" t="s">
        <v>24</v>
      </c>
      <c r="C22" s="4"/>
      <c r="D22" s="4" t="s">
        <v>30</v>
      </c>
      <c r="E22" s="36" t="s">
        <v>154</v>
      </c>
      <c r="F22" s="50" t="s">
        <v>195</v>
      </c>
      <c r="G22" s="12" t="s">
        <v>7</v>
      </c>
      <c r="H22" s="54" t="s">
        <v>233</v>
      </c>
      <c r="I22" s="3" t="s">
        <v>14</v>
      </c>
      <c r="J22" s="3" t="s">
        <v>196</v>
      </c>
      <c r="K22" s="4" t="s">
        <v>8</v>
      </c>
      <c r="L22" s="45" t="s">
        <v>234</v>
      </c>
      <c r="M22" s="37" t="s">
        <v>14</v>
      </c>
      <c r="N22" s="44" t="s">
        <v>248</v>
      </c>
      <c r="O22" s="12" t="s">
        <v>241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249</v>
      </c>
      <c r="Z22" s="4" t="s">
        <v>32</v>
      </c>
      <c r="AA22" s="4" t="s">
        <v>32</v>
      </c>
      <c r="AB22" s="19" t="s">
        <v>250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221</v>
      </c>
      <c r="B23" s="12" t="s">
        <v>24</v>
      </c>
      <c r="C23" s="4"/>
      <c r="D23" s="4" t="s">
        <v>30</v>
      </c>
      <c r="E23" s="36" t="s">
        <v>154</v>
      </c>
      <c r="F23" s="50" t="s">
        <v>195</v>
      </c>
      <c r="G23" s="12" t="s">
        <v>197</v>
      </c>
      <c r="H23" s="54" t="s">
        <v>233</v>
      </c>
      <c r="I23" s="3" t="s">
        <v>14</v>
      </c>
      <c r="J23" s="3" t="s">
        <v>196</v>
      </c>
      <c r="K23" s="4" t="s">
        <v>8</v>
      </c>
      <c r="L23" s="45" t="s">
        <v>235</v>
      </c>
      <c r="M23" s="37" t="s">
        <v>14</v>
      </c>
      <c r="N23" s="44" t="s">
        <v>246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249</v>
      </c>
      <c r="Z23" s="4" t="s">
        <v>32</v>
      </c>
      <c r="AA23" s="4" t="s">
        <v>31</v>
      </c>
      <c r="AB23" s="19" t="s">
        <v>251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222</v>
      </c>
      <c r="B24" s="12" t="s">
        <v>24</v>
      </c>
      <c r="C24" s="4"/>
      <c r="D24" s="4" t="s">
        <v>30</v>
      </c>
      <c r="E24" s="36" t="s">
        <v>154</v>
      </c>
      <c r="F24" s="50" t="s">
        <v>195</v>
      </c>
      <c r="G24" s="12" t="s">
        <v>7</v>
      </c>
      <c r="H24" s="54" t="s">
        <v>230</v>
      </c>
      <c r="I24" s="3" t="s">
        <v>14</v>
      </c>
      <c r="J24" s="3" t="s">
        <v>196</v>
      </c>
      <c r="K24" s="4" t="s">
        <v>8</v>
      </c>
      <c r="L24" s="45" t="s">
        <v>236</v>
      </c>
      <c r="M24" s="37" t="s">
        <v>26</v>
      </c>
      <c r="N24" s="44" t="s">
        <v>247</v>
      </c>
      <c r="O24" s="12" t="s">
        <v>238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249</v>
      </c>
      <c r="Z24" s="4" t="s">
        <v>32</v>
      </c>
      <c r="AA24" s="4" t="s">
        <v>31</v>
      </c>
      <c r="AB24" s="19" t="s">
        <v>251</v>
      </c>
      <c r="AC24" s="12" t="s">
        <v>31</v>
      </c>
      <c r="AD24" s="12" t="s">
        <v>249</v>
      </c>
      <c r="AE24" s="12" t="s">
        <v>32</v>
      </c>
      <c r="AF24" s="4" t="s">
        <v>253</v>
      </c>
      <c r="AG24" s="19" t="s">
        <v>251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223</v>
      </c>
      <c r="B25" s="12" t="s">
        <v>24</v>
      </c>
      <c r="C25" s="4"/>
      <c r="D25" s="4" t="s">
        <v>30</v>
      </c>
      <c r="E25" s="36" t="s">
        <v>154</v>
      </c>
      <c r="F25" s="50" t="s">
        <v>195</v>
      </c>
      <c r="G25" s="12" t="s">
        <v>197</v>
      </c>
      <c r="H25" s="54" t="s">
        <v>230</v>
      </c>
      <c r="I25" s="3" t="s">
        <v>26</v>
      </c>
      <c r="J25" s="3" t="s">
        <v>196</v>
      </c>
      <c r="K25" s="4" t="s">
        <v>8</v>
      </c>
      <c r="L25" s="45" t="s">
        <v>237</v>
      </c>
      <c r="M25" s="37" t="s">
        <v>26</v>
      </c>
      <c r="N25" s="44" t="s">
        <v>248</v>
      </c>
      <c r="O25" s="12" t="s">
        <v>238</v>
      </c>
      <c r="P25" s="4" t="s">
        <v>184</v>
      </c>
      <c r="Q25" s="38" t="s">
        <v>243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249</v>
      </c>
      <c r="Z25" s="4" t="s">
        <v>32</v>
      </c>
      <c r="AA25" s="4" t="s">
        <v>31</v>
      </c>
      <c r="AB25" s="19" t="s">
        <v>251</v>
      </c>
      <c r="AC25" s="12" t="s">
        <v>31</v>
      </c>
      <c r="AD25" s="12" t="s">
        <v>249</v>
      </c>
      <c r="AE25" s="12" t="s">
        <v>32</v>
      </c>
      <c r="AF25" s="4" t="s">
        <v>31</v>
      </c>
      <c r="AG25" s="19" t="s">
        <v>251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224</v>
      </c>
      <c r="B26" s="12" t="s">
        <v>24</v>
      </c>
      <c r="C26" s="4"/>
      <c r="D26" s="4" t="s">
        <v>30</v>
      </c>
      <c r="E26" s="36" t="s">
        <v>154</v>
      </c>
      <c r="F26" s="50" t="s">
        <v>195</v>
      </c>
      <c r="G26" s="12" t="s">
        <v>7</v>
      </c>
      <c r="H26" s="54" t="s">
        <v>168</v>
      </c>
      <c r="I26" s="3" t="s">
        <v>26</v>
      </c>
      <c r="J26" s="3" t="s">
        <v>196</v>
      </c>
      <c r="K26" s="4" t="s">
        <v>8</v>
      </c>
      <c r="L26" s="45" t="s">
        <v>183</v>
      </c>
      <c r="M26" s="37" t="s">
        <v>14</v>
      </c>
      <c r="N26" s="44" t="s">
        <v>198</v>
      </c>
      <c r="O26" s="12" t="s">
        <v>199</v>
      </c>
      <c r="P26" s="4" t="s">
        <v>184</v>
      </c>
      <c r="Q26" s="38" t="s">
        <v>242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249</v>
      </c>
      <c r="Z26" s="4" t="s">
        <v>32</v>
      </c>
      <c r="AA26" s="4" t="s">
        <v>31</v>
      </c>
      <c r="AB26" s="19" t="s">
        <v>250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225</v>
      </c>
      <c r="B27" s="12" t="s">
        <v>24</v>
      </c>
      <c r="C27" s="4"/>
      <c r="D27" s="4" t="s">
        <v>30</v>
      </c>
      <c r="E27" s="36" t="s">
        <v>154</v>
      </c>
      <c r="F27" s="50" t="s">
        <v>195</v>
      </c>
      <c r="G27" s="12" t="s">
        <v>197</v>
      </c>
      <c r="H27" s="54" t="s">
        <v>168</v>
      </c>
      <c r="I27" s="3" t="s">
        <v>14</v>
      </c>
      <c r="J27" s="3" t="s">
        <v>245</v>
      </c>
      <c r="K27" s="4" t="s">
        <v>8</v>
      </c>
      <c r="L27" s="45" t="s">
        <v>234</v>
      </c>
      <c r="M27" s="37" t="s">
        <v>14</v>
      </c>
      <c r="N27" s="44" t="s">
        <v>198</v>
      </c>
      <c r="O27" s="12" t="s">
        <v>188</v>
      </c>
      <c r="P27" s="4" t="s">
        <v>184</v>
      </c>
      <c r="Q27" s="38" t="s">
        <v>242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249</v>
      </c>
      <c r="Z27" s="4" t="s">
        <v>31</v>
      </c>
      <c r="AA27" s="4" t="s">
        <v>32</v>
      </c>
      <c r="AB27" s="19" t="s">
        <v>250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250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226</v>
      </c>
      <c r="B28" s="12" t="s">
        <v>24</v>
      </c>
      <c r="C28" s="4"/>
      <c r="D28" s="4" t="s">
        <v>30</v>
      </c>
      <c r="E28" s="36" t="s">
        <v>154</v>
      </c>
      <c r="F28" s="50" t="s">
        <v>195</v>
      </c>
      <c r="G28" s="12" t="s">
        <v>7</v>
      </c>
      <c r="H28" s="54" t="s">
        <v>168</v>
      </c>
      <c r="I28" s="3" t="s">
        <v>14</v>
      </c>
      <c r="J28" s="3" t="s">
        <v>196</v>
      </c>
      <c r="K28" s="4" t="s">
        <v>8</v>
      </c>
      <c r="L28" s="45" t="s">
        <v>235</v>
      </c>
      <c r="M28" s="37" t="s">
        <v>14</v>
      </c>
      <c r="N28" s="44" t="s">
        <v>198</v>
      </c>
      <c r="O28" s="12" t="s">
        <v>200</v>
      </c>
      <c r="P28" s="4" t="s">
        <v>184</v>
      </c>
      <c r="Q28" s="38" t="s">
        <v>243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249</v>
      </c>
      <c r="Z28" s="4" t="s">
        <v>31</v>
      </c>
      <c r="AA28" s="4" t="s">
        <v>32</v>
      </c>
      <c r="AB28" s="19" t="s">
        <v>250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250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227</v>
      </c>
      <c r="B29" s="12" t="s">
        <v>24</v>
      </c>
      <c r="C29" s="4"/>
      <c r="D29" s="4" t="s">
        <v>30</v>
      </c>
      <c r="E29" s="36" t="s">
        <v>154</v>
      </c>
      <c r="F29" s="50" t="s">
        <v>195</v>
      </c>
      <c r="G29" s="12" t="s">
        <v>197</v>
      </c>
      <c r="H29" s="54" t="s">
        <v>168</v>
      </c>
      <c r="I29" s="3" t="s">
        <v>26</v>
      </c>
      <c r="J29" s="3" t="s">
        <v>196</v>
      </c>
      <c r="K29" s="4" t="s">
        <v>8</v>
      </c>
      <c r="L29" s="45" t="s">
        <v>236</v>
      </c>
      <c r="M29" s="37" t="s">
        <v>14</v>
      </c>
      <c r="N29" s="44" t="s">
        <v>198</v>
      </c>
      <c r="O29" s="12" t="s">
        <v>199</v>
      </c>
      <c r="P29" s="4" t="s">
        <v>184</v>
      </c>
      <c r="Q29" s="38" t="s">
        <v>243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249</v>
      </c>
      <c r="Z29" s="4" t="s">
        <v>32</v>
      </c>
      <c r="AA29" s="4" t="s">
        <v>31</v>
      </c>
      <c r="AB29" s="19" t="s">
        <v>250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228</v>
      </c>
      <c r="B30" s="12" t="s">
        <v>24</v>
      </c>
      <c r="C30" s="4"/>
      <c r="D30" s="4" t="s">
        <v>30</v>
      </c>
      <c r="E30" s="36" t="s">
        <v>154</v>
      </c>
      <c r="F30" s="50" t="s">
        <v>195</v>
      </c>
      <c r="G30" s="12" t="s">
        <v>7</v>
      </c>
      <c r="H30" s="54" t="s">
        <v>168</v>
      </c>
      <c r="I30" s="3" t="s">
        <v>26</v>
      </c>
      <c r="J30" s="3" t="s">
        <v>196</v>
      </c>
      <c r="K30" s="4" t="s">
        <v>8</v>
      </c>
      <c r="L30" s="45" t="s">
        <v>237</v>
      </c>
      <c r="M30" s="37" t="s">
        <v>14</v>
      </c>
      <c r="N30" s="44" t="s">
        <v>198</v>
      </c>
      <c r="O30" s="12" t="s">
        <v>199</v>
      </c>
      <c r="P30" s="4" t="s">
        <v>184</v>
      </c>
      <c r="Q30" s="38" t="s">
        <v>244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249</v>
      </c>
      <c r="Z30" s="4" t="s">
        <v>32</v>
      </c>
      <c r="AA30" s="4" t="s">
        <v>31</v>
      </c>
      <c r="AB30" s="19" t="s">
        <v>250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229</v>
      </c>
      <c r="B31" s="12" t="s">
        <v>24</v>
      </c>
      <c r="C31" s="4"/>
      <c r="D31" s="4" t="s">
        <v>30</v>
      </c>
      <c r="E31" s="36" t="s">
        <v>154</v>
      </c>
      <c r="F31" s="50" t="s">
        <v>195</v>
      </c>
      <c r="G31" s="12" t="s">
        <v>197</v>
      </c>
      <c r="H31" s="54" t="s">
        <v>168</v>
      </c>
      <c r="I31" s="3" t="s">
        <v>26</v>
      </c>
      <c r="J31" s="3" t="s">
        <v>245</v>
      </c>
      <c r="K31" s="4" t="s">
        <v>8</v>
      </c>
      <c r="L31" s="45" t="s">
        <v>183</v>
      </c>
      <c r="M31" s="37" t="s">
        <v>26</v>
      </c>
      <c r="N31" s="44" t="s">
        <v>198</v>
      </c>
      <c r="O31" s="12" t="s">
        <v>199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249</v>
      </c>
      <c r="Z31" s="4" t="s">
        <v>32</v>
      </c>
      <c r="AA31" s="4" t="s">
        <v>31</v>
      </c>
      <c r="AB31" s="19" t="s">
        <v>250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I31"/>
  <sheetViews>
    <sheetView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252</v>
      </c>
      <c r="AH1" s="15" t="s">
        <v>180</v>
      </c>
      <c r="AI1" s="15" t="s">
        <v>187</v>
      </c>
      <c r="AJ1" s="15" t="s">
        <v>185</v>
      </c>
      <c r="AK1" s="14" t="s">
        <v>256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195</v>
      </c>
      <c r="G2" s="12" t="s">
        <v>197</v>
      </c>
      <c r="H2" s="54" t="s">
        <v>168</v>
      </c>
      <c r="I2" s="3" t="s">
        <v>26</v>
      </c>
      <c r="J2" s="3" t="s">
        <v>196</v>
      </c>
      <c r="K2" s="4" t="s">
        <v>8</v>
      </c>
      <c r="L2" s="45" t="s">
        <v>234</v>
      </c>
      <c r="M2" s="37" t="s">
        <v>14</v>
      </c>
      <c r="N2" s="44" t="s">
        <v>198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249</v>
      </c>
      <c r="Z2" s="4" t="s">
        <v>32</v>
      </c>
      <c r="AA2" s="4" t="s">
        <v>31</v>
      </c>
      <c r="AB2" s="19" t="s">
        <v>250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257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201</v>
      </c>
      <c r="B3" s="12" t="s">
        <v>24</v>
      </c>
      <c r="C3" s="4"/>
      <c r="D3" s="4" t="s">
        <v>30</v>
      </c>
      <c r="E3" s="36" t="s">
        <v>154</v>
      </c>
      <c r="F3" s="50" t="s">
        <v>195</v>
      </c>
      <c r="G3" s="12" t="s">
        <v>7</v>
      </c>
      <c r="H3" s="54" t="s">
        <v>168</v>
      </c>
      <c r="I3" s="3" t="s">
        <v>26</v>
      </c>
      <c r="J3" s="3" t="s">
        <v>196</v>
      </c>
      <c r="K3" s="4" t="s">
        <v>8</v>
      </c>
      <c r="L3" s="45" t="s">
        <v>235</v>
      </c>
      <c r="M3" s="37" t="s">
        <v>14</v>
      </c>
      <c r="N3" s="44" t="s">
        <v>198</v>
      </c>
      <c r="O3" s="12" t="s">
        <v>199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249</v>
      </c>
      <c r="Z3" s="4" t="s">
        <v>32</v>
      </c>
      <c r="AA3" s="4" t="s">
        <v>31</v>
      </c>
      <c r="AB3" s="19" t="s">
        <v>250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257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202</v>
      </c>
      <c r="B4" s="12" t="s">
        <v>24</v>
      </c>
      <c r="C4" s="4"/>
      <c r="D4" s="4" t="s">
        <v>30</v>
      </c>
      <c r="E4" s="36" t="s">
        <v>154</v>
      </c>
      <c r="F4" s="50" t="s">
        <v>195</v>
      </c>
      <c r="G4" s="12" t="s">
        <v>197</v>
      </c>
      <c r="H4" s="54" t="s">
        <v>168</v>
      </c>
      <c r="I4" s="3" t="s">
        <v>14</v>
      </c>
      <c r="J4" s="3" t="s">
        <v>245</v>
      </c>
      <c r="K4" s="4" t="s">
        <v>8</v>
      </c>
      <c r="L4" s="45" t="s">
        <v>236</v>
      </c>
      <c r="M4" s="37" t="s">
        <v>14</v>
      </c>
      <c r="N4" s="44" t="s">
        <v>198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250</v>
      </c>
      <c r="AH4" s="4" t="s">
        <v>32</v>
      </c>
      <c r="AI4" s="46">
        <v>25</v>
      </c>
      <c r="AJ4" s="4" t="s">
        <v>32</v>
      </c>
      <c r="AK4" s="19" t="s">
        <v>257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203</v>
      </c>
      <c r="B5" s="12" t="s">
        <v>24</v>
      </c>
      <c r="C5" s="4"/>
      <c r="D5" s="4" t="s">
        <v>30</v>
      </c>
      <c r="E5" s="36" t="s">
        <v>154</v>
      </c>
      <c r="F5" s="50" t="s">
        <v>195</v>
      </c>
      <c r="G5" s="12" t="s">
        <v>7</v>
      </c>
      <c r="H5" s="54" t="s">
        <v>168</v>
      </c>
      <c r="I5" s="3" t="s">
        <v>14</v>
      </c>
      <c r="J5" s="3" t="s">
        <v>196</v>
      </c>
      <c r="K5" s="4" t="s">
        <v>8</v>
      </c>
      <c r="L5" s="45" t="s">
        <v>237</v>
      </c>
      <c r="M5" s="37" t="s">
        <v>14</v>
      </c>
      <c r="N5" s="44" t="s">
        <v>198</v>
      </c>
      <c r="O5" s="12" t="s">
        <v>200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250</v>
      </c>
      <c r="AH5" s="4" t="s">
        <v>32</v>
      </c>
      <c r="AI5" s="46">
        <v>25</v>
      </c>
      <c r="AJ5" s="4" t="s">
        <v>32</v>
      </c>
      <c r="AK5" s="19" t="s">
        <v>257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204</v>
      </c>
      <c r="B6" s="12" t="s">
        <v>24</v>
      </c>
      <c r="C6" s="4"/>
      <c r="D6" s="4" t="s">
        <v>30</v>
      </c>
      <c r="E6" s="36" t="s">
        <v>154</v>
      </c>
      <c r="F6" s="50" t="s">
        <v>195</v>
      </c>
      <c r="G6" s="12" t="s">
        <v>197</v>
      </c>
      <c r="H6" s="54" t="s">
        <v>168</v>
      </c>
      <c r="I6" s="3" t="s">
        <v>26</v>
      </c>
      <c r="J6" s="3" t="s">
        <v>196</v>
      </c>
      <c r="K6" s="4" t="s">
        <v>8</v>
      </c>
      <c r="L6" s="45" t="s">
        <v>183</v>
      </c>
      <c r="M6" s="37" t="s">
        <v>14</v>
      </c>
      <c r="N6" s="44" t="s">
        <v>198</v>
      </c>
      <c r="O6" s="12" t="s">
        <v>199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249</v>
      </c>
      <c r="Z6" s="4" t="s">
        <v>32</v>
      </c>
      <c r="AA6" s="4" t="s">
        <v>31</v>
      </c>
      <c r="AB6" s="19" t="s">
        <v>250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257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205</v>
      </c>
      <c r="B7" s="12" t="s">
        <v>24</v>
      </c>
      <c r="C7" s="4"/>
      <c r="D7" s="4" t="s">
        <v>30</v>
      </c>
      <c r="E7" s="36" t="s">
        <v>154</v>
      </c>
      <c r="F7" s="50" t="s">
        <v>195</v>
      </c>
      <c r="G7" s="12" t="s">
        <v>7</v>
      </c>
      <c r="H7" s="54" t="s">
        <v>168</v>
      </c>
      <c r="I7" s="3" t="s">
        <v>26</v>
      </c>
      <c r="J7" s="3" t="s">
        <v>196</v>
      </c>
      <c r="K7" s="4" t="s">
        <v>8</v>
      </c>
      <c r="L7" s="45" t="s">
        <v>234</v>
      </c>
      <c r="M7" s="37" t="s">
        <v>14</v>
      </c>
      <c r="N7" s="44" t="s">
        <v>198</v>
      </c>
      <c r="O7" s="12" t="s">
        <v>199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249</v>
      </c>
      <c r="Z7" s="4" t="s">
        <v>32</v>
      </c>
      <c r="AA7" s="4" t="s">
        <v>31</v>
      </c>
      <c r="AB7" s="19" t="s">
        <v>250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257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206</v>
      </c>
      <c r="B8" s="12" t="s">
        <v>24</v>
      </c>
      <c r="C8" s="4"/>
      <c r="D8" s="4" t="s">
        <v>30</v>
      </c>
      <c r="E8" s="36" t="s">
        <v>154</v>
      </c>
      <c r="F8" s="50" t="s">
        <v>195</v>
      </c>
      <c r="G8" s="12" t="s">
        <v>197</v>
      </c>
      <c r="H8" s="54" t="s">
        <v>168</v>
      </c>
      <c r="I8" s="3" t="s">
        <v>14</v>
      </c>
      <c r="J8" s="3" t="s">
        <v>245</v>
      </c>
      <c r="K8" s="4" t="s">
        <v>8</v>
      </c>
      <c r="L8" s="45" t="s">
        <v>235</v>
      </c>
      <c r="M8" s="37" t="s">
        <v>14</v>
      </c>
      <c r="N8" s="44" t="s">
        <v>198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249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250</v>
      </c>
      <c r="AH8" s="4" t="s">
        <v>32</v>
      </c>
      <c r="AI8" s="46">
        <v>25</v>
      </c>
      <c r="AJ8" s="4" t="s">
        <v>32</v>
      </c>
      <c r="AK8" s="19" t="s">
        <v>257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207</v>
      </c>
      <c r="B9" s="12" t="s">
        <v>24</v>
      </c>
      <c r="C9" s="4"/>
      <c r="D9" s="4" t="s">
        <v>30</v>
      </c>
      <c r="E9" s="36" t="s">
        <v>154</v>
      </c>
      <c r="F9" s="50" t="s">
        <v>195</v>
      </c>
      <c r="G9" s="12" t="s">
        <v>7</v>
      </c>
      <c r="H9" s="54" t="s">
        <v>168</v>
      </c>
      <c r="I9" s="3" t="s">
        <v>14</v>
      </c>
      <c r="J9" s="3" t="s">
        <v>196</v>
      </c>
      <c r="K9" s="4" t="s">
        <v>8</v>
      </c>
      <c r="L9" s="45" t="s">
        <v>236</v>
      </c>
      <c r="M9" s="37" t="s">
        <v>14</v>
      </c>
      <c r="N9" s="44" t="s">
        <v>198</v>
      </c>
      <c r="O9" s="12" t="s">
        <v>200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250</v>
      </c>
      <c r="AH9" s="4" t="s">
        <v>32</v>
      </c>
      <c r="AI9" s="46">
        <v>25</v>
      </c>
      <c r="AJ9" s="4" t="s">
        <v>32</v>
      </c>
      <c r="AK9" s="19" t="s">
        <v>257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208</v>
      </c>
      <c r="B10" s="12" t="s">
        <v>24</v>
      </c>
      <c r="C10" s="4"/>
      <c r="D10" s="4" t="s">
        <v>30</v>
      </c>
      <c r="E10" s="36" t="s">
        <v>154</v>
      </c>
      <c r="F10" s="50" t="s">
        <v>195</v>
      </c>
      <c r="G10" s="12" t="s">
        <v>197</v>
      </c>
      <c r="H10" s="54" t="s">
        <v>168</v>
      </c>
      <c r="I10" s="3" t="s">
        <v>26</v>
      </c>
      <c r="J10" s="3" t="s">
        <v>196</v>
      </c>
      <c r="K10" s="4" t="s">
        <v>8</v>
      </c>
      <c r="L10" s="45" t="s">
        <v>237</v>
      </c>
      <c r="M10" s="37" t="s">
        <v>26</v>
      </c>
      <c r="N10" s="44" t="s">
        <v>198</v>
      </c>
      <c r="O10" s="12" t="s">
        <v>199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249</v>
      </c>
      <c r="Z10" s="4" t="s">
        <v>32</v>
      </c>
      <c r="AA10" s="4" t="s">
        <v>31</v>
      </c>
      <c r="AB10" s="19" t="s">
        <v>250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257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209</v>
      </c>
      <c r="B11" s="12" t="s">
        <v>24</v>
      </c>
      <c r="C11" s="4"/>
      <c r="D11" s="4" t="s">
        <v>30</v>
      </c>
      <c r="E11" s="36" t="s">
        <v>154</v>
      </c>
      <c r="F11" s="50" t="s">
        <v>195</v>
      </c>
      <c r="G11" s="12" t="s">
        <v>7</v>
      </c>
      <c r="H11" s="54" t="s">
        <v>168</v>
      </c>
      <c r="I11" s="3" t="s">
        <v>26</v>
      </c>
      <c r="J11" s="3" t="s">
        <v>196</v>
      </c>
      <c r="K11" s="4" t="s">
        <v>8</v>
      </c>
      <c r="L11" s="45" t="s">
        <v>183</v>
      </c>
      <c r="M11" s="37" t="s">
        <v>26</v>
      </c>
      <c r="N11" s="44" t="s">
        <v>198</v>
      </c>
      <c r="O11" s="12" t="s">
        <v>199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249</v>
      </c>
      <c r="Z11" s="4" t="s">
        <v>32</v>
      </c>
      <c r="AA11" s="4" t="s">
        <v>31</v>
      </c>
      <c r="AB11" s="19" t="s">
        <v>250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257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210</v>
      </c>
      <c r="B12" s="12" t="s">
        <v>24</v>
      </c>
      <c r="C12" s="4"/>
      <c r="D12" s="4" t="s">
        <v>30</v>
      </c>
      <c r="E12" s="36" t="s">
        <v>154</v>
      </c>
      <c r="F12" s="50" t="s">
        <v>195</v>
      </c>
      <c r="G12" s="12" t="s">
        <v>197</v>
      </c>
      <c r="H12" s="54" t="s">
        <v>168</v>
      </c>
      <c r="I12" s="3" t="s">
        <v>14</v>
      </c>
      <c r="J12" s="3" t="s">
        <v>245</v>
      </c>
      <c r="K12" s="4" t="s">
        <v>8</v>
      </c>
      <c r="L12" s="45" t="s">
        <v>234</v>
      </c>
      <c r="M12" s="37" t="s">
        <v>26</v>
      </c>
      <c r="N12" s="44" t="s">
        <v>198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249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250</v>
      </c>
      <c r="AH12" s="4" t="s">
        <v>32</v>
      </c>
      <c r="AI12" s="46">
        <v>25</v>
      </c>
      <c r="AJ12" s="4" t="s">
        <v>32</v>
      </c>
      <c r="AK12" s="19" t="s">
        <v>257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211</v>
      </c>
      <c r="B13" s="12" t="s">
        <v>24</v>
      </c>
      <c r="C13" s="4"/>
      <c r="D13" s="4" t="s">
        <v>30</v>
      </c>
      <c r="E13" s="36" t="s">
        <v>154</v>
      </c>
      <c r="F13" s="50" t="s">
        <v>195</v>
      </c>
      <c r="G13" s="12" t="s">
        <v>7</v>
      </c>
      <c r="H13" s="54" t="s">
        <v>168</v>
      </c>
      <c r="I13" s="3" t="s">
        <v>14</v>
      </c>
      <c r="J13" s="3" t="s">
        <v>196</v>
      </c>
      <c r="K13" s="4" t="s">
        <v>8</v>
      </c>
      <c r="L13" s="45" t="s">
        <v>235</v>
      </c>
      <c r="M13" s="37" t="s">
        <v>26</v>
      </c>
      <c r="N13" s="44" t="s">
        <v>198</v>
      </c>
      <c r="O13" s="12" t="s">
        <v>200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249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250</v>
      </c>
      <c r="AH13" s="4" t="s">
        <v>32</v>
      </c>
      <c r="AI13" s="46">
        <v>25</v>
      </c>
      <c r="AJ13" s="4" t="s">
        <v>32</v>
      </c>
      <c r="AK13" s="19" t="s">
        <v>257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212</v>
      </c>
      <c r="B14" s="12" t="s">
        <v>24</v>
      </c>
      <c r="C14" s="4"/>
      <c r="D14" s="4" t="s">
        <v>30</v>
      </c>
      <c r="E14" s="36" t="s">
        <v>154</v>
      </c>
      <c r="F14" s="50" t="s">
        <v>195</v>
      </c>
      <c r="G14" s="12" t="s">
        <v>197</v>
      </c>
      <c r="H14" s="54" t="s">
        <v>168</v>
      </c>
      <c r="I14" s="3" t="s">
        <v>26</v>
      </c>
      <c r="J14" s="3" t="s">
        <v>196</v>
      </c>
      <c r="K14" s="4" t="s">
        <v>8</v>
      </c>
      <c r="L14" s="45" t="s">
        <v>236</v>
      </c>
      <c r="M14" s="37" t="s">
        <v>26</v>
      </c>
      <c r="N14" s="44" t="s">
        <v>198</v>
      </c>
      <c r="O14" s="12" t="s">
        <v>199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249</v>
      </c>
      <c r="Z14" s="4" t="s">
        <v>32</v>
      </c>
      <c r="AA14" s="4" t="s">
        <v>31</v>
      </c>
      <c r="AB14" s="19" t="s">
        <v>250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257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213</v>
      </c>
      <c r="B15" s="12" t="s">
        <v>24</v>
      </c>
      <c r="C15" s="4"/>
      <c r="D15" s="4" t="s">
        <v>30</v>
      </c>
      <c r="E15" s="36" t="s">
        <v>154</v>
      </c>
      <c r="F15" s="50" t="s">
        <v>195</v>
      </c>
      <c r="G15" s="12" t="s">
        <v>7</v>
      </c>
      <c r="H15" s="54" t="s">
        <v>168</v>
      </c>
      <c r="I15" s="3" t="s">
        <v>26</v>
      </c>
      <c r="J15" s="3" t="s">
        <v>196</v>
      </c>
      <c r="K15" s="4" t="s">
        <v>8</v>
      </c>
      <c r="L15" s="45" t="s">
        <v>237</v>
      </c>
      <c r="M15" s="37" t="s">
        <v>26</v>
      </c>
      <c r="N15" s="44" t="s">
        <v>198</v>
      </c>
      <c r="O15" s="12" t="s">
        <v>199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249</v>
      </c>
      <c r="Z15" s="4" t="s">
        <v>32</v>
      </c>
      <c r="AA15" s="4" t="s">
        <v>31</v>
      </c>
      <c r="AB15" s="19" t="s">
        <v>250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257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214</v>
      </c>
      <c r="B16" s="12" t="s">
        <v>24</v>
      </c>
      <c r="C16" s="4"/>
      <c r="D16" s="4" t="s">
        <v>30</v>
      </c>
      <c r="E16" s="36" t="s">
        <v>154</v>
      </c>
      <c r="F16" s="50" t="s">
        <v>195</v>
      </c>
      <c r="G16" s="12" t="s">
        <v>197</v>
      </c>
      <c r="H16" s="54" t="s">
        <v>168</v>
      </c>
      <c r="I16" s="3" t="s">
        <v>14</v>
      </c>
      <c r="J16" s="3" t="s">
        <v>245</v>
      </c>
      <c r="K16" s="4" t="s">
        <v>8</v>
      </c>
      <c r="L16" s="45" t="s">
        <v>183</v>
      </c>
      <c r="M16" s="37" t="s">
        <v>26</v>
      </c>
      <c r="N16" s="44" t="s">
        <v>198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250</v>
      </c>
      <c r="AH16" s="4" t="s">
        <v>32</v>
      </c>
      <c r="AI16" s="46">
        <v>25</v>
      </c>
      <c r="AJ16" s="4" t="s">
        <v>32</v>
      </c>
      <c r="AK16" s="19" t="s">
        <v>257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215</v>
      </c>
      <c r="B17" s="12" t="s">
        <v>24</v>
      </c>
      <c r="C17" s="4"/>
      <c r="D17" s="4" t="s">
        <v>30</v>
      </c>
      <c r="E17" s="36" t="s">
        <v>154</v>
      </c>
      <c r="F17" s="50" t="s">
        <v>195</v>
      </c>
      <c r="G17" s="12" t="s">
        <v>7</v>
      </c>
      <c r="H17" s="54" t="s">
        <v>168</v>
      </c>
      <c r="I17" s="3" t="s">
        <v>14</v>
      </c>
      <c r="J17" s="3" t="s">
        <v>196</v>
      </c>
      <c r="K17" s="4" t="s">
        <v>8</v>
      </c>
      <c r="L17" s="45" t="s">
        <v>234</v>
      </c>
      <c r="M17" s="37" t="s">
        <v>26</v>
      </c>
      <c r="N17" s="44" t="s">
        <v>198</v>
      </c>
      <c r="O17" s="12" t="s">
        <v>200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249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250</v>
      </c>
      <c r="AH17" s="4" t="s">
        <v>32</v>
      </c>
      <c r="AI17" s="46">
        <v>25</v>
      </c>
      <c r="AJ17" s="4" t="s">
        <v>32</v>
      </c>
      <c r="AK17" s="19" t="s">
        <v>257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216</v>
      </c>
      <c r="B18" s="12" t="s">
        <v>24</v>
      </c>
      <c r="C18" s="4"/>
      <c r="D18" s="4" t="s">
        <v>30</v>
      </c>
      <c r="E18" s="36" t="s">
        <v>154</v>
      </c>
      <c r="F18" s="50" t="s">
        <v>195</v>
      </c>
      <c r="G18" s="12" t="s">
        <v>7</v>
      </c>
      <c r="H18" s="54" t="s">
        <v>230</v>
      </c>
      <c r="I18" s="3" t="s">
        <v>14</v>
      </c>
      <c r="J18" s="3" t="s">
        <v>196</v>
      </c>
      <c r="K18" s="4" t="s">
        <v>8</v>
      </c>
      <c r="L18" s="45" t="s">
        <v>235</v>
      </c>
      <c r="M18" s="37" t="s">
        <v>14</v>
      </c>
      <c r="N18" s="44" t="s">
        <v>198</v>
      </c>
      <c r="O18" s="12" t="s">
        <v>238</v>
      </c>
      <c r="P18" s="4" t="s">
        <v>184</v>
      </c>
      <c r="Q18" s="38" t="s">
        <v>242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249</v>
      </c>
      <c r="Z18" s="4" t="s">
        <v>32</v>
      </c>
      <c r="AA18" s="4" t="s">
        <v>31</v>
      </c>
      <c r="AB18" s="19" t="s">
        <v>251</v>
      </c>
      <c r="AC18" s="12" t="s">
        <v>31</v>
      </c>
      <c r="AD18" s="12" t="s">
        <v>249</v>
      </c>
      <c r="AE18" s="12" t="s">
        <v>32</v>
      </c>
      <c r="AF18" s="4" t="s">
        <v>31</v>
      </c>
      <c r="AG18" s="19" t="s">
        <v>251</v>
      </c>
      <c r="AH18" s="4" t="s">
        <v>32</v>
      </c>
      <c r="AI18" s="46">
        <v>25</v>
      </c>
      <c r="AJ18" s="4" t="s">
        <v>32</v>
      </c>
      <c r="AK18" s="19" t="s">
        <v>257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217</v>
      </c>
      <c r="B19" s="12" t="s">
        <v>24</v>
      </c>
      <c r="C19" s="4"/>
      <c r="D19" s="4" t="s">
        <v>30</v>
      </c>
      <c r="E19" s="36" t="s">
        <v>154</v>
      </c>
      <c r="F19" s="50" t="s">
        <v>195</v>
      </c>
      <c r="G19" s="12" t="s">
        <v>197</v>
      </c>
      <c r="H19" s="54" t="s">
        <v>230</v>
      </c>
      <c r="I19" s="3" t="s">
        <v>26</v>
      </c>
      <c r="J19" s="3" t="s">
        <v>196</v>
      </c>
      <c r="K19" s="4" t="s">
        <v>8</v>
      </c>
      <c r="L19" s="45" t="s">
        <v>236</v>
      </c>
      <c r="M19" s="37" t="s">
        <v>26</v>
      </c>
      <c r="N19" s="44" t="s">
        <v>198</v>
      </c>
      <c r="O19" s="12" t="s">
        <v>238</v>
      </c>
      <c r="P19" s="4" t="s">
        <v>184</v>
      </c>
      <c r="Q19" s="38" t="s">
        <v>243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249</v>
      </c>
      <c r="Z19" s="4" t="s">
        <v>32</v>
      </c>
      <c r="AA19" s="4" t="s">
        <v>31</v>
      </c>
      <c r="AB19" s="19" t="s">
        <v>251</v>
      </c>
      <c r="AC19" s="12" t="s">
        <v>31</v>
      </c>
      <c r="AD19" s="12" t="s">
        <v>249</v>
      </c>
      <c r="AE19" s="12" t="s">
        <v>32</v>
      </c>
      <c r="AF19" s="4" t="s">
        <v>31</v>
      </c>
      <c r="AG19" s="19" t="s">
        <v>251</v>
      </c>
      <c r="AH19" s="4" t="s">
        <v>32</v>
      </c>
      <c r="AI19" s="46">
        <v>25</v>
      </c>
      <c r="AJ19" s="4" t="s">
        <v>32</v>
      </c>
      <c r="AK19" s="19" t="s">
        <v>257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218</v>
      </c>
      <c r="B20" s="12" t="s">
        <v>24</v>
      </c>
      <c r="C20" s="4"/>
      <c r="D20" s="4" t="s">
        <v>30</v>
      </c>
      <c r="E20" s="36" t="s">
        <v>154</v>
      </c>
      <c r="F20" s="50" t="s">
        <v>195</v>
      </c>
      <c r="G20" s="12" t="s">
        <v>7</v>
      </c>
      <c r="H20" s="54" t="s">
        <v>231</v>
      </c>
      <c r="I20" s="3" t="s">
        <v>14</v>
      </c>
      <c r="J20" s="3" t="s">
        <v>196</v>
      </c>
      <c r="K20" s="4" t="s">
        <v>8</v>
      </c>
      <c r="L20" s="45" t="s">
        <v>237</v>
      </c>
      <c r="M20" s="37" t="s">
        <v>14</v>
      </c>
      <c r="N20" s="44" t="s">
        <v>246</v>
      </c>
      <c r="O20" s="12" t="s">
        <v>239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251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257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219</v>
      </c>
      <c r="B21" s="12" t="s">
        <v>24</v>
      </c>
      <c r="C21" s="4"/>
      <c r="D21" s="4" t="s">
        <v>30</v>
      </c>
      <c r="E21" s="36" t="s">
        <v>154</v>
      </c>
      <c r="F21" s="50" t="s">
        <v>195</v>
      </c>
      <c r="G21" s="12" t="s">
        <v>197</v>
      </c>
      <c r="H21" s="54" t="s">
        <v>232</v>
      </c>
      <c r="I21" s="3" t="s">
        <v>26</v>
      </c>
      <c r="J21" s="3" t="s">
        <v>196</v>
      </c>
      <c r="K21" s="4" t="s">
        <v>8</v>
      </c>
      <c r="L21" s="45" t="s">
        <v>183</v>
      </c>
      <c r="M21" s="37" t="s">
        <v>14</v>
      </c>
      <c r="N21" s="44" t="s">
        <v>247</v>
      </c>
      <c r="O21" s="12" t="s">
        <v>240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251</v>
      </c>
      <c r="AH21" s="4" t="s">
        <v>32</v>
      </c>
      <c r="AI21" s="46">
        <v>25</v>
      </c>
      <c r="AJ21" s="4" t="s">
        <v>32</v>
      </c>
      <c r="AK21" s="19" t="s">
        <v>257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220</v>
      </c>
      <c r="B22" s="12" t="s">
        <v>24</v>
      </c>
      <c r="C22" s="4"/>
      <c r="D22" s="4" t="s">
        <v>30</v>
      </c>
      <c r="E22" s="36" t="s">
        <v>154</v>
      </c>
      <c r="F22" s="50" t="s">
        <v>195</v>
      </c>
      <c r="G22" s="12" t="s">
        <v>7</v>
      </c>
      <c r="H22" s="54" t="s">
        <v>233</v>
      </c>
      <c r="I22" s="3" t="s">
        <v>14</v>
      </c>
      <c r="J22" s="3" t="s">
        <v>196</v>
      </c>
      <c r="K22" s="4" t="s">
        <v>8</v>
      </c>
      <c r="L22" s="45" t="s">
        <v>234</v>
      </c>
      <c r="M22" s="37" t="s">
        <v>14</v>
      </c>
      <c r="N22" s="44" t="s">
        <v>248</v>
      </c>
      <c r="O22" s="12" t="s">
        <v>241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249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257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221</v>
      </c>
      <c r="B23" s="12" t="s">
        <v>24</v>
      </c>
      <c r="C23" s="4"/>
      <c r="D23" s="4" t="s">
        <v>30</v>
      </c>
      <c r="E23" s="36" t="s">
        <v>154</v>
      </c>
      <c r="F23" s="50" t="s">
        <v>195</v>
      </c>
      <c r="G23" s="12" t="s">
        <v>197</v>
      </c>
      <c r="H23" s="54" t="s">
        <v>233</v>
      </c>
      <c r="I23" s="3" t="s">
        <v>14</v>
      </c>
      <c r="J23" s="3" t="s">
        <v>196</v>
      </c>
      <c r="K23" s="4" t="s">
        <v>8</v>
      </c>
      <c r="L23" s="45" t="s">
        <v>235</v>
      </c>
      <c r="M23" s="37" t="s">
        <v>14</v>
      </c>
      <c r="N23" s="44" t="s">
        <v>246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249</v>
      </c>
      <c r="Z23" s="4" t="s">
        <v>32</v>
      </c>
      <c r="AA23" s="4" t="s">
        <v>31</v>
      </c>
      <c r="AB23" s="19" t="s">
        <v>251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257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222</v>
      </c>
      <c r="B24" s="12" t="s">
        <v>24</v>
      </c>
      <c r="C24" s="4"/>
      <c r="D24" s="4" t="s">
        <v>30</v>
      </c>
      <c r="E24" s="36" t="s">
        <v>154</v>
      </c>
      <c r="F24" s="50" t="s">
        <v>195</v>
      </c>
      <c r="G24" s="12" t="s">
        <v>7</v>
      </c>
      <c r="H24" s="54" t="s">
        <v>230</v>
      </c>
      <c r="I24" s="3" t="s">
        <v>14</v>
      </c>
      <c r="J24" s="3" t="s">
        <v>196</v>
      </c>
      <c r="K24" s="4" t="s">
        <v>8</v>
      </c>
      <c r="L24" s="45" t="s">
        <v>236</v>
      </c>
      <c r="M24" s="37" t="s">
        <v>26</v>
      </c>
      <c r="N24" s="44" t="s">
        <v>247</v>
      </c>
      <c r="O24" s="12" t="s">
        <v>238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249</v>
      </c>
      <c r="Z24" s="4" t="s">
        <v>32</v>
      </c>
      <c r="AA24" s="4" t="s">
        <v>31</v>
      </c>
      <c r="AB24" s="19" t="s">
        <v>251</v>
      </c>
      <c r="AC24" s="12" t="s">
        <v>31</v>
      </c>
      <c r="AD24" s="12" t="s">
        <v>249</v>
      </c>
      <c r="AE24" s="12" t="s">
        <v>32</v>
      </c>
      <c r="AF24" s="4" t="s">
        <v>253</v>
      </c>
      <c r="AG24" s="19" t="s">
        <v>251</v>
      </c>
      <c r="AH24" s="4" t="s">
        <v>32</v>
      </c>
      <c r="AI24" s="46">
        <v>25</v>
      </c>
      <c r="AJ24" s="4" t="s">
        <v>32</v>
      </c>
      <c r="AK24" s="19" t="s">
        <v>257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223</v>
      </c>
      <c r="B25" s="12" t="s">
        <v>24</v>
      </c>
      <c r="C25" s="4"/>
      <c r="D25" s="4" t="s">
        <v>30</v>
      </c>
      <c r="E25" s="36" t="s">
        <v>154</v>
      </c>
      <c r="F25" s="50" t="s">
        <v>195</v>
      </c>
      <c r="G25" s="12" t="s">
        <v>197</v>
      </c>
      <c r="H25" s="54" t="s">
        <v>230</v>
      </c>
      <c r="I25" s="3" t="s">
        <v>26</v>
      </c>
      <c r="J25" s="3" t="s">
        <v>196</v>
      </c>
      <c r="K25" s="4" t="s">
        <v>8</v>
      </c>
      <c r="L25" s="45" t="s">
        <v>237</v>
      </c>
      <c r="M25" s="37" t="s">
        <v>26</v>
      </c>
      <c r="N25" s="44" t="s">
        <v>248</v>
      </c>
      <c r="O25" s="12" t="s">
        <v>238</v>
      </c>
      <c r="P25" s="4" t="s">
        <v>184</v>
      </c>
      <c r="Q25" s="38" t="s">
        <v>243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249</v>
      </c>
      <c r="Z25" s="4" t="s">
        <v>32</v>
      </c>
      <c r="AA25" s="4" t="s">
        <v>31</v>
      </c>
      <c r="AB25" s="19" t="s">
        <v>251</v>
      </c>
      <c r="AC25" s="12" t="s">
        <v>31</v>
      </c>
      <c r="AD25" s="12" t="s">
        <v>249</v>
      </c>
      <c r="AE25" s="12" t="s">
        <v>32</v>
      </c>
      <c r="AF25" s="4" t="s">
        <v>31</v>
      </c>
      <c r="AG25" s="19" t="s">
        <v>251</v>
      </c>
      <c r="AH25" s="4" t="s">
        <v>32</v>
      </c>
      <c r="AI25" s="46">
        <v>25</v>
      </c>
      <c r="AJ25" s="4" t="s">
        <v>32</v>
      </c>
      <c r="AK25" s="19" t="s">
        <v>257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224</v>
      </c>
      <c r="B26" s="12" t="s">
        <v>24</v>
      </c>
      <c r="C26" s="4"/>
      <c r="D26" s="4" t="s">
        <v>30</v>
      </c>
      <c r="E26" s="36" t="s">
        <v>154</v>
      </c>
      <c r="F26" s="50" t="s">
        <v>195</v>
      </c>
      <c r="G26" s="12" t="s">
        <v>7</v>
      </c>
      <c r="H26" s="54" t="s">
        <v>168</v>
      </c>
      <c r="I26" s="3" t="s">
        <v>26</v>
      </c>
      <c r="J26" s="3" t="s">
        <v>196</v>
      </c>
      <c r="K26" s="4" t="s">
        <v>8</v>
      </c>
      <c r="L26" s="45" t="s">
        <v>183</v>
      </c>
      <c r="M26" s="37" t="s">
        <v>14</v>
      </c>
      <c r="N26" s="44" t="s">
        <v>198</v>
      </c>
      <c r="O26" s="12" t="s">
        <v>199</v>
      </c>
      <c r="P26" s="4" t="s">
        <v>184</v>
      </c>
      <c r="Q26" s="38" t="s">
        <v>242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249</v>
      </c>
      <c r="Z26" s="4" t="s">
        <v>32</v>
      </c>
      <c r="AA26" s="4" t="s">
        <v>31</v>
      </c>
      <c r="AB26" s="19" t="s">
        <v>250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257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225</v>
      </c>
      <c r="B27" s="12" t="s">
        <v>24</v>
      </c>
      <c r="C27" s="4"/>
      <c r="D27" s="4" t="s">
        <v>30</v>
      </c>
      <c r="E27" s="36" t="s">
        <v>154</v>
      </c>
      <c r="F27" s="50" t="s">
        <v>195</v>
      </c>
      <c r="G27" s="12" t="s">
        <v>197</v>
      </c>
      <c r="H27" s="54" t="s">
        <v>168</v>
      </c>
      <c r="I27" s="3" t="s">
        <v>14</v>
      </c>
      <c r="J27" s="3" t="s">
        <v>245</v>
      </c>
      <c r="K27" s="4" t="s">
        <v>8</v>
      </c>
      <c r="L27" s="45" t="s">
        <v>234</v>
      </c>
      <c r="M27" s="37" t="s">
        <v>14</v>
      </c>
      <c r="N27" s="44" t="s">
        <v>198</v>
      </c>
      <c r="O27" s="12" t="s">
        <v>188</v>
      </c>
      <c r="P27" s="4" t="s">
        <v>184</v>
      </c>
      <c r="Q27" s="38" t="s">
        <v>242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249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250</v>
      </c>
      <c r="AH27" s="4" t="s">
        <v>32</v>
      </c>
      <c r="AI27" s="46">
        <v>25</v>
      </c>
      <c r="AJ27" s="4" t="s">
        <v>32</v>
      </c>
      <c r="AK27" s="19" t="s">
        <v>257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226</v>
      </c>
      <c r="B28" s="12" t="s">
        <v>24</v>
      </c>
      <c r="C28" s="4"/>
      <c r="D28" s="4" t="s">
        <v>30</v>
      </c>
      <c r="E28" s="36" t="s">
        <v>154</v>
      </c>
      <c r="F28" s="50" t="s">
        <v>195</v>
      </c>
      <c r="G28" s="12" t="s">
        <v>7</v>
      </c>
      <c r="H28" s="54" t="s">
        <v>168</v>
      </c>
      <c r="I28" s="3" t="s">
        <v>14</v>
      </c>
      <c r="J28" s="3" t="s">
        <v>196</v>
      </c>
      <c r="K28" s="4" t="s">
        <v>8</v>
      </c>
      <c r="L28" s="45" t="s">
        <v>235</v>
      </c>
      <c r="M28" s="37" t="s">
        <v>14</v>
      </c>
      <c r="N28" s="44" t="s">
        <v>198</v>
      </c>
      <c r="O28" s="12" t="s">
        <v>200</v>
      </c>
      <c r="P28" s="4" t="s">
        <v>184</v>
      </c>
      <c r="Q28" s="38" t="s">
        <v>243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249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250</v>
      </c>
      <c r="AH28" s="4" t="s">
        <v>32</v>
      </c>
      <c r="AI28" s="46">
        <v>25</v>
      </c>
      <c r="AJ28" s="4" t="s">
        <v>32</v>
      </c>
      <c r="AK28" s="19" t="s">
        <v>257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227</v>
      </c>
      <c r="B29" s="12" t="s">
        <v>24</v>
      </c>
      <c r="C29" s="4"/>
      <c r="D29" s="4" t="s">
        <v>30</v>
      </c>
      <c r="E29" s="36" t="s">
        <v>154</v>
      </c>
      <c r="F29" s="50" t="s">
        <v>195</v>
      </c>
      <c r="G29" s="12" t="s">
        <v>197</v>
      </c>
      <c r="H29" s="54" t="s">
        <v>168</v>
      </c>
      <c r="I29" s="3" t="s">
        <v>26</v>
      </c>
      <c r="J29" s="3" t="s">
        <v>196</v>
      </c>
      <c r="K29" s="4" t="s">
        <v>8</v>
      </c>
      <c r="L29" s="45" t="s">
        <v>236</v>
      </c>
      <c r="M29" s="37" t="s">
        <v>14</v>
      </c>
      <c r="N29" s="44" t="s">
        <v>198</v>
      </c>
      <c r="O29" s="12" t="s">
        <v>199</v>
      </c>
      <c r="P29" s="4" t="s">
        <v>184</v>
      </c>
      <c r="Q29" s="38" t="s">
        <v>243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249</v>
      </c>
      <c r="Z29" s="4" t="s">
        <v>32</v>
      </c>
      <c r="AA29" s="4" t="s">
        <v>31</v>
      </c>
      <c r="AB29" s="19" t="s">
        <v>250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257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228</v>
      </c>
      <c r="B30" s="12" t="s">
        <v>24</v>
      </c>
      <c r="C30" s="4"/>
      <c r="D30" s="4" t="s">
        <v>30</v>
      </c>
      <c r="E30" s="36" t="s">
        <v>154</v>
      </c>
      <c r="F30" s="50" t="s">
        <v>195</v>
      </c>
      <c r="G30" s="12" t="s">
        <v>7</v>
      </c>
      <c r="H30" s="54" t="s">
        <v>168</v>
      </c>
      <c r="I30" s="3" t="s">
        <v>26</v>
      </c>
      <c r="J30" s="3" t="s">
        <v>196</v>
      </c>
      <c r="K30" s="4" t="s">
        <v>8</v>
      </c>
      <c r="L30" s="45" t="s">
        <v>237</v>
      </c>
      <c r="M30" s="37" t="s">
        <v>14</v>
      </c>
      <c r="N30" s="44" t="s">
        <v>198</v>
      </c>
      <c r="O30" s="12" t="s">
        <v>199</v>
      </c>
      <c r="P30" s="4" t="s">
        <v>184</v>
      </c>
      <c r="Q30" s="38" t="s">
        <v>244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249</v>
      </c>
      <c r="Z30" s="4" t="s">
        <v>32</v>
      </c>
      <c r="AA30" s="4" t="s">
        <v>31</v>
      </c>
      <c r="AB30" s="19" t="s">
        <v>250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257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229</v>
      </c>
      <c r="B31" s="12" t="s">
        <v>24</v>
      </c>
      <c r="C31" s="4"/>
      <c r="D31" s="4" t="s">
        <v>30</v>
      </c>
      <c r="E31" s="36" t="s">
        <v>154</v>
      </c>
      <c r="F31" s="50" t="s">
        <v>195</v>
      </c>
      <c r="G31" s="12" t="s">
        <v>197</v>
      </c>
      <c r="H31" s="54" t="s">
        <v>168</v>
      </c>
      <c r="I31" s="3" t="s">
        <v>26</v>
      </c>
      <c r="J31" s="3" t="s">
        <v>245</v>
      </c>
      <c r="K31" s="4" t="s">
        <v>8</v>
      </c>
      <c r="L31" s="45" t="s">
        <v>183</v>
      </c>
      <c r="M31" s="37" t="s">
        <v>26</v>
      </c>
      <c r="N31" s="44" t="s">
        <v>198</v>
      </c>
      <c r="O31" s="12" t="s">
        <v>199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249</v>
      </c>
      <c r="Z31" s="4" t="s">
        <v>32</v>
      </c>
      <c r="AA31" s="4" t="s">
        <v>31</v>
      </c>
      <c r="AB31" s="19" t="s">
        <v>250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257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52"/>
  <sheetViews>
    <sheetView tabSelected="1" topLeftCell="L1" workbookViewId="0">
      <selection activeCell="S1" sqref="S1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11.5703125" style="53" bestFit="1" customWidth="1"/>
    <col min="10" max="10" width="10.7109375" style="76" customWidth="1"/>
    <col min="11" max="11" width="9.7109375" bestFit="1" customWidth="1"/>
    <col min="12" max="12" width="13.85546875" bestFit="1" customWidth="1"/>
    <col min="13" max="13" width="15.5703125" style="60" bestFit="1" customWidth="1"/>
    <col min="14" max="14" width="14.42578125" style="52" bestFit="1" customWidth="1"/>
    <col min="15" max="15" width="10.7109375" style="52" bestFit="1" customWidth="1"/>
    <col min="16" max="16" width="18.28515625" style="52" bestFit="1" customWidth="1"/>
    <col min="17" max="18" width="12.5703125" style="60" bestFit="1" customWidth="1"/>
    <col min="19" max="19" width="12.5703125" style="60" customWidth="1"/>
    <col min="20" max="20" width="17.7109375" style="52" bestFit="1" customWidth="1"/>
    <col min="21" max="21" width="18.140625" bestFit="1" customWidth="1"/>
    <col min="22" max="22" width="18.28515625" style="60" bestFit="1" customWidth="1"/>
    <col min="24" max="24" width="14.140625" style="58"/>
    <col min="27" max="27" width="18.85546875" bestFit="1" customWidth="1"/>
    <col min="28" max="28" width="14.140625" style="52"/>
    <col min="29" max="29" width="15.28515625" bestFit="1" customWidth="1"/>
  </cols>
  <sheetData>
    <row r="1" spans="1:31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81" t="s">
        <v>394</v>
      </c>
      <c r="J1" s="61" t="s">
        <v>333</v>
      </c>
      <c r="K1" s="56" t="s">
        <v>260</v>
      </c>
      <c r="L1" s="56" t="s">
        <v>261</v>
      </c>
      <c r="M1" s="61" t="s">
        <v>262</v>
      </c>
      <c r="N1" s="56" t="s">
        <v>263</v>
      </c>
      <c r="O1" s="56" t="s">
        <v>264</v>
      </c>
      <c r="P1" s="56" t="s">
        <v>265</v>
      </c>
      <c r="Q1" s="61" t="s">
        <v>395</v>
      </c>
      <c r="R1" s="61" t="s">
        <v>399</v>
      </c>
      <c r="S1" s="61" t="s">
        <v>400</v>
      </c>
      <c r="T1" s="56" t="s">
        <v>396</v>
      </c>
      <c r="U1" s="56" t="s">
        <v>397</v>
      </c>
      <c r="V1" s="61" t="s">
        <v>398</v>
      </c>
      <c r="W1" s="56" t="s">
        <v>273</v>
      </c>
      <c r="X1" s="48" t="s">
        <v>275</v>
      </c>
      <c r="Y1" s="56" t="s">
        <v>277</v>
      </c>
      <c r="Z1" s="56" t="s">
        <v>279</v>
      </c>
      <c r="AA1" s="56" t="s">
        <v>285</v>
      </c>
      <c r="AB1" s="47" t="s">
        <v>284</v>
      </c>
      <c r="AC1" s="56" t="s">
        <v>286</v>
      </c>
      <c r="AD1" s="47" t="s">
        <v>283</v>
      </c>
      <c r="AE1" s="59" t="s">
        <v>290</v>
      </c>
    </row>
    <row r="2" spans="1:31" ht="17.25">
      <c r="A2" s="18" t="s">
        <v>276</v>
      </c>
      <c r="B2" s="18" t="s">
        <v>282</v>
      </c>
      <c r="C2" s="18"/>
      <c r="D2" s="18" t="s">
        <v>282</v>
      </c>
      <c r="E2" s="65" t="s">
        <v>281</v>
      </c>
      <c r="F2" s="50">
        <v>7840954416</v>
      </c>
      <c r="G2" s="18" t="s">
        <v>7</v>
      </c>
      <c r="H2" s="79" t="s">
        <v>341</v>
      </c>
      <c r="I2" s="69" t="s">
        <v>311</v>
      </c>
      <c r="J2" s="63" t="s">
        <v>40</v>
      </c>
      <c r="K2" s="18" t="s">
        <v>8</v>
      </c>
      <c r="L2" s="57" t="s">
        <v>245</v>
      </c>
      <c r="M2" s="63" t="s">
        <v>334</v>
      </c>
      <c r="N2" s="18" t="s">
        <v>14</v>
      </c>
      <c r="O2" s="18" t="s">
        <v>288</v>
      </c>
      <c r="P2" s="18" t="s">
        <v>7</v>
      </c>
      <c r="Q2" s="79" t="s">
        <v>341</v>
      </c>
      <c r="R2" s="69" t="s">
        <v>311</v>
      </c>
      <c r="S2" s="63" t="s">
        <v>40</v>
      </c>
      <c r="T2" s="18" t="s">
        <v>269</v>
      </c>
      <c r="U2" s="18" t="s">
        <v>245</v>
      </c>
      <c r="V2" s="63" t="s">
        <v>334</v>
      </c>
      <c r="W2" s="66" t="s">
        <v>274</v>
      </c>
      <c r="X2" s="62">
        <v>50000</v>
      </c>
      <c r="Y2" s="66" t="s">
        <v>278</v>
      </c>
      <c r="Z2" s="66" t="s">
        <v>280</v>
      </c>
      <c r="AA2" s="66" t="s">
        <v>289</v>
      </c>
      <c r="AB2" s="66" t="s">
        <v>32</v>
      </c>
      <c r="AC2" s="66" t="s">
        <v>289</v>
      </c>
      <c r="AD2" s="66" t="s">
        <v>31</v>
      </c>
      <c r="AE2" s="64" t="s">
        <v>291</v>
      </c>
    </row>
    <row r="3" spans="1:31" ht="17.25">
      <c r="A3" s="18" t="s">
        <v>344</v>
      </c>
      <c r="B3" s="18" t="s">
        <v>282</v>
      </c>
      <c r="C3" s="18"/>
      <c r="D3" s="18" t="s">
        <v>282</v>
      </c>
      <c r="E3" s="65" t="s">
        <v>281</v>
      </c>
      <c r="F3" s="50">
        <v>7840954416</v>
      </c>
      <c r="G3" s="18" t="s">
        <v>7</v>
      </c>
      <c r="H3" s="79" t="s">
        <v>337</v>
      </c>
      <c r="I3" s="69" t="s">
        <v>311</v>
      </c>
      <c r="J3" s="63" t="s">
        <v>40</v>
      </c>
      <c r="K3" s="18" t="s">
        <v>8</v>
      </c>
      <c r="L3" s="57" t="s">
        <v>315</v>
      </c>
      <c r="M3" s="63" t="s">
        <v>334</v>
      </c>
      <c r="N3" s="18" t="s">
        <v>14</v>
      </c>
      <c r="O3" s="18" t="s">
        <v>288</v>
      </c>
      <c r="P3" s="18" t="s">
        <v>7</v>
      </c>
      <c r="Q3" s="79" t="s">
        <v>337</v>
      </c>
      <c r="R3" s="69" t="s">
        <v>311</v>
      </c>
      <c r="S3" s="63" t="s">
        <v>40</v>
      </c>
      <c r="T3" s="18" t="s">
        <v>269</v>
      </c>
      <c r="U3" s="18" t="s">
        <v>245</v>
      </c>
      <c r="V3" s="63" t="s">
        <v>334</v>
      </c>
      <c r="W3" s="66" t="s">
        <v>274</v>
      </c>
      <c r="X3" s="62">
        <v>50000</v>
      </c>
      <c r="Y3" s="66" t="s">
        <v>278</v>
      </c>
      <c r="Z3" s="66" t="s">
        <v>280</v>
      </c>
      <c r="AA3" s="66" t="s">
        <v>289</v>
      </c>
      <c r="AB3" s="66" t="s">
        <v>32</v>
      </c>
      <c r="AC3" s="66" t="s">
        <v>289</v>
      </c>
      <c r="AD3" s="66" t="s">
        <v>31</v>
      </c>
      <c r="AE3" s="64" t="s">
        <v>291</v>
      </c>
    </row>
    <row r="4" spans="1:31" ht="17.25">
      <c r="A4" s="18" t="s">
        <v>345</v>
      </c>
      <c r="B4" s="18" t="s">
        <v>282</v>
      </c>
      <c r="C4" s="18"/>
      <c r="D4" s="18" t="s">
        <v>282</v>
      </c>
      <c r="E4" s="65" t="s">
        <v>281</v>
      </c>
      <c r="F4" s="50">
        <v>7840954416</v>
      </c>
      <c r="G4" s="18" t="s">
        <v>7</v>
      </c>
      <c r="H4" s="79" t="s">
        <v>338</v>
      </c>
      <c r="I4" s="69" t="s">
        <v>311</v>
      </c>
      <c r="J4" s="63" t="s">
        <v>40</v>
      </c>
      <c r="K4" s="18" t="s">
        <v>8</v>
      </c>
      <c r="L4" s="57" t="s">
        <v>196</v>
      </c>
      <c r="M4" s="63" t="s">
        <v>334</v>
      </c>
      <c r="N4" s="18" t="s">
        <v>14</v>
      </c>
      <c r="O4" s="18" t="s">
        <v>288</v>
      </c>
      <c r="P4" s="18" t="s">
        <v>7</v>
      </c>
      <c r="Q4" s="79" t="s">
        <v>338</v>
      </c>
      <c r="R4" s="69" t="s">
        <v>311</v>
      </c>
      <c r="S4" s="63" t="s">
        <v>40</v>
      </c>
      <c r="T4" s="18" t="s">
        <v>269</v>
      </c>
      <c r="U4" s="18" t="s">
        <v>245</v>
      </c>
      <c r="V4" s="63" t="s">
        <v>334</v>
      </c>
      <c r="W4" s="66" t="s">
        <v>274</v>
      </c>
      <c r="X4" s="62">
        <v>50000</v>
      </c>
      <c r="Y4" s="66" t="s">
        <v>278</v>
      </c>
      <c r="Z4" s="66" t="s">
        <v>280</v>
      </c>
      <c r="AA4" s="66" t="s">
        <v>289</v>
      </c>
      <c r="AB4" s="66" t="s">
        <v>32</v>
      </c>
      <c r="AC4" s="66" t="s">
        <v>289</v>
      </c>
      <c r="AD4" s="66" t="s">
        <v>31</v>
      </c>
      <c r="AE4" s="64" t="s">
        <v>291</v>
      </c>
    </row>
    <row r="5" spans="1:31" ht="17.25">
      <c r="A5" s="18" t="s">
        <v>346</v>
      </c>
      <c r="B5" s="18" t="s">
        <v>282</v>
      </c>
      <c r="C5" s="18"/>
      <c r="D5" s="18" t="s">
        <v>282</v>
      </c>
      <c r="E5" s="65" t="s">
        <v>281</v>
      </c>
      <c r="F5" s="50">
        <v>7840954416</v>
      </c>
      <c r="G5" s="18" t="s">
        <v>7</v>
      </c>
      <c r="H5" s="79" t="s">
        <v>339</v>
      </c>
      <c r="I5" s="69" t="s">
        <v>311</v>
      </c>
      <c r="J5" s="63" t="s">
        <v>40</v>
      </c>
      <c r="K5" s="18" t="s">
        <v>8</v>
      </c>
      <c r="L5" s="57" t="s">
        <v>196</v>
      </c>
      <c r="M5" s="63" t="s">
        <v>334</v>
      </c>
      <c r="N5" s="18" t="s">
        <v>14</v>
      </c>
      <c r="O5" s="18" t="s">
        <v>288</v>
      </c>
      <c r="P5" s="18" t="s">
        <v>7</v>
      </c>
      <c r="Q5" s="79" t="s">
        <v>339</v>
      </c>
      <c r="R5" s="69" t="s">
        <v>311</v>
      </c>
      <c r="S5" s="63" t="s">
        <v>40</v>
      </c>
      <c r="T5" s="18" t="s">
        <v>269</v>
      </c>
      <c r="U5" s="18" t="s">
        <v>245</v>
      </c>
      <c r="V5" s="63" t="s">
        <v>334</v>
      </c>
      <c r="W5" s="66" t="s">
        <v>274</v>
      </c>
      <c r="X5" s="62">
        <v>50000</v>
      </c>
      <c r="Y5" s="66" t="s">
        <v>278</v>
      </c>
      <c r="Z5" s="66" t="s">
        <v>280</v>
      </c>
      <c r="AA5" s="66" t="s">
        <v>289</v>
      </c>
      <c r="AB5" s="66" t="s">
        <v>32</v>
      </c>
      <c r="AC5" s="66" t="s">
        <v>289</v>
      </c>
      <c r="AD5" s="66" t="s">
        <v>31</v>
      </c>
      <c r="AE5" s="64" t="s">
        <v>291</v>
      </c>
    </row>
    <row r="6" spans="1:31" ht="17.25">
      <c r="A6" s="18" t="s">
        <v>347</v>
      </c>
      <c r="B6" s="18" t="s">
        <v>282</v>
      </c>
      <c r="C6" s="18"/>
      <c r="D6" s="18" t="s">
        <v>282</v>
      </c>
      <c r="E6" s="65" t="s">
        <v>281</v>
      </c>
      <c r="F6" s="50">
        <v>7840954416</v>
      </c>
      <c r="G6" s="18" t="s">
        <v>7</v>
      </c>
      <c r="H6" s="79" t="s">
        <v>340</v>
      </c>
      <c r="I6" s="69" t="s">
        <v>311</v>
      </c>
      <c r="J6" s="63" t="s">
        <v>40</v>
      </c>
      <c r="K6" s="18" t="s">
        <v>8</v>
      </c>
      <c r="L6" s="57" t="s">
        <v>245</v>
      </c>
      <c r="M6" s="63" t="s">
        <v>334</v>
      </c>
      <c r="N6" s="18" t="s">
        <v>14</v>
      </c>
      <c r="O6" s="18" t="s">
        <v>288</v>
      </c>
      <c r="P6" s="18" t="s">
        <v>7</v>
      </c>
      <c r="Q6" s="79" t="s">
        <v>340</v>
      </c>
      <c r="R6" s="69" t="s">
        <v>311</v>
      </c>
      <c r="S6" s="63" t="s">
        <v>40</v>
      </c>
      <c r="T6" s="18" t="s">
        <v>269</v>
      </c>
      <c r="U6" s="18" t="s">
        <v>245</v>
      </c>
      <c r="V6" s="63" t="s">
        <v>334</v>
      </c>
      <c r="W6" s="66" t="s">
        <v>274</v>
      </c>
      <c r="X6" s="62">
        <v>50000</v>
      </c>
      <c r="Y6" s="66" t="s">
        <v>278</v>
      </c>
      <c r="Z6" s="66" t="s">
        <v>280</v>
      </c>
      <c r="AA6" s="66" t="s">
        <v>289</v>
      </c>
      <c r="AB6" s="66" t="s">
        <v>32</v>
      </c>
      <c r="AC6" s="66" t="s">
        <v>289</v>
      </c>
      <c r="AD6" s="66" t="s">
        <v>31</v>
      </c>
      <c r="AE6" s="64" t="s">
        <v>291</v>
      </c>
    </row>
    <row r="7" spans="1:31" ht="17.25">
      <c r="A7" s="18" t="s">
        <v>348</v>
      </c>
      <c r="B7" s="18" t="s">
        <v>282</v>
      </c>
      <c r="C7" s="18"/>
      <c r="D7" s="18" t="s">
        <v>282</v>
      </c>
      <c r="E7" s="65" t="s">
        <v>281</v>
      </c>
      <c r="F7" s="50">
        <v>7840954416</v>
      </c>
      <c r="G7" s="18" t="s">
        <v>7</v>
      </c>
      <c r="H7" s="79" t="s">
        <v>338</v>
      </c>
      <c r="I7" s="82" t="s">
        <v>335</v>
      </c>
      <c r="J7" s="63" t="s">
        <v>336</v>
      </c>
      <c r="K7" s="18" t="s">
        <v>8</v>
      </c>
      <c r="L7" s="57" t="s">
        <v>196</v>
      </c>
      <c r="M7" s="63" t="s">
        <v>334</v>
      </c>
      <c r="N7" s="18" t="s">
        <v>14</v>
      </c>
      <c r="O7" s="18" t="s">
        <v>288</v>
      </c>
      <c r="P7" s="18" t="s">
        <v>7</v>
      </c>
      <c r="Q7" s="79" t="s">
        <v>338</v>
      </c>
      <c r="R7" s="69" t="s">
        <v>311</v>
      </c>
      <c r="S7" s="63" t="s">
        <v>40</v>
      </c>
      <c r="T7" s="18" t="s">
        <v>269</v>
      </c>
      <c r="U7" s="18" t="s">
        <v>245</v>
      </c>
      <c r="V7" s="63" t="s">
        <v>334</v>
      </c>
      <c r="W7" s="66" t="s">
        <v>274</v>
      </c>
      <c r="X7" s="62">
        <v>50000</v>
      </c>
      <c r="Y7" s="66" t="s">
        <v>278</v>
      </c>
      <c r="Z7" s="66" t="s">
        <v>280</v>
      </c>
      <c r="AA7" s="66" t="s">
        <v>289</v>
      </c>
      <c r="AB7" s="66" t="s">
        <v>32</v>
      </c>
      <c r="AC7" s="66" t="s">
        <v>289</v>
      </c>
      <c r="AD7" s="66" t="s">
        <v>31</v>
      </c>
      <c r="AE7" s="64" t="s">
        <v>291</v>
      </c>
    </row>
    <row r="8" spans="1:31" ht="17.25">
      <c r="A8" s="18" t="s">
        <v>349</v>
      </c>
      <c r="B8" s="18" t="s">
        <v>282</v>
      </c>
      <c r="C8" s="18"/>
      <c r="D8" s="18" t="s">
        <v>282</v>
      </c>
      <c r="E8" s="65" t="s">
        <v>281</v>
      </c>
      <c r="F8" s="50">
        <v>7840954416</v>
      </c>
      <c r="G8" s="18" t="s">
        <v>7</v>
      </c>
      <c r="H8" s="79" t="s">
        <v>339</v>
      </c>
      <c r="I8" s="69" t="s">
        <v>311</v>
      </c>
      <c r="J8" s="63" t="s">
        <v>40</v>
      </c>
      <c r="K8" s="18" t="s">
        <v>8</v>
      </c>
      <c r="L8" s="57" t="s">
        <v>196</v>
      </c>
      <c r="M8" s="63" t="s">
        <v>334</v>
      </c>
      <c r="N8" s="18" t="s">
        <v>14</v>
      </c>
      <c r="O8" s="18" t="s">
        <v>288</v>
      </c>
      <c r="P8" s="18" t="s">
        <v>7</v>
      </c>
      <c r="Q8" s="79" t="s">
        <v>339</v>
      </c>
      <c r="R8" s="82" t="s">
        <v>335</v>
      </c>
      <c r="S8" s="63" t="s">
        <v>336</v>
      </c>
      <c r="T8" s="18" t="s">
        <v>269</v>
      </c>
      <c r="U8" s="18" t="s">
        <v>245</v>
      </c>
      <c r="V8" s="63" t="s">
        <v>334</v>
      </c>
      <c r="W8" s="66" t="s">
        <v>274</v>
      </c>
      <c r="X8" s="62">
        <v>50000</v>
      </c>
      <c r="Y8" s="66" t="s">
        <v>278</v>
      </c>
      <c r="Z8" s="66" t="s">
        <v>280</v>
      </c>
      <c r="AA8" s="66" t="s">
        <v>289</v>
      </c>
      <c r="AB8" s="66" t="s">
        <v>32</v>
      </c>
      <c r="AC8" s="66" t="s">
        <v>289</v>
      </c>
      <c r="AD8" s="66" t="s">
        <v>31</v>
      </c>
      <c r="AE8" s="64" t="s">
        <v>291</v>
      </c>
    </row>
    <row r="9" spans="1:31" ht="17.25">
      <c r="A9" s="18" t="s">
        <v>350</v>
      </c>
      <c r="B9" s="18" t="s">
        <v>282</v>
      </c>
      <c r="C9" s="18"/>
      <c r="D9" s="18" t="s">
        <v>282</v>
      </c>
      <c r="E9" s="65" t="s">
        <v>281</v>
      </c>
      <c r="F9" s="50">
        <v>7840954416</v>
      </c>
      <c r="G9" s="18" t="s">
        <v>7</v>
      </c>
      <c r="H9" s="79" t="s">
        <v>340</v>
      </c>
      <c r="I9" s="82" t="s">
        <v>335</v>
      </c>
      <c r="J9" s="63" t="s">
        <v>336</v>
      </c>
      <c r="K9" s="18" t="s">
        <v>8</v>
      </c>
      <c r="L9" s="57" t="s">
        <v>315</v>
      </c>
      <c r="M9" s="63" t="s">
        <v>334</v>
      </c>
      <c r="N9" s="18" t="s">
        <v>14</v>
      </c>
      <c r="O9" s="18" t="s">
        <v>288</v>
      </c>
      <c r="P9" s="18" t="s">
        <v>7</v>
      </c>
      <c r="Q9" s="79" t="s">
        <v>340</v>
      </c>
      <c r="R9" s="82" t="s">
        <v>335</v>
      </c>
      <c r="S9" s="63" t="s">
        <v>336</v>
      </c>
      <c r="T9" s="18" t="s">
        <v>269</v>
      </c>
      <c r="U9" s="18" t="s">
        <v>245</v>
      </c>
      <c r="V9" s="63" t="s">
        <v>334</v>
      </c>
      <c r="W9" s="66" t="s">
        <v>274</v>
      </c>
      <c r="X9" s="62">
        <v>50000</v>
      </c>
      <c r="Y9" s="66" t="s">
        <v>278</v>
      </c>
      <c r="Z9" s="66" t="s">
        <v>280</v>
      </c>
      <c r="AA9" s="66" t="s">
        <v>289</v>
      </c>
      <c r="AB9" s="66" t="s">
        <v>32</v>
      </c>
      <c r="AC9" s="66" t="s">
        <v>289</v>
      </c>
      <c r="AD9" s="66" t="s">
        <v>31</v>
      </c>
      <c r="AE9" s="64" t="s">
        <v>291</v>
      </c>
    </row>
    <row r="10" spans="1:31" ht="17.25">
      <c r="A10" s="18" t="s">
        <v>351</v>
      </c>
      <c r="B10" s="18" t="s">
        <v>282</v>
      </c>
      <c r="C10" s="18"/>
      <c r="D10" s="18" t="s">
        <v>282</v>
      </c>
      <c r="E10" s="65" t="s">
        <v>281</v>
      </c>
      <c r="F10" s="50">
        <v>7840954416</v>
      </c>
      <c r="G10" s="18" t="s">
        <v>7</v>
      </c>
      <c r="H10" s="79" t="s">
        <v>341</v>
      </c>
      <c r="I10" s="69" t="s">
        <v>311</v>
      </c>
      <c r="J10" s="63" t="s">
        <v>40</v>
      </c>
      <c r="K10" s="18" t="s">
        <v>8</v>
      </c>
      <c r="L10" s="57" t="s">
        <v>245</v>
      </c>
      <c r="M10" s="63" t="s">
        <v>334</v>
      </c>
      <c r="N10" s="18" t="s">
        <v>14</v>
      </c>
      <c r="O10" s="18" t="s">
        <v>288</v>
      </c>
      <c r="P10" s="18" t="s">
        <v>7</v>
      </c>
      <c r="Q10" s="79" t="s">
        <v>341</v>
      </c>
      <c r="R10" s="69" t="s">
        <v>311</v>
      </c>
      <c r="S10" s="63" t="s">
        <v>40</v>
      </c>
      <c r="T10" s="18" t="s">
        <v>269</v>
      </c>
      <c r="U10" s="18" t="s">
        <v>245</v>
      </c>
      <c r="V10" s="63" t="s">
        <v>334</v>
      </c>
      <c r="W10" s="66" t="s">
        <v>274</v>
      </c>
      <c r="X10" s="62">
        <v>50000</v>
      </c>
      <c r="Y10" s="66" t="s">
        <v>278</v>
      </c>
      <c r="Z10" s="66" t="s">
        <v>280</v>
      </c>
      <c r="AA10" s="66" t="s">
        <v>289</v>
      </c>
      <c r="AB10" s="66" t="s">
        <v>32</v>
      </c>
      <c r="AC10" s="66" t="s">
        <v>289</v>
      </c>
      <c r="AD10" s="66" t="s">
        <v>31</v>
      </c>
      <c r="AE10" s="64" t="s">
        <v>291</v>
      </c>
    </row>
    <row r="11" spans="1:31" ht="17.25">
      <c r="A11" s="18" t="s">
        <v>352</v>
      </c>
      <c r="B11" s="18" t="s">
        <v>282</v>
      </c>
      <c r="C11" s="18"/>
      <c r="D11" s="18" t="s">
        <v>282</v>
      </c>
      <c r="E11" s="65" t="s">
        <v>281</v>
      </c>
      <c r="F11" s="50">
        <v>7840954416</v>
      </c>
      <c r="G11" s="18" t="s">
        <v>7</v>
      </c>
      <c r="H11" s="79" t="s">
        <v>342</v>
      </c>
      <c r="I11" s="69" t="s">
        <v>311</v>
      </c>
      <c r="J11" s="63" t="s">
        <v>40</v>
      </c>
      <c r="K11" s="18" t="s">
        <v>8</v>
      </c>
      <c r="L11" s="57" t="s">
        <v>315</v>
      </c>
      <c r="M11" s="63" t="s">
        <v>334</v>
      </c>
      <c r="N11" s="18" t="s">
        <v>14</v>
      </c>
      <c r="O11" s="18" t="s">
        <v>288</v>
      </c>
      <c r="P11" s="18" t="s">
        <v>7</v>
      </c>
      <c r="Q11" s="79" t="s">
        <v>342</v>
      </c>
      <c r="R11" s="69" t="s">
        <v>311</v>
      </c>
      <c r="S11" s="63" t="s">
        <v>40</v>
      </c>
      <c r="T11" s="18" t="s">
        <v>269</v>
      </c>
      <c r="U11" s="18" t="s">
        <v>245</v>
      </c>
      <c r="V11" s="63" t="s">
        <v>334</v>
      </c>
      <c r="W11" s="66" t="s">
        <v>274</v>
      </c>
      <c r="X11" s="62">
        <v>50000</v>
      </c>
      <c r="Y11" s="66" t="s">
        <v>278</v>
      </c>
      <c r="Z11" s="66" t="s">
        <v>280</v>
      </c>
      <c r="AA11" s="66" t="s">
        <v>289</v>
      </c>
      <c r="AB11" s="66" t="s">
        <v>32</v>
      </c>
      <c r="AC11" s="66" t="s">
        <v>289</v>
      </c>
      <c r="AD11" s="66" t="s">
        <v>31</v>
      </c>
      <c r="AE11" s="64" t="s">
        <v>291</v>
      </c>
    </row>
    <row r="12" spans="1:31" ht="17.25">
      <c r="A12" s="18" t="s">
        <v>353</v>
      </c>
      <c r="B12" s="18" t="s">
        <v>282</v>
      </c>
      <c r="C12" s="18"/>
      <c r="D12" s="18" t="s">
        <v>282</v>
      </c>
      <c r="E12" s="65" t="s">
        <v>281</v>
      </c>
      <c r="F12" s="50">
        <v>7840954416</v>
      </c>
      <c r="G12" s="18" t="s">
        <v>7</v>
      </c>
      <c r="H12" s="79" t="s">
        <v>338</v>
      </c>
      <c r="I12" s="69" t="s">
        <v>311</v>
      </c>
      <c r="J12" s="63" t="s">
        <v>40</v>
      </c>
      <c r="K12" s="18" t="s">
        <v>8</v>
      </c>
      <c r="L12" s="57" t="s">
        <v>196</v>
      </c>
      <c r="M12" s="63" t="s">
        <v>334</v>
      </c>
      <c r="N12" s="18" t="s">
        <v>14</v>
      </c>
      <c r="O12" s="18" t="s">
        <v>288</v>
      </c>
      <c r="P12" s="18" t="s">
        <v>7</v>
      </c>
      <c r="Q12" s="79" t="s">
        <v>338</v>
      </c>
      <c r="R12" s="69" t="s">
        <v>311</v>
      </c>
      <c r="S12" s="63" t="s">
        <v>40</v>
      </c>
      <c r="T12" s="18" t="s">
        <v>269</v>
      </c>
      <c r="U12" s="18" t="s">
        <v>245</v>
      </c>
      <c r="V12" s="63" t="s">
        <v>334</v>
      </c>
      <c r="W12" s="66" t="s">
        <v>274</v>
      </c>
      <c r="X12" s="62">
        <v>50000</v>
      </c>
      <c r="Y12" s="66" t="s">
        <v>278</v>
      </c>
      <c r="Z12" s="66" t="s">
        <v>280</v>
      </c>
      <c r="AA12" s="66" t="s">
        <v>289</v>
      </c>
      <c r="AB12" s="66" t="s">
        <v>32</v>
      </c>
      <c r="AC12" s="66" t="s">
        <v>289</v>
      </c>
      <c r="AD12" s="66" t="s">
        <v>31</v>
      </c>
      <c r="AE12" s="64" t="s">
        <v>291</v>
      </c>
    </row>
    <row r="13" spans="1:31" ht="17.25">
      <c r="A13" s="18" t="s">
        <v>354</v>
      </c>
      <c r="B13" s="18" t="s">
        <v>282</v>
      </c>
      <c r="C13" s="18"/>
      <c r="D13" s="18" t="s">
        <v>282</v>
      </c>
      <c r="E13" s="65" t="s">
        <v>281</v>
      </c>
      <c r="F13" s="50">
        <v>7840954416</v>
      </c>
      <c r="G13" s="18" t="s">
        <v>7</v>
      </c>
      <c r="H13" s="79" t="s">
        <v>339</v>
      </c>
      <c r="I13" s="69" t="s">
        <v>311</v>
      </c>
      <c r="J13" s="63" t="s">
        <v>40</v>
      </c>
      <c r="K13" s="18" t="s">
        <v>8</v>
      </c>
      <c r="L13" s="57" t="s">
        <v>196</v>
      </c>
      <c r="M13" s="63" t="s">
        <v>334</v>
      </c>
      <c r="N13" s="18" t="s">
        <v>14</v>
      </c>
      <c r="O13" s="18" t="s">
        <v>288</v>
      </c>
      <c r="P13" s="18" t="s">
        <v>7</v>
      </c>
      <c r="Q13" s="79" t="s">
        <v>339</v>
      </c>
      <c r="R13" s="69" t="s">
        <v>311</v>
      </c>
      <c r="S13" s="63" t="s">
        <v>40</v>
      </c>
      <c r="T13" s="18" t="s">
        <v>269</v>
      </c>
      <c r="U13" s="18" t="s">
        <v>245</v>
      </c>
      <c r="V13" s="63" t="s">
        <v>334</v>
      </c>
      <c r="W13" s="66" t="s">
        <v>274</v>
      </c>
      <c r="X13" s="62">
        <v>50000</v>
      </c>
      <c r="Y13" s="66" t="s">
        <v>278</v>
      </c>
      <c r="Z13" s="66" t="s">
        <v>280</v>
      </c>
      <c r="AA13" s="66" t="s">
        <v>289</v>
      </c>
      <c r="AB13" s="66" t="s">
        <v>32</v>
      </c>
      <c r="AC13" s="66" t="s">
        <v>289</v>
      </c>
      <c r="AD13" s="66" t="s">
        <v>31</v>
      </c>
      <c r="AE13" s="64" t="s">
        <v>291</v>
      </c>
    </row>
    <row r="14" spans="1:31" ht="17.25">
      <c r="A14" s="18" t="s">
        <v>355</v>
      </c>
      <c r="B14" s="18" t="s">
        <v>282</v>
      </c>
      <c r="C14" s="18"/>
      <c r="D14" s="18" t="s">
        <v>282</v>
      </c>
      <c r="E14" s="65" t="s">
        <v>281</v>
      </c>
      <c r="F14" s="50">
        <v>7840954416</v>
      </c>
      <c r="G14" s="18" t="s">
        <v>7</v>
      </c>
      <c r="H14" s="79" t="s">
        <v>340</v>
      </c>
      <c r="I14" s="69" t="s">
        <v>311</v>
      </c>
      <c r="J14" s="63" t="s">
        <v>40</v>
      </c>
      <c r="K14" s="18" t="s">
        <v>8</v>
      </c>
      <c r="L14" s="57" t="s">
        <v>245</v>
      </c>
      <c r="M14" s="63" t="s">
        <v>334</v>
      </c>
      <c r="N14" s="18" t="s">
        <v>14</v>
      </c>
      <c r="O14" s="18" t="s">
        <v>288</v>
      </c>
      <c r="P14" s="18" t="s">
        <v>7</v>
      </c>
      <c r="Q14" s="79" t="s">
        <v>340</v>
      </c>
      <c r="R14" s="69" t="s">
        <v>311</v>
      </c>
      <c r="S14" s="63" t="s">
        <v>40</v>
      </c>
      <c r="T14" s="18" t="s">
        <v>269</v>
      </c>
      <c r="U14" s="18" t="s">
        <v>245</v>
      </c>
      <c r="V14" s="63" t="s">
        <v>334</v>
      </c>
      <c r="W14" s="66" t="s">
        <v>274</v>
      </c>
      <c r="X14" s="62">
        <v>50000</v>
      </c>
      <c r="Y14" s="66" t="s">
        <v>278</v>
      </c>
      <c r="Z14" s="66" t="s">
        <v>280</v>
      </c>
      <c r="AA14" s="66" t="s">
        <v>289</v>
      </c>
      <c r="AB14" s="66" t="s">
        <v>32</v>
      </c>
      <c r="AC14" s="66" t="s">
        <v>289</v>
      </c>
      <c r="AD14" s="66" t="s">
        <v>31</v>
      </c>
      <c r="AE14" s="64" t="s">
        <v>291</v>
      </c>
    </row>
    <row r="15" spans="1:31" ht="17.25">
      <c r="A15" s="18" t="s">
        <v>356</v>
      </c>
      <c r="B15" s="18" t="s">
        <v>282</v>
      </c>
      <c r="C15" s="18"/>
      <c r="D15" s="18" t="s">
        <v>282</v>
      </c>
      <c r="E15" s="65" t="s">
        <v>281</v>
      </c>
      <c r="F15" s="50">
        <v>7840954416</v>
      </c>
      <c r="G15" s="18" t="s">
        <v>7</v>
      </c>
      <c r="H15" s="79" t="s">
        <v>338</v>
      </c>
      <c r="I15" s="82" t="s">
        <v>335</v>
      </c>
      <c r="J15" s="63" t="s">
        <v>336</v>
      </c>
      <c r="K15" s="18" t="s">
        <v>8</v>
      </c>
      <c r="L15" s="57" t="s">
        <v>196</v>
      </c>
      <c r="M15" s="63" t="s">
        <v>334</v>
      </c>
      <c r="N15" s="18" t="s">
        <v>14</v>
      </c>
      <c r="O15" s="18" t="s">
        <v>288</v>
      </c>
      <c r="P15" s="18" t="s">
        <v>7</v>
      </c>
      <c r="Q15" s="79" t="s">
        <v>338</v>
      </c>
      <c r="R15" s="69" t="s">
        <v>311</v>
      </c>
      <c r="S15" s="63" t="s">
        <v>40</v>
      </c>
      <c r="T15" s="18" t="s">
        <v>269</v>
      </c>
      <c r="U15" s="18" t="s">
        <v>245</v>
      </c>
      <c r="V15" s="63" t="s">
        <v>334</v>
      </c>
      <c r="W15" s="66" t="s">
        <v>274</v>
      </c>
      <c r="X15" s="62">
        <v>50000</v>
      </c>
      <c r="Y15" s="66" t="s">
        <v>278</v>
      </c>
      <c r="Z15" s="66" t="s">
        <v>280</v>
      </c>
      <c r="AA15" s="66" t="s">
        <v>289</v>
      </c>
      <c r="AB15" s="66" t="s">
        <v>32</v>
      </c>
      <c r="AC15" s="66" t="s">
        <v>289</v>
      </c>
      <c r="AD15" s="66" t="s">
        <v>31</v>
      </c>
      <c r="AE15" s="64" t="s">
        <v>291</v>
      </c>
    </row>
    <row r="16" spans="1:31" ht="17.25">
      <c r="A16" s="18" t="s">
        <v>357</v>
      </c>
      <c r="B16" s="18" t="s">
        <v>282</v>
      </c>
      <c r="C16" s="18"/>
      <c r="D16" s="18" t="s">
        <v>282</v>
      </c>
      <c r="E16" s="65" t="s">
        <v>281</v>
      </c>
      <c r="F16" s="50">
        <v>7840954416</v>
      </c>
      <c r="G16" s="18" t="s">
        <v>7</v>
      </c>
      <c r="H16" s="79" t="s">
        <v>339</v>
      </c>
      <c r="I16" s="69" t="s">
        <v>311</v>
      </c>
      <c r="J16" s="63" t="s">
        <v>40</v>
      </c>
      <c r="K16" s="18" t="s">
        <v>8</v>
      </c>
      <c r="L16" s="57" t="s">
        <v>196</v>
      </c>
      <c r="M16" s="63" t="s">
        <v>334</v>
      </c>
      <c r="N16" s="18" t="s">
        <v>14</v>
      </c>
      <c r="O16" s="18" t="s">
        <v>288</v>
      </c>
      <c r="P16" s="18" t="s">
        <v>7</v>
      </c>
      <c r="Q16" s="79" t="s">
        <v>339</v>
      </c>
      <c r="R16" s="82" t="s">
        <v>335</v>
      </c>
      <c r="S16" s="63" t="s">
        <v>336</v>
      </c>
      <c r="T16" s="18" t="s">
        <v>269</v>
      </c>
      <c r="U16" s="18" t="s">
        <v>245</v>
      </c>
      <c r="V16" s="63" t="s">
        <v>334</v>
      </c>
      <c r="W16" s="66" t="s">
        <v>274</v>
      </c>
      <c r="X16" s="62">
        <v>50000</v>
      </c>
      <c r="Y16" s="66" t="s">
        <v>278</v>
      </c>
      <c r="Z16" s="66" t="s">
        <v>280</v>
      </c>
      <c r="AA16" s="66" t="s">
        <v>289</v>
      </c>
      <c r="AB16" s="66" t="s">
        <v>32</v>
      </c>
      <c r="AC16" s="66" t="s">
        <v>289</v>
      </c>
      <c r="AD16" s="66" t="s">
        <v>31</v>
      </c>
      <c r="AE16" s="64" t="s">
        <v>291</v>
      </c>
    </row>
    <row r="17" spans="1:31" ht="17.25">
      <c r="A17" s="18" t="s">
        <v>358</v>
      </c>
      <c r="B17" s="18" t="s">
        <v>282</v>
      </c>
      <c r="C17" s="18"/>
      <c r="D17" s="18" t="s">
        <v>282</v>
      </c>
      <c r="E17" s="65" t="s">
        <v>281</v>
      </c>
      <c r="F17" s="50">
        <v>7840954416</v>
      </c>
      <c r="G17" s="18" t="s">
        <v>7</v>
      </c>
      <c r="H17" s="79" t="s">
        <v>340</v>
      </c>
      <c r="I17" s="82" t="s">
        <v>335</v>
      </c>
      <c r="J17" s="63" t="s">
        <v>336</v>
      </c>
      <c r="K17" s="18" t="s">
        <v>8</v>
      </c>
      <c r="L17" s="57" t="s">
        <v>315</v>
      </c>
      <c r="M17" s="63" t="s">
        <v>334</v>
      </c>
      <c r="N17" s="18" t="s">
        <v>14</v>
      </c>
      <c r="O17" s="18" t="s">
        <v>288</v>
      </c>
      <c r="P17" s="18" t="s">
        <v>7</v>
      </c>
      <c r="Q17" s="79" t="s">
        <v>340</v>
      </c>
      <c r="R17" s="82" t="s">
        <v>335</v>
      </c>
      <c r="S17" s="63" t="s">
        <v>336</v>
      </c>
      <c r="T17" s="18" t="s">
        <v>269</v>
      </c>
      <c r="U17" s="18" t="s">
        <v>245</v>
      </c>
      <c r="V17" s="63" t="s">
        <v>334</v>
      </c>
      <c r="W17" s="66" t="s">
        <v>274</v>
      </c>
      <c r="X17" s="62">
        <v>50000</v>
      </c>
      <c r="Y17" s="66" t="s">
        <v>278</v>
      </c>
      <c r="Z17" s="66" t="s">
        <v>280</v>
      </c>
      <c r="AA17" s="66" t="s">
        <v>289</v>
      </c>
      <c r="AB17" s="66" t="s">
        <v>32</v>
      </c>
      <c r="AC17" s="66" t="s">
        <v>289</v>
      </c>
      <c r="AD17" s="66" t="s">
        <v>31</v>
      </c>
      <c r="AE17" s="64" t="s">
        <v>291</v>
      </c>
    </row>
    <row r="18" spans="1:31" ht="17.25">
      <c r="A18" s="18" t="s">
        <v>359</v>
      </c>
      <c r="B18" s="18" t="s">
        <v>282</v>
      </c>
      <c r="C18" s="18"/>
      <c r="D18" s="18" t="s">
        <v>282</v>
      </c>
      <c r="E18" s="65" t="s">
        <v>281</v>
      </c>
      <c r="F18" s="50">
        <v>7840954416</v>
      </c>
      <c r="G18" s="18" t="s">
        <v>7</v>
      </c>
      <c r="H18" s="79" t="s">
        <v>341</v>
      </c>
      <c r="I18" s="69" t="s">
        <v>311</v>
      </c>
      <c r="J18" s="63" t="s">
        <v>40</v>
      </c>
      <c r="K18" s="18" t="s">
        <v>8</v>
      </c>
      <c r="L18" s="57" t="s">
        <v>245</v>
      </c>
      <c r="M18" s="63" t="s">
        <v>334</v>
      </c>
      <c r="N18" s="18" t="s">
        <v>14</v>
      </c>
      <c r="O18" s="18" t="s">
        <v>288</v>
      </c>
      <c r="P18" s="18" t="s">
        <v>7</v>
      </c>
      <c r="Q18" s="79" t="s">
        <v>341</v>
      </c>
      <c r="R18" s="69" t="s">
        <v>311</v>
      </c>
      <c r="S18" s="63" t="s">
        <v>40</v>
      </c>
      <c r="T18" s="18" t="s">
        <v>269</v>
      </c>
      <c r="U18" s="18" t="s">
        <v>245</v>
      </c>
      <c r="V18" s="63" t="s">
        <v>334</v>
      </c>
      <c r="W18" s="66" t="s">
        <v>274</v>
      </c>
      <c r="X18" s="62">
        <v>50000</v>
      </c>
      <c r="Y18" s="66" t="s">
        <v>278</v>
      </c>
      <c r="Z18" s="66" t="s">
        <v>280</v>
      </c>
      <c r="AA18" s="66" t="s">
        <v>289</v>
      </c>
      <c r="AB18" s="66" t="s">
        <v>32</v>
      </c>
      <c r="AC18" s="66" t="s">
        <v>289</v>
      </c>
      <c r="AD18" s="66" t="s">
        <v>31</v>
      </c>
      <c r="AE18" s="64" t="s">
        <v>291</v>
      </c>
    </row>
    <row r="19" spans="1:31" ht="17.25">
      <c r="A19" s="18" t="s">
        <v>360</v>
      </c>
      <c r="B19" s="18" t="s">
        <v>282</v>
      </c>
      <c r="C19" s="18"/>
      <c r="D19" s="18" t="s">
        <v>282</v>
      </c>
      <c r="E19" s="65" t="s">
        <v>281</v>
      </c>
      <c r="F19" s="50">
        <v>7840954416</v>
      </c>
      <c r="G19" s="18" t="s">
        <v>7</v>
      </c>
      <c r="H19" s="79" t="s">
        <v>337</v>
      </c>
      <c r="I19" s="69" t="s">
        <v>311</v>
      </c>
      <c r="J19" s="63" t="s">
        <v>40</v>
      </c>
      <c r="K19" s="18" t="s">
        <v>8</v>
      </c>
      <c r="L19" s="57" t="s">
        <v>315</v>
      </c>
      <c r="M19" s="63" t="s">
        <v>334</v>
      </c>
      <c r="N19" s="18" t="s">
        <v>14</v>
      </c>
      <c r="O19" s="18" t="s">
        <v>288</v>
      </c>
      <c r="P19" s="18" t="s">
        <v>7</v>
      </c>
      <c r="Q19" s="79" t="s">
        <v>337</v>
      </c>
      <c r="R19" s="69" t="s">
        <v>311</v>
      </c>
      <c r="S19" s="63" t="s">
        <v>40</v>
      </c>
      <c r="T19" s="18" t="s">
        <v>269</v>
      </c>
      <c r="U19" s="18" t="s">
        <v>245</v>
      </c>
      <c r="V19" s="63" t="s">
        <v>334</v>
      </c>
      <c r="W19" s="66" t="s">
        <v>274</v>
      </c>
      <c r="X19" s="62">
        <v>50000</v>
      </c>
      <c r="Y19" s="66" t="s">
        <v>278</v>
      </c>
      <c r="Z19" s="66" t="s">
        <v>280</v>
      </c>
      <c r="AA19" s="66" t="s">
        <v>289</v>
      </c>
      <c r="AB19" s="66" t="s">
        <v>32</v>
      </c>
      <c r="AC19" s="66" t="s">
        <v>289</v>
      </c>
      <c r="AD19" s="66" t="s">
        <v>31</v>
      </c>
      <c r="AE19" s="64" t="s">
        <v>291</v>
      </c>
    </row>
    <row r="20" spans="1:31" ht="17.25">
      <c r="A20" s="18" t="s">
        <v>361</v>
      </c>
      <c r="B20" s="18" t="s">
        <v>282</v>
      </c>
      <c r="C20" s="18"/>
      <c r="D20" s="18" t="s">
        <v>282</v>
      </c>
      <c r="E20" s="65" t="s">
        <v>281</v>
      </c>
      <c r="F20" s="50">
        <v>7840954416</v>
      </c>
      <c r="G20" s="18" t="s">
        <v>7</v>
      </c>
      <c r="H20" s="79" t="s">
        <v>338</v>
      </c>
      <c r="I20" s="69" t="s">
        <v>311</v>
      </c>
      <c r="J20" s="63" t="s">
        <v>40</v>
      </c>
      <c r="K20" s="18" t="s">
        <v>8</v>
      </c>
      <c r="L20" s="57" t="s">
        <v>196</v>
      </c>
      <c r="M20" s="63" t="s">
        <v>334</v>
      </c>
      <c r="N20" s="18" t="s">
        <v>14</v>
      </c>
      <c r="O20" s="18" t="s">
        <v>288</v>
      </c>
      <c r="P20" s="18" t="s">
        <v>7</v>
      </c>
      <c r="Q20" s="79" t="s">
        <v>338</v>
      </c>
      <c r="R20" s="69" t="s">
        <v>311</v>
      </c>
      <c r="S20" s="63" t="s">
        <v>40</v>
      </c>
      <c r="T20" s="18" t="s">
        <v>269</v>
      </c>
      <c r="U20" s="18" t="s">
        <v>245</v>
      </c>
      <c r="V20" s="63" t="s">
        <v>334</v>
      </c>
      <c r="W20" s="66" t="s">
        <v>274</v>
      </c>
      <c r="X20" s="62">
        <v>50000</v>
      </c>
      <c r="Y20" s="66" t="s">
        <v>278</v>
      </c>
      <c r="Z20" s="66" t="s">
        <v>280</v>
      </c>
      <c r="AA20" s="66" t="s">
        <v>289</v>
      </c>
      <c r="AB20" s="66" t="s">
        <v>32</v>
      </c>
      <c r="AC20" s="66" t="s">
        <v>289</v>
      </c>
      <c r="AD20" s="66" t="s">
        <v>31</v>
      </c>
      <c r="AE20" s="64" t="s">
        <v>291</v>
      </c>
    </row>
    <row r="21" spans="1:31" ht="17.25">
      <c r="A21" s="18" t="s">
        <v>362</v>
      </c>
      <c r="B21" s="18" t="s">
        <v>282</v>
      </c>
      <c r="C21" s="18"/>
      <c r="D21" s="18" t="s">
        <v>282</v>
      </c>
      <c r="E21" s="65" t="s">
        <v>281</v>
      </c>
      <c r="F21" s="50">
        <v>7840954416</v>
      </c>
      <c r="G21" s="18" t="s">
        <v>7</v>
      </c>
      <c r="H21" s="79" t="s">
        <v>339</v>
      </c>
      <c r="I21" s="69" t="s">
        <v>311</v>
      </c>
      <c r="J21" s="63" t="s">
        <v>40</v>
      </c>
      <c r="K21" s="18" t="s">
        <v>8</v>
      </c>
      <c r="L21" s="57" t="s">
        <v>196</v>
      </c>
      <c r="M21" s="63" t="s">
        <v>334</v>
      </c>
      <c r="N21" s="18" t="s">
        <v>14</v>
      </c>
      <c r="O21" s="18" t="s">
        <v>288</v>
      </c>
      <c r="P21" s="18" t="s">
        <v>7</v>
      </c>
      <c r="Q21" s="79" t="s">
        <v>339</v>
      </c>
      <c r="R21" s="69" t="s">
        <v>311</v>
      </c>
      <c r="S21" s="63" t="s">
        <v>40</v>
      </c>
      <c r="T21" s="18" t="s">
        <v>269</v>
      </c>
      <c r="U21" s="18" t="s">
        <v>245</v>
      </c>
      <c r="V21" s="63" t="s">
        <v>334</v>
      </c>
      <c r="W21" s="66" t="s">
        <v>274</v>
      </c>
      <c r="X21" s="62">
        <v>50000</v>
      </c>
      <c r="Y21" s="66" t="s">
        <v>278</v>
      </c>
      <c r="Z21" s="66" t="s">
        <v>280</v>
      </c>
      <c r="AA21" s="66" t="s">
        <v>289</v>
      </c>
      <c r="AB21" s="66" t="s">
        <v>32</v>
      </c>
      <c r="AC21" s="66" t="s">
        <v>289</v>
      </c>
      <c r="AD21" s="66" t="s">
        <v>31</v>
      </c>
      <c r="AE21" s="64" t="s">
        <v>291</v>
      </c>
    </row>
    <row r="22" spans="1:31" ht="17.25">
      <c r="A22" s="18" t="s">
        <v>363</v>
      </c>
      <c r="B22" s="18" t="s">
        <v>282</v>
      </c>
      <c r="C22" s="18"/>
      <c r="D22" s="18" t="s">
        <v>282</v>
      </c>
      <c r="E22" s="65" t="s">
        <v>281</v>
      </c>
      <c r="F22" s="50">
        <v>7840954416</v>
      </c>
      <c r="G22" s="18" t="s">
        <v>7</v>
      </c>
      <c r="H22" s="79" t="s">
        <v>340</v>
      </c>
      <c r="I22" s="69" t="s">
        <v>311</v>
      </c>
      <c r="J22" s="63" t="s">
        <v>40</v>
      </c>
      <c r="K22" s="18" t="s">
        <v>8</v>
      </c>
      <c r="L22" s="57" t="s">
        <v>245</v>
      </c>
      <c r="M22" s="63" t="s">
        <v>334</v>
      </c>
      <c r="N22" s="18" t="s">
        <v>14</v>
      </c>
      <c r="O22" s="18" t="s">
        <v>288</v>
      </c>
      <c r="P22" s="18" t="s">
        <v>7</v>
      </c>
      <c r="Q22" s="79" t="s">
        <v>340</v>
      </c>
      <c r="R22" s="69" t="s">
        <v>311</v>
      </c>
      <c r="S22" s="63" t="s">
        <v>40</v>
      </c>
      <c r="T22" s="18" t="s">
        <v>269</v>
      </c>
      <c r="U22" s="18" t="s">
        <v>245</v>
      </c>
      <c r="V22" s="63" t="s">
        <v>334</v>
      </c>
      <c r="W22" s="66" t="s">
        <v>274</v>
      </c>
      <c r="X22" s="62">
        <v>50000</v>
      </c>
      <c r="Y22" s="66" t="s">
        <v>278</v>
      </c>
      <c r="Z22" s="66" t="s">
        <v>280</v>
      </c>
      <c r="AA22" s="66" t="s">
        <v>289</v>
      </c>
      <c r="AB22" s="66" t="s">
        <v>32</v>
      </c>
      <c r="AC22" s="66" t="s">
        <v>289</v>
      </c>
      <c r="AD22" s="66" t="s">
        <v>31</v>
      </c>
      <c r="AE22" s="64" t="s">
        <v>291</v>
      </c>
    </row>
    <row r="23" spans="1:31" ht="17.25">
      <c r="A23" s="18" t="s">
        <v>364</v>
      </c>
      <c r="B23" s="18" t="s">
        <v>282</v>
      </c>
      <c r="C23" s="18"/>
      <c r="D23" s="18" t="s">
        <v>282</v>
      </c>
      <c r="E23" s="65" t="s">
        <v>281</v>
      </c>
      <c r="F23" s="50">
        <v>7840954416</v>
      </c>
      <c r="G23" s="18" t="s">
        <v>7</v>
      </c>
      <c r="H23" s="79" t="s">
        <v>338</v>
      </c>
      <c r="I23" s="82" t="s">
        <v>335</v>
      </c>
      <c r="J23" s="63" t="s">
        <v>336</v>
      </c>
      <c r="K23" s="18" t="s">
        <v>8</v>
      </c>
      <c r="L23" s="57" t="s">
        <v>196</v>
      </c>
      <c r="M23" s="63" t="s">
        <v>334</v>
      </c>
      <c r="N23" s="18" t="s">
        <v>14</v>
      </c>
      <c r="O23" s="18" t="s">
        <v>288</v>
      </c>
      <c r="P23" s="18" t="s">
        <v>7</v>
      </c>
      <c r="Q23" s="79" t="s">
        <v>338</v>
      </c>
      <c r="R23" s="69" t="s">
        <v>311</v>
      </c>
      <c r="S23" s="63" t="s">
        <v>40</v>
      </c>
      <c r="T23" s="18" t="s">
        <v>269</v>
      </c>
      <c r="U23" s="18" t="s">
        <v>245</v>
      </c>
      <c r="V23" s="63" t="s">
        <v>334</v>
      </c>
      <c r="W23" s="66" t="s">
        <v>274</v>
      </c>
      <c r="X23" s="62">
        <v>50000</v>
      </c>
      <c r="Y23" s="66" t="s">
        <v>278</v>
      </c>
      <c r="Z23" s="66" t="s">
        <v>280</v>
      </c>
      <c r="AA23" s="66" t="s">
        <v>289</v>
      </c>
      <c r="AB23" s="66" t="s">
        <v>32</v>
      </c>
      <c r="AC23" s="66" t="s">
        <v>289</v>
      </c>
      <c r="AD23" s="66" t="s">
        <v>31</v>
      </c>
      <c r="AE23" s="64" t="s">
        <v>291</v>
      </c>
    </row>
    <row r="24" spans="1:31" ht="17.25">
      <c r="A24" s="18" t="s">
        <v>365</v>
      </c>
      <c r="B24" s="18" t="s">
        <v>282</v>
      </c>
      <c r="C24" s="18"/>
      <c r="D24" s="18" t="s">
        <v>282</v>
      </c>
      <c r="E24" s="65" t="s">
        <v>281</v>
      </c>
      <c r="F24" s="50">
        <v>7840954416</v>
      </c>
      <c r="G24" s="18" t="s">
        <v>7</v>
      </c>
      <c r="H24" s="79" t="s">
        <v>339</v>
      </c>
      <c r="I24" s="69" t="s">
        <v>311</v>
      </c>
      <c r="J24" s="63" t="s">
        <v>40</v>
      </c>
      <c r="K24" s="18" t="s">
        <v>8</v>
      </c>
      <c r="L24" s="57" t="s">
        <v>196</v>
      </c>
      <c r="M24" s="63" t="s">
        <v>334</v>
      </c>
      <c r="N24" s="18" t="s">
        <v>14</v>
      </c>
      <c r="O24" s="18" t="s">
        <v>288</v>
      </c>
      <c r="P24" s="18" t="s">
        <v>7</v>
      </c>
      <c r="Q24" s="79" t="s">
        <v>339</v>
      </c>
      <c r="R24" s="82" t="s">
        <v>335</v>
      </c>
      <c r="S24" s="63" t="s">
        <v>336</v>
      </c>
      <c r="T24" s="18" t="s">
        <v>269</v>
      </c>
      <c r="U24" s="18" t="s">
        <v>245</v>
      </c>
      <c r="V24" s="63" t="s">
        <v>334</v>
      </c>
      <c r="W24" s="66" t="s">
        <v>274</v>
      </c>
      <c r="X24" s="62">
        <v>50000</v>
      </c>
      <c r="Y24" s="66" t="s">
        <v>278</v>
      </c>
      <c r="Z24" s="66" t="s">
        <v>280</v>
      </c>
      <c r="AA24" s="66" t="s">
        <v>289</v>
      </c>
      <c r="AB24" s="66" t="s">
        <v>32</v>
      </c>
      <c r="AC24" s="66" t="s">
        <v>289</v>
      </c>
      <c r="AD24" s="66" t="s">
        <v>31</v>
      </c>
      <c r="AE24" s="64" t="s">
        <v>291</v>
      </c>
    </row>
    <row r="25" spans="1:31" ht="17.25">
      <c r="A25" s="18" t="s">
        <v>366</v>
      </c>
      <c r="B25" s="18" t="s">
        <v>282</v>
      </c>
      <c r="C25" s="18"/>
      <c r="D25" s="18" t="s">
        <v>282</v>
      </c>
      <c r="E25" s="65" t="s">
        <v>281</v>
      </c>
      <c r="F25" s="50">
        <v>7840954416</v>
      </c>
      <c r="G25" s="18" t="s">
        <v>7</v>
      </c>
      <c r="H25" s="79" t="s">
        <v>340</v>
      </c>
      <c r="I25" s="82" t="s">
        <v>335</v>
      </c>
      <c r="J25" s="63" t="s">
        <v>336</v>
      </c>
      <c r="K25" s="18" t="s">
        <v>8</v>
      </c>
      <c r="L25" s="57" t="s">
        <v>315</v>
      </c>
      <c r="M25" s="63" t="s">
        <v>334</v>
      </c>
      <c r="N25" s="18" t="s">
        <v>14</v>
      </c>
      <c r="O25" s="18" t="s">
        <v>288</v>
      </c>
      <c r="P25" s="18" t="s">
        <v>7</v>
      </c>
      <c r="Q25" s="79" t="s">
        <v>340</v>
      </c>
      <c r="R25" s="82" t="s">
        <v>335</v>
      </c>
      <c r="S25" s="63" t="s">
        <v>336</v>
      </c>
      <c r="T25" s="18" t="s">
        <v>269</v>
      </c>
      <c r="U25" s="18" t="s">
        <v>245</v>
      </c>
      <c r="V25" s="63" t="s">
        <v>334</v>
      </c>
      <c r="W25" s="66" t="s">
        <v>274</v>
      </c>
      <c r="X25" s="62">
        <v>50000</v>
      </c>
      <c r="Y25" s="66" t="s">
        <v>278</v>
      </c>
      <c r="Z25" s="66" t="s">
        <v>280</v>
      </c>
      <c r="AA25" s="66" t="s">
        <v>289</v>
      </c>
      <c r="AB25" s="66" t="s">
        <v>32</v>
      </c>
      <c r="AC25" s="66" t="s">
        <v>289</v>
      </c>
      <c r="AD25" s="66" t="s">
        <v>31</v>
      </c>
      <c r="AE25" s="64" t="s">
        <v>291</v>
      </c>
    </row>
    <row r="26" spans="1:31" ht="17.25">
      <c r="A26" s="18" t="s">
        <v>367</v>
      </c>
      <c r="B26" s="18" t="s">
        <v>282</v>
      </c>
      <c r="C26" s="18"/>
      <c r="D26" s="18" t="s">
        <v>282</v>
      </c>
      <c r="E26" s="65" t="s">
        <v>281</v>
      </c>
      <c r="F26" s="50">
        <v>7840954416</v>
      </c>
      <c r="G26" s="18" t="s">
        <v>7</v>
      </c>
      <c r="H26" s="79" t="s">
        <v>341</v>
      </c>
      <c r="I26" s="69" t="s">
        <v>311</v>
      </c>
      <c r="J26" s="63" t="s">
        <v>40</v>
      </c>
      <c r="K26" s="18" t="s">
        <v>8</v>
      </c>
      <c r="L26" s="57" t="s">
        <v>245</v>
      </c>
      <c r="M26" s="63" t="s">
        <v>334</v>
      </c>
      <c r="N26" s="18" t="s">
        <v>14</v>
      </c>
      <c r="O26" s="18" t="s">
        <v>288</v>
      </c>
      <c r="P26" s="18" t="s">
        <v>7</v>
      </c>
      <c r="Q26" s="79" t="s">
        <v>341</v>
      </c>
      <c r="R26" s="69" t="s">
        <v>311</v>
      </c>
      <c r="S26" s="63" t="s">
        <v>40</v>
      </c>
      <c r="T26" s="18" t="s">
        <v>269</v>
      </c>
      <c r="U26" s="18" t="s">
        <v>245</v>
      </c>
      <c r="V26" s="63" t="s">
        <v>334</v>
      </c>
      <c r="W26" s="66" t="s">
        <v>274</v>
      </c>
      <c r="X26" s="62">
        <v>50000</v>
      </c>
      <c r="Y26" s="66" t="s">
        <v>278</v>
      </c>
      <c r="Z26" s="66" t="s">
        <v>280</v>
      </c>
      <c r="AA26" s="66" t="s">
        <v>289</v>
      </c>
      <c r="AB26" s="66" t="s">
        <v>32</v>
      </c>
      <c r="AC26" s="66" t="s">
        <v>289</v>
      </c>
      <c r="AD26" s="66" t="s">
        <v>31</v>
      </c>
      <c r="AE26" s="64" t="s">
        <v>291</v>
      </c>
    </row>
    <row r="27" spans="1:31" ht="17.25">
      <c r="A27" s="18" t="s">
        <v>368</v>
      </c>
      <c r="B27" s="18" t="s">
        <v>282</v>
      </c>
      <c r="C27" s="18"/>
      <c r="D27" s="18" t="s">
        <v>282</v>
      </c>
      <c r="E27" s="65" t="s">
        <v>281</v>
      </c>
      <c r="F27" s="50">
        <v>7840954416</v>
      </c>
      <c r="G27" s="18" t="s">
        <v>7</v>
      </c>
      <c r="H27" s="79" t="s">
        <v>337</v>
      </c>
      <c r="I27" s="69" t="s">
        <v>311</v>
      </c>
      <c r="J27" s="63" t="s">
        <v>40</v>
      </c>
      <c r="K27" s="18" t="s">
        <v>8</v>
      </c>
      <c r="L27" s="57" t="s">
        <v>315</v>
      </c>
      <c r="M27" s="63" t="s">
        <v>334</v>
      </c>
      <c r="N27" s="18" t="s">
        <v>14</v>
      </c>
      <c r="O27" s="18" t="s">
        <v>288</v>
      </c>
      <c r="P27" s="18" t="s">
        <v>7</v>
      </c>
      <c r="Q27" s="79" t="s">
        <v>337</v>
      </c>
      <c r="R27" s="69" t="s">
        <v>311</v>
      </c>
      <c r="S27" s="63" t="s">
        <v>40</v>
      </c>
      <c r="T27" s="18" t="s">
        <v>269</v>
      </c>
      <c r="U27" s="18" t="s">
        <v>245</v>
      </c>
      <c r="V27" s="63" t="s">
        <v>334</v>
      </c>
      <c r="W27" s="66" t="s">
        <v>274</v>
      </c>
      <c r="X27" s="62">
        <v>50000</v>
      </c>
      <c r="Y27" s="66" t="s">
        <v>278</v>
      </c>
      <c r="Z27" s="66" t="s">
        <v>280</v>
      </c>
      <c r="AA27" s="66" t="s">
        <v>289</v>
      </c>
      <c r="AB27" s="66" t="s">
        <v>32</v>
      </c>
      <c r="AC27" s="66" t="s">
        <v>289</v>
      </c>
      <c r="AD27" s="66" t="s">
        <v>31</v>
      </c>
      <c r="AE27" s="64" t="s">
        <v>291</v>
      </c>
    </row>
    <row r="28" spans="1:31" ht="17.25">
      <c r="A28" s="18" t="s">
        <v>369</v>
      </c>
      <c r="B28" s="18" t="s">
        <v>282</v>
      </c>
      <c r="C28" s="18"/>
      <c r="D28" s="18" t="s">
        <v>282</v>
      </c>
      <c r="E28" s="65" t="s">
        <v>281</v>
      </c>
      <c r="F28" s="50">
        <v>7840954416</v>
      </c>
      <c r="G28" s="18" t="s">
        <v>7</v>
      </c>
      <c r="H28" s="79" t="s">
        <v>338</v>
      </c>
      <c r="I28" s="69" t="s">
        <v>311</v>
      </c>
      <c r="J28" s="63" t="s">
        <v>40</v>
      </c>
      <c r="K28" s="18" t="s">
        <v>8</v>
      </c>
      <c r="L28" s="57" t="s">
        <v>196</v>
      </c>
      <c r="M28" s="63" t="s">
        <v>334</v>
      </c>
      <c r="N28" s="18" t="s">
        <v>14</v>
      </c>
      <c r="O28" s="18" t="s">
        <v>288</v>
      </c>
      <c r="P28" s="18" t="s">
        <v>7</v>
      </c>
      <c r="Q28" s="79" t="s">
        <v>338</v>
      </c>
      <c r="R28" s="69" t="s">
        <v>311</v>
      </c>
      <c r="S28" s="63" t="s">
        <v>40</v>
      </c>
      <c r="T28" s="18" t="s">
        <v>269</v>
      </c>
      <c r="U28" s="18" t="s">
        <v>245</v>
      </c>
      <c r="V28" s="63" t="s">
        <v>334</v>
      </c>
      <c r="W28" s="66" t="s">
        <v>274</v>
      </c>
      <c r="X28" s="62">
        <v>50000</v>
      </c>
      <c r="Y28" s="66" t="s">
        <v>278</v>
      </c>
      <c r="Z28" s="66" t="s">
        <v>280</v>
      </c>
      <c r="AA28" s="66" t="s">
        <v>289</v>
      </c>
      <c r="AB28" s="66" t="s">
        <v>32</v>
      </c>
      <c r="AC28" s="66" t="s">
        <v>289</v>
      </c>
      <c r="AD28" s="66" t="s">
        <v>31</v>
      </c>
      <c r="AE28" s="64" t="s">
        <v>291</v>
      </c>
    </row>
    <row r="29" spans="1:31" ht="17.25">
      <c r="A29" s="18" t="s">
        <v>370</v>
      </c>
      <c r="B29" s="18" t="s">
        <v>282</v>
      </c>
      <c r="C29" s="18"/>
      <c r="D29" s="18" t="s">
        <v>282</v>
      </c>
      <c r="E29" s="65" t="s">
        <v>281</v>
      </c>
      <c r="F29" s="50">
        <v>7840954416</v>
      </c>
      <c r="G29" s="18" t="s">
        <v>7</v>
      </c>
      <c r="H29" s="79" t="s">
        <v>343</v>
      </c>
      <c r="I29" s="69" t="s">
        <v>311</v>
      </c>
      <c r="J29" s="63" t="s">
        <v>40</v>
      </c>
      <c r="K29" s="18" t="s">
        <v>8</v>
      </c>
      <c r="L29" s="57" t="s">
        <v>196</v>
      </c>
      <c r="M29" s="63" t="s">
        <v>334</v>
      </c>
      <c r="N29" s="18" t="s">
        <v>14</v>
      </c>
      <c r="O29" s="18" t="s">
        <v>288</v>
      </c>
      <c r="P29" s="18" t="s">
        <v>7</v>
      </c>
      <c r="Q29" s="79" t="s">
        <v>343</v>
      </c>
      <c r="R29" s="69" t="s">
        <v>311</v>
      </c>
      <c r="S29" s="63" t="s">
        <v>40</v>
      </c>
      <c r="T29" s="18" t="s">
        <v>269</v>
      </c>
      <c r="U29" s="18" t="s">
        <v>245</v>
      </c>
      <c r="V29" s="63" t="s">
        <v>334</v>
      </c>
      <c r="W29" s="66" t="s">
        <v>274</v>
      </c>
      <c r="X29" s="62">
        <v>50000</v>
      </c>
      <c r="Y29" s="66" t="s">
        <v>278</v>
      </c>
      <c r="Z29" s="66" t="s">
        <v>280</v>
      </c>
      <c r="AA29" s="66" t="s">
        <v>289</v>
      </c>
      <c r="AB29" s="66" t="s">
        <v>32</v>
      </c>
      <c r="AC29" s="66" t="s">
        <v>289</v>
      </c>
      <c r="AD29" s="66" t="s">
        <v>31</v>
      </c>
      <c r="AE29" s="64" t="s">
        <v>291</v>
      </c>
    </row>
    <row r="30" spans="1:31" ht="17.25">
      <c r="A30" s="18" t="s">
        <v>371</v>
      </c>
      <c r="B30" s="18" t="s">
        <v>282</v>
      </c>
      <c r="C30" s="18"/>
      <c r="D30" s="18" t="s">
        <v>282</v>
      </c>
      <c r="E30" s="65" t="s">
        <v>281</v>
      </c>
      <c r="F30" s="50">
        <v>7840954416</v>
      </c>
      <c r="G30" s="18" t="s">
        <v>7</v>
      </c>
      <c r="H30" s="79" t="s">
        <v>340</v>
      </c>
      <c r="I30" s="69" t="s">
        <v>311</v>
      </c>
      <c r="J30" s="63" t="s">
        <v>40</v>
      </c>
      <c r="K30" s="18" t="s">
        <v>8</v>
      </c>
      <c r="L30" s="57" t="s">
        <v>245</v>
      </c>
      <c r="M30" s="63" t="s">
        <v>334</v>
      </c>
      <c r="N30" s="18" t="s">
        <v>14</v>
      </c>
      <c r="O30" s="18" t="s">
        <v>288</v>
      </c>
      <c r="P30" s="18" t="s">
        <v>7</v>
      </c>
      <c r="Q30" s="79" t="s">
        <v>340</v>
      </c>
      <c r="R30" s="69" t="s">
        <v>311</v>
      </c>
      <c r="S30" s="63" t="s">
        <v>40</v>
      </c>
      <c r="T30" s="18" t="s">
        <v>269</v>
      </c>
      <c r="U30" s="18" t="s">
        <v>245</v>
      </c>
      <c r="V30" s="63" t="s">
        <v>334</v>
      </c>
      <c r="W30" s="66" t="s">
        <v>274</v>
      </c>
      <c r="X30" s="62">
        <v>50000</v>
      </c>
      <c r="Y30" s="66" t="s">
        <v>278</v>
      </c>
      <c r="Z30" s="66" t="s">
        <v>280</v>
      </c>
      <c r="AA30" s="66" t="s">
        <v>289</v>
      </c>
      <c r="AB30" s="66" t="s">
        <v>32</v>
      </c>
      <c r="AC30" s="66" t="s">
        <v>289</v>
      </c>
      <c r="AD30" s="66" t="s">
        <v>31</v>
      </c>
      <c r="AE30" s="64" t="s">
        <v>291</v>
      </c>
    </row>
    <row r="31" spans="1:31" ht="17.25">
      <c r="A31" s="18" t="s">
        <v>372</v>
      </c>
      <c r="B31" s="18" t="s">
        <v>282</v>
      </c>
      <c r="C31" s="18"/>
      <c r="D31" s="18" t="s">
        <v>282</v>
      </c>
      <c r="E31" s="65" t="s">
        <v>281</v>
      </c>
      <c r="F31" s="50">
        <v>7840954416</v>
      </c>
      <c r="G31" s="18" t="s">
        <v>7</v>
      </c>
      <c r="H31" s="79" t="s">
        <v>338</v>
      </c>
      <c r="I31" s="82" t="s">
        <v>335</v>
      </c>
      <c r="J31" s="63" t="s">
        <v>336</v>
      </c>
      <c r="K31" s="18" t="s">
        <v>8</v>
      </c>
      <c r="L31" s="57" t="s">
        <v>196</v>
      </c>
      <c r="M31" s="63" t="s">
        <v>334</v>
      </c>
      <c r="N31" s="18" t="s">
        <v>14</v>
      </c>
      <c r="O31" s="18" t="s">
        <v>288</v>
      </c>
      <c r="P31" s="18" t="s">
        <v>7</v>
      </c>
      <c r="Q31" s="79" t="s">
        <v>338</v>
      </c>
      <c r="R31" s="69" t="s">
        <v>311</v>
      </c>
      <c r="S31" s="63" t="s">
        <v>40</v>
      </c>
      <c r="T31" s="18" t="s">
        <v>269</v>
      </c>
      <c r="U31" s="18" t="s">
        <v>245</v>
      </c>
      <c r="V31" s="63" t="s">
        <v>334</v>
      </c>
      <c r="W31" s="66" t="s">
        <v>274</v>
      </c>
      <c r="X31" s="62">
        <v>50000</v>
      </c>
      <c r="Y31" s="66" t="s">
        <v>278</v>
      </c>
      <c r="Z31" s="66" t="s">
        <v>280</v>
      </c>
      <c r="AA31" s="66" t="s">
        <v>289</v>
      </c>
      <c r="AB31" s="66" t="s">
        <v>32</v>
      </c>
      <c r="AC31" s="66" t="s">
        <v>289</v>
      </c>
      <c r="AD31" s="66" t="s">
        <v>31</v>
      </c>
      <c r="AE31" s="64" t="s">
        <v>291</v>
      </c>
    </row>
    <row r="32" spans="1:31" ht="17.25">
      <c r="A32" s="18" t="s">
        <v>373</v>
      </c>
      <c r="B32" s="18" t="s">
        <v>282</v>
      </c>
      <c r="C32" s="18"/>
      <c r="D32" s="18" t="s">
        <v>282</v>
      </c>
      <c r="E32" s="65" t="s">
        <v>281</v>
      </c>
      <c r="F32" s="50">
        <v>7840954416</v>
      </c>
      <c r="G32" s="18" t="s">
        <v>7</v>
      </c>
      <c r="H32" s="79" t="s">
        <v>339</v>
      </c>
      <c r="I32" s="69" t="s">
        <v>311</v>
      </c>
      <c r="J32" s="63" t="s">
        <v>40</v>
      </c>
      <c r="K32" s="18" t="s">
        <v>8</v>
      </c>
      <c r="L32" s="57" t="s">
        <v>196</v>
      </c>
      <c r="M32" s="63" t="s">
        <v>334</v>
      </c>
      <c r="N32" s="18" t="s">
        <v>14</v>
      </c>
      <c r="O32" s="18" t="s">
        <v>288</v>
      </c>
      <c r="P32" s="18" t="s">
        <v>7</v>
      </c>
      <c r="Q32" s="79" t="s">
        <v>339</v>
      </c>
      <c r="R32" s="82" t="s">
        <v>335</v>
      </c>
      <c r="S32" s="63" t="s">
        <v>336</v>
      </c>
      <c r="T32" s="18" t="s">
        <v>269</v>
      </c>
      <c r="U32" s="18" t="s">
        <v>245</v>
      </c>
      <c r="V32" s="63" t="s">
        <v>334</v>
      </c>
      <c r="W32" s="66" t="s">
        <v>274</v>
      </c>
      <c r="X32" s="62">
        <v>50000</v>
      </c>
      <c r="Y32" s="66" t="s">
        <v>278</v>
      </c>
      <c r="Z32" s="66" t="s">
        <v>280</v>
      </c>
      <c r="AA32" s="66" t="s">
        <v>289</v>
      </c>
      <c r="AB32" s="66" t="s">
        <v>32</v>
      </c>
      <c r="AC32" s="66" t="s">
        <v>289</v>
      </c>
      <c r="AD32" s="66" t="s">
        <v>31</v>
      </c>
      <c r="AE32" s="64" t="s">
        <v>291</v>
      </c>
    </row>
    <row r="33" spans="1:31" ht="17.25">
      <c r="A33" s="18" t="s">
        <v>374</v>
      </c>
      <c r="B33" s="18" t="s">
        <v>282</v>
      </c>
      <c r="C33" s="18"/>
      <c r="D33" s="18" t="s">
        <v>282</v>
      </c>
      <c r="E33" s="65" t="s">
        <v>281</v>
      </c>
      <c r="F33" s="50">
        <v>7840954416</v>
      </c>
      <c r="G33" s="18" t="s">
        <v>7</v>
      </c>
      <c r="H33" s="79" t="s">
        <v>340</v>
      </c>
      <c r="I33" s="82" t="s">
        <v>335</v>
      </c>
      <c r="J33" s="63" t="s">
        <v>336</v>
      </c>
      <c r="K33" s="18" t="s">
        <v>8</v>
      </c>
      <c r="L33" s="57" t="s">
        <v>315</v>
      </c>
      <c r="M33" s="63" t="s">
        <v>334</v>
      </c>
      <c r="N33" s="18" t="s">
        <v>14</v>
      </c>
      <c r="O33" s="18" t="s">
        <v>288</v>
      </c>
      <c r="P33" s="18" t="s">
        <v>7</v>
      </c>
      <c r="Q33" s="79" t="s">
        <v>340</v>
      </c>
      <c r="R33" s="82" t="s">
        <v>335</v>
      </c>
      <c r="S33" s="63" t="s">
        <v>336</v>
      </c>
      <c r="T33" s="18" t="s">
        <v>269</v>
      </c>
      <c r="U33" s="18" t="s">
        <v>245</v>
      </c>
      <c r="V33" s="63" t="s">
        <v>334</v>
      </c>
      <c r="W33" s="66" t="s">
        <v>274</v>
      </c>
      <c r="X33" s="62">
        <v>50000</v>
      </c>
      <c r="Y33" s="66" t="s">
        <v>278</v>
      </c>
      <c r="Z33" s="66" t="s">
        <v>280</v>
      </c>
      <c r="AA33" s="66" t="s">
        <v>289</v>
      </c>
      <c r="AB33" s="66" t="s">
        <v>32</v>
      </c>
      <c r="AC33" s="66" t="s">
        <v>289</v>
      </c>
      <c r="AD33" s="66" t="s">
        <v>31</v>
      </c>
      <c r="AE33" s="64" t="s">
        <v>291</v>
      </c>
    </row>
    <row r="34" spans="1:31" ht="17.25">
      <c r="A34" s="18" t="s">
        <v>375</v>
      </c>
      <c r="B34" s="18" t="s">
        <v>282</v>
      </c>
      <c r="C34" s="18"/>
      <c r="D34" s="18" t="s">
        <v>282</v>
      </c>
      <c r="E34" s="65" t="s">
        <v>281</v>
      </c>
      <c r="F34" s="50">
        <v>7840954416</v>
      </c>
      <c r="G34" s="18" t="s">
        <v>7</v>
      </c>
      <c r="H34" s="79" t="s">
        <v>341</v>
      </c>
      <c r="I34" s="69" t="s">
        <v>311</v>
      </c>
      <c r="J34" s="63" t="s">
        <v>40</v>
      </c>
      <c r="K34" s="18" t="s">
        <v>8</v>
      </c>
      <c r="L34" s="57" t="s">
        <v>245</v>
      </c>
      <c r="M34" s="63" t="s">
        <v>334</v>
      </c>
      <c r="N34" s="18" t="s">
        <v>14</v>
      </c>
      <c r="O34" s="18" t="s">
        <v>288</v>
      </c>
      <c r="P34" s="18" t="s">
        <v>7</v>
      </c>
      <c r="Q34" s="79" t="s">
        <v>341</v>
      </c>
      <c r="R34" s="69" t="s">
        <v>311</v>
      </c>
      <c r="S34" s="63" t="s">
        <v>40</v>
      </c>
      <c r="T34" s="18" t="s">
        <v>269</v>
      </c>
      <c r="U34" s="18" t="s">
        <v>245</v>
      </c>
      <c r="V34" s="63" t="s">
        <v>334</v>
      </c>
      <c r="W34" s="66" t="s">
        <v>274</v>
      </c>
      <c r="X34" s="62">
        <v>50000</v>
      </c>
      <c r="Y34" s="66" t="s">
        <v>278</v>
      </c>
      <c r="Z34" s="66" t="s">
        <v>280</v>
      </c>
      <c r="AA34" s="66" t="s">
        <v>289</v>
      </c>
      <c r="AB34" s="66" t="s">
        <v>32</v>
      </c>
      <c r="AC34" s="66" t="s">
        <v>289</v>
      </c>
      <c r="AD34" s="66" t="s">
        <v>31</v>
      </c>
      <c r="AE34" s="64" t="s">
        <v>291</v>
      </c>
    </row>
    <row r="35" spans="1:31" ht="17.25">
      <c r="A35" s="18" t="s">
        <v>376</v>
      </c>
      <c r="B35" s="18" t="s">
        <v>282</v>
      </c>
      <c r="C35" s="18"/>
      <c r="D35" s="18" t="s">
        <v>282</v>
      </c>
      <c r="E35" s="65" t="s">
        <v>281</v>
      </c>
      <c r="F35" s="50">
        <v>7840954416</v>
      </c>
      <c r="G35" s="18" t="s">
        <v>7</v>
      </c>
      <c r="H35" s="79" t="s">
        <v>337</v>
      </c>
      <c r="I35" s="69" t="s">
        <v>311</v>
      </c>
      <c r="J35" s="63" t="s">
        <v>40</v>
      </c>
      <c r="K35" s="18" t="s">
        <v>8</v>
      </c>
      <c r="L35" s="57" t="s">
        <v>315</v>
      </c>
      <c r="M35" s="63" t="s">
        <v>334</v>
      </c>
      <c r="N35" s="18" t="s">
        <v>14</v>
      </c>
      <c r="O35" s="18" t="s">
        <v>288</v>
      </c>
      <c r="P35" s="18" t="s">
        <v>7</v>
      </c>
      <c r="Q35" s="79" t="s">
        <v>337</v>
      </c>
      <c r="R35" s="69" t="s">
        <v>311</v>
      </c>
      <c r="S35" s="63" t="s">
        <v>40</v>
      </c>
      <c r="T35" s="18" t="s">
        <v>269</v>
      </c>
      <c r="U35" s="18" t="s">
        <v>245</v>
      </c>
      <c r="V35" s="63" t="s">
        <v>334</v>
      </c>
      <c r="W35" s="66" t="s">
        <v>274</v>
      </c>
      <c r="X35" s="62">
        <v>50000</v>
      </c>
      <c r="Y35" s="66" t="s">
        <v>278</v>
      </c>
      <c r="Z35" s="66" t="s">
        <v>280</v>
      </c>
      <c r="AA35" s="66" t="s">
        <v>289</v>
      </c>
      <c r="AB35" s="66" t="s">
        <v>32</v>
      </c>
      <c r="AC35" s="66" t="s">
        <v>289</v>
      </c>
      <c r="AD35" s="66" t="s">
        <v>31</v>
      </c>
      <c r="AE35" s="64" t="s">
        <v>291</v>
      </c>
    </row>
    <row r="36" spans="1:31" ht="17.25">
      <c r="A36" s="18" t="s">
        <v>377</v>
      </c>
      <c r="B36" s="18" t="s">
        <v>282</v>
      </c>
      <c r="C36" s="18"/>
      <c r="D36" s="18" t="s">
        <v>282</v>
      </c>
      <c r="E36" s="65" t="s">
        <v>281</v>
      </c>
      <c r="F36" s="50">
        <v>7840954416</v>
      </c>
      <c r="G36" s="18" t="s">
        <v>7</v>
      </c>
      <c r="H36" s="79" t="s">
        <v>338</v>
      </c>
      <c r="I36" s="69" t="s">
        <v>311</v>
      </c>
      <c r="J36" s="63" t="s">
        <v>40</v>
      </c>
      <c r="K36" s="18" t="s">
        <v>8</v>
      </c>
      <c r="L36" s="57" t="s">
        <v>196</v>
      </c>
      <c r="M36" s="63" t="s">
        <v>334</v>
      </c>
      <c r="N36" s="18" t="s">
        <v>14</v>
      </c>
      <c r="O36" s="18" t="s">
        <v>288</v>
      </c>
      <c r="P36" s="18" t="s">
        <v>7</v>
      </c>
      <c r="Q36" s="79" t="s">
        <v>338</v>
      </c>
      <c r="R36" s="69" t="s">
        <v>311</v>
      </c>
      <c r="S36" s="63" t="s">
        <v>40</v>
      </c>
      <c r="T36" s="18" t="s">
        <v>269</v>
      </c>
      <c r="U36" s="18" t="s">
        <v>245</v>
      </c>
      <c r="V36" s="63" t="s">
        <v>334</v>
      </c>
      <c r="W36" s="66" t="s">
        <v>274</v>
      </c>
      <c r="X36" s="62">
        <v>50000</v>
      </c>
      <c r="Y36" s="66" t="s">
        <v>278</v>
      </c>
      <c r="Z36" s="66" t="s">
        <v>280</v>
      </c>
      <c r="AA36" s="66" t="s">
        <v>289</v>
      </c>
      <c r="AB36" s="66" t="s">
        <v>32</v>
      </c>
      <c r="AC36" s="66" t="s">
        <v>289</v>
      </c>
      <c r="AD36" s="66" t="s">
        <v>31</v>
      </c>
      <c r="AE36" s="64" t="s">
        <v>291</v>
      </c>
    </row>
    <row r="37" spans="1:31" ht="17.25">
      <c r="A37" s="18" t="s">
        <v>378</v>
      </c>
      <c r="B37" s="18" t="s">
        <v>282</v>
      </c>
      <c r="C37" s="18"/>
      <c r="D37" s="18" t="s">
        <v>282</v>
      </c>
      <c r="E37" s="65" t="s">
        <v>281</v>
      </c>
      <c r="F37" s="50">
        <v>7840954416</v>
      </c>
      <c r="G37" s="18" t="s">
        <v>7</v>
      </c>
      <c r="H37" s="79" t="s">
        <v>339</v>
      </c>
      <c r="I37" s="69" t="s">
        <v>311</v>
      </c>
      <c r="J37" s="63" t="s">
        <v>40</v>
      </c>
      <c r="K37" s="18" t="s">
        <v>8</v>
      </c>
      <c r="L37" s="57" t="s">
        <v>196</v>
      </c>
      <c r="M37" s="63" t="s">
        <v>334</v>
      </c>
      <c r="N37" s="18" t="s">
        <v>14</v>
      </c>
      <c r="O37" s="18" t="s">
        <v>288</v>
      </c>
      <c r="P37" s="18" t="s">
        <v>7</v>
      </c>
      <c r="Q37" s="79" t="s">
        <v>339</v>
      </c>
      <c r="R37" s="69" t="s">
        <v>311</v>
      </c>
      <c r="S37" s="63" t="s">
        <v>40</v>
      </c>
      <c r="T37" s="18" t="s">
        <v>269</v>
      </c>
      <c r="U37" s="18" t="s">
        <v>245</v>
      </c>
      <c r="V37" s="63" t="s">
        <v>334</v>
      </c>
      <c r="W37" s="66" t="s">
        <v>274</v>
      </c>
      <c r="X37" s="62">
        <v>50000</v>
      </c>
      <c r="Y37" s="66" t="s">
        <v>278</v>
      </c>
      <c r="Z37" s="66" t="s">
        <v>280</v>
      </c>
      <c r="AA37" s="66" t="s">
        <v>289</v>
      </c>
      <c r="AB37" s="66" t="s">
        <v>32</v>
      </c>
      <c r="AC37" s="66" t="s">
        <v>289</v>
      </c>
      <c r="AD37" s="66" t="s">
        <v>31</v>
      </c>
      <c r="AE37" s="64" t="s">
        <v>291</v>
      </c>
    </row>
    <row r="38" spans="1:31" ht="17.25">
      <c r="A38" s="18" t="s">
        <v>379</v>
      </c>
      <c r="B38" s="18" t="s">
        <v>282</v>
      </c>
      <c r="C38" s="18"/>
      <c r="D38" s="18" t="s">
        <v>282</v>
      </c>
      <c r="E38" s="65" t="s">
        <v>281</v>
      </c>
      <c r="F38" s="50">
        <v>7840954416</v>
      </c>
      <c r="G38" s="18" t="s">
        <v>7</v>
      </c>
      <c r="H38" s="79" t="s">
        <v>340</v>
      </c>
      <c r="I38" s="69" t="s">
        <v>311</v>
      </c>
      <c r="J38" s="63" t="s">
        <v>40</v>
      </c>
      <c r="K38" s="18" t="s">
        <v>8</v>
      </c>
      <c r="L38" s="57" t="s">
        <v>245</v>
      </c>
      <c r="M38" s="63" t="s">
        <v>334</v>
      </c>
      <c r="N38" s="18" t="s">
        <v>14</v>
      </c>
      <c r="O38" s="18" t="s">
        <v>288</v>
      </c>
      <c r="P38" s="18" t="s">
        <v>7</v>
      </c>
      <c r="Q38" s="79" t="s">
        <v>340</v>
      </c>
      <c r="R38" s="69" t="s">
        <v>311</v>
      </c>
      <c r="S38" s="63" t="s">
        <v>40</v>
      </c>
      <c r="T38" s="18" t="s">
        <v>269</v>
      </c>
      <c r="U38" s="18" t="s">
        <v>245</v>
      </c>
      <c r="V38" s="63" t="s">
        <v>334</v>
      </c>
      <c r="W38" s="66" t="s">
        <v>274</v>
      </c>
      <c r="X38" s="62">
        <v>50000</v>
      </c>
      <c r="Y38" s="66" t="s">
        <v>278</v>
      </c>
      <c r="Z38" s="66" t="s">
        <v>280</v>
      </c>
      <c r="AA38" s="66" t="s">
        <v>289</v>
      </c>
      <c r="AB38" s="66" t="s">
        <v>32</v>
      </c>
      <c r="AC38" s="66" t="s">
        <v>289</v>
      </c>
      <c r="AD38" s="66" t="s">
        <v>31</v>
      </c>
      <c r="AE38" s="64" t="s">
        <v>291</v>
      </c>
    </row>
    <row r="39" spans="1:31" ht="17.25">
      <c r="A39" s="18" t="s">
        <v>380</v>
      </c>
      <c r="B39" s="18" t="s">
        <v>282</v>
      </c>
      <c r="C39" s="18"/>
      <c r="D39" s="18" t="s">
        <v>282</v>
      </c>
      <c r="E39" s="65" t="s">
        <v>281</v>
      </c>
      <c r="F39" s="50">
        <v>7840954416</v>
      </c>
      <c r="G39" s="18" t="s">
        <v>7</v>
      </c>
      <c r="H39" s="79" t="s">
        <v>338</v>
      </c>
      <c r="I39" s="82" t="s">
        <v>335</v>
      </c>
      <c r="J39" s="63" t="s">
        <v>336</v>
      </c>
      <c r="K39" s="18" t="s">
        <v>8</v>
      </c>
      <c r="L39" s="57" t="s">
        <v>196</v>
      </c>
      <c r="M39" s="63" t="s">
        <v>334</v>
      </c>
      <c r="N39" s="18" t="s">
        <v>14</v>
      </c>
      <c r="O39" s="18" t="s">
        <v>288</v>
      </c>
      <c r="P39" s="18" t="s">
        <v>7</v>
      </c>
      <c r="Q39" s="79" t="s">
        <v>338</v>
      </c>
      <c r="R39" s="69" t="s">
        <v>311</v>
      </c>
      <c r="S39" s="63" t="s">
        <v>40</v>
      </c>
      <c r="T39" s="18" t="s">
        <v>269</v>
      </c>
      <c r="U39" s="18" t="s">
        <v>245</v>
      </c>
      <c r="V39" s="63" t="s">
        <v>334</v>
      </c>
      <c r="W39" s="66" t="s">
        <v>274</v>
      </c>
      <c r="X39" s="62">
        <v>50000</v>
      </c>
      <c r="Y39" s="66" t="s">
        <v>278</v>
      </c>
      <c r="Z39" s="66" t="s">
        <v>280</v>
      </c>
      <c r="AA39" s="66" t="s">
        <v>289</v>
      </c>
      <c r="AB39" s="66" t="s">
        <v>32</v>
      </c>
      <c r="AC39" s="66" t="s">
        <v>289</v>
      </c>
      <c r="AD39" s="66" t="s">
        <v>31</v>
      </c>
      <c r="AE39" s="64" t="s">
        <v>291</v>
      </c>
    </row>
    <row r="40" spans="1:31" ht="17.25">
      <c r="A40" s="18" t="s">
        <v>381</v>
      </c>
      <c r="B40" s="18" t="s">
        <v>282</v>
      </c>
      <c r="C40" s="18"/>
      <c r="D40" s="18" t="s">
        <v>282</v>
      </c>
      <c r="E40" s="65" t="s">
        <v>281</v>
      </c>
      <c r="F40" s="50">
        <v>7840954416</v>
      </c>
      <c r="G40" s="18" t="s">
        <v>7</v>
      </c>
      <c r="H40" s="79" t="s">
        <v>339</v>
      </c>
      <c r="I40" s="69" t="s">
        <v>311</v>
      </c>
      <c r="J40" s="63" t="s">
        <v>40</v>
      </c>
      <c r="K40" s="18" t="s">
        <v>8</v>
      </c>
      <c r="L40" s="57" t="s">
        <v>196</v>
      </c>
      <c r="M40" s="63" t="s">
        <v>334</v>
      </c>
      <c r="N40" s="18" t="s">
        <v>14</v>
      </c>
      <c r="O40" s="18" t="s">
        <v>288</v>
      </c>
      <c r="P40" s="18" t="s">
        <v>7</v>
      </c>
      <c r="Q40" s="79" t="s">
        <v>339</v>
      </c>
      <c r="R40" s="82" t="s">
        <v>335</v>
      </c>
      <c r="S40" s="63" t="s">
        <v>336</v>
      </c>
      <c r="T40" s="18" t="s">
        <v>269</v>
      </c>
      <c r="U40" s="18" t="s">
        <v>245</v>
      </c>
      <c r="V40" s="63" t="s">
        <v>334</v>
      </c>
      <c r="W40" s="66" t="s">
        <v>274</v>
      </c>
      <c r="X40" s="62">
        <v>50000</v>
      </c>
      <c r="Y40" s="66" t="s">
        <v>278</v>
      </c>
      <c r="Z40" s="66" t="s">
        <v>280</v>
      </c>
      <c r="AA40" s="66" t="s">
        <v>289</v>
      </c>
      <c r="AB40" s="66" t="s">
        <v>32</v>
      </c>
      <c r="AC40" s="66" t="s">
        <v>289</v>
      </c>
      <c r="AD40" s="66" t="s">
        <v>31</v>
      </c>
      <c r="AE40" s="64" t="s">
        <v>291</v>
      </c>
    </row>
    <row r="41" spans="1:31" ht="17.25">
      <c r="A41" s="18" t="s">
        <v>382</v>
      </c>
      <c r="B41" s="18" t="s">
        <v>282</v>
      </c>
      <c r="C41" s="18"/>
      <c r="D41" s="18" t="s">
        <v>282</v>
      </c>
      <c r="E41" s="65" t="s">
        <v>281</v>
      </c>
      <c r="F41" s="50">
        <v>7840954416</v>
      </c>
      <c r="G41" s="18" t="s">
        <v>7</v>
      </c>
      <c r="H41" s="79" t="s">
        <v>340</v>
      </c>
      <c r="I41" s="82" t="s">
        <v>335</v>
      </c>
      <c r="J41" s="63" t="s">
        <v>336</v>
      </c>
      <c r="K41" s="18" t="s">
        <v>8</v>
      </c>
      <c r="L41" s="57" t="s">
        <v>315</v>
      </c>
      <c r="M41" s="63" t="s">
        <v>334</v>
      </c>
      <c r="N41" s="18" t="s">
        <v>14</v>
      </c>
      <c r="O41" s="18" t="s">
        <v>288</v>
      </c>
      <c r="P41" s="18" t="s">
        <v>7</v>
      </c>
      <c r="Q41" s="79" t="s">
        <v>340</v>
      </c>
      <c r="R41" s="82" t="s">
        <v>335</v>
      </c>
      <c r="S41" s="63" t="s">
        <v>336</v>
      </c>
      <c r="T41" s="18" t="s">
        <v>269</v>
      </c>
      <c r="U41" s="18" t="s">
        <v>245</v>
      </c>
      <c r="V41" s="63" t="s">
        <v>334</v>
      </c>
      <c r="W41" s="66" t="s">
        <v>274</v>
      </c>
      <c r="X41" s="62">
        <v>50000</v>
      </c>
      <c r="Y41" s="66" t="s">
        <v>278</v>
      </c>
      <c r="Z41" s="66" t="s">
        <v>280</v>
      </c>
      <c r="AA41" s="66" t="s">
        <v>289</v>
      </c>
      <c r="AB41" s="66" t="s">
        <v>32</v>
      </c>
      <c r="AC41" s="66" t="s">
        <v>289</v>
      </c>
      <c r="AD41" s="66" t="s">
        <v>31</v>
      </c>
      <c r="AE41" s="64" t="s">
        <v>291</v>
      </c>
    </row>
    <row r="42" spans="1:31" ht="17.25">
      <c r="A42" s="18" t="s">
        <v>383</v>
      </c>
      <c r="B42" s="18" t="s">
        <v>282</v>
      </c>
      <c r="C42" s="18"/>
      <c r="D42" s="18" t="s">
        <v>282</v>
      </c>
      <c r="E42" s="65" t="s">
        <v>281</v>
      </c>
      <c r="F42" s="50">
        <v>7840954416</v>
      </c>
      <c r="G42" s="18" t="s">
        <v>7</v>
      </c>
      <c r="H42" s="79" t="s">
        <v>341</v>
      </c>
      <c r="I42" s="69" t="s">
        <v>311</v>
      </c>
      <c r="J42" s="63" t="s">
        <v>40</v>
      </c>
      <c r="K42" s="18" t="s">
        <v>8</v>
      </c>
      <c r="L42" s="57" t="s">
        <v>245</v>
      </c>
      <c r="M42" s="63" t="s">
        <v>334</v>
      </c>
      <c r="N42" s="18" t="s">
        <v>14</v>
      </c>
      <c r="O42" s="18" t="s">
        <v>288</v>
      </c>
      <c r="P42" s="18" t="s">
        <v>7</v>
      </c>
      <c r="Q42" s="79" t="s">
        <v>341</v>
      </c>
      <c r="R42" s="69" t="s">
        <v>311</v>
      </c>
      <c r="S42" s="63" t="s">
        <v>40</v>
      </c>
      <c r="T42" s="18" t="s">
        <v>269</v>
      </c>
      <c r="U42" s="18" t="s">
        <v>245</v>
      </c>
      <c r="V42" s="63" t="s">
        <v>334</v>
      </c>
      <c r="W42" s="66" t="s">
        <v>274</v>
      </c>
      <c r="X42" s="62">
        <v>50000</v>
      </c>
      <c r="Y42" s="66" t="s">
        <v>278</v>
      </c>
      <c r="Z42" s="66" t="s">
        <v>280</v>
      </c>
      <c r="AA42" s="66" t="s">
        <v>289</v>
      </c>
      <c r="AB42" s="66" t="s">
        <v>32</v>
      </c>
      <c r="AC42" s="66" t="s">
        <v>289</v>
      </c>
      <c r="AD42" s="66" t="s">
        <v>31</v>
      </c>
      <c r="AE42" s="64" t="s">
        <v>291</v>
      </c>
    </row>
    <row r="43" spans="1:31" ht="17.25">
      <c r="A43" s="18" t="s">
        <v>384</v>
      </c>
      <c r="B43" s="18" t="s">
        <v>282</v>
      </c>
      <c r="C43" s="18"/>
      <c r="D43" s="18" t="s">
        <v>282</v>
      </c>
      <c r="E43" s="65" t="s">
        <v>281</v>
      </c>
      <c r="F43" s="50">
        <v>7840954416</v>
      </c>
      <c r="G43" s="18" t="s">
        <v>7</v>
      </c>
      <c r="H43" s="79" t="s">
        <v>337</v>
      </c>
      <c r="I43" s="69" t="s">
        <v>311</v>
      </c>
      <c r="J43" s="63" t="s">
        <v>40</v>
      </c>
      <c r="K43" s="18" t="s">
        <v>8</v>
      </c>
      <c r="L43" s="57" t="s">
        <v>315</v>
      </c>
      <c r="M43" s="63" t="s">
        <v>334</v>
      </c>
      <c r="N43" s="18" t="s">
        <v>14</v>
      </c>
      <c r="O43" s="18" t="s">
        <v>288</v>
      </c>
      <c r="P43" s="18" t="s">
        <v>7</v>
      </c>
      <c r="Q43" s="79" t="s">
        <v>337</v>
      </c>
      <c r="R43" s="69" t="s">
        <v>311</v>
      </c>
      <c r="S43" s="63" t="s">
        <v>40</v>
      </c>
      <c r="T43" s="18" t="s">
        <v>269</v>
      </c>
      <c r="U43" s="18" t="s">
        <v>245</v>
      </c>
      <c r="V43" s="63" t="s">
        <v>334</v>
      </c>
      <c r="W43" s="66" t="s">
        <v>274</v>
      </c>
      <c r="X43" s="62">
        <v>50000</v>
      </c>
      <c r="Y43" s="66" t="s">
        <v>278</v>
      </c>
      <c r="Z43" s="66" t="s">
        <v>280</v>
      </c>
      <c r="AA43" s="66" t="s">
        <v>289</v>
      </c>
      <c r="AB43" s="66" t="s">
        <v>32</v>
      </c>
      <c r="AC43" s="66" t="s">
        <v>289</v>
      </c>
      <c r="AD43" s="66" t="s">
        <v>31</v>
      </c>
      <c r="AE43" s="64" t="s">
        <v>291</v>
      </c>
    </row>
    <row r="44" spans="1:31" ht="17.25">
      <c r="A44" s="18" t="s">
        <v>385</v>
      </c>
      <c r="B44" s="18" t="s">
        <v>282</v>
      </c>
      <c r="C44" s="18"/>
      <c r="D44" s="18" t="s">
        <v>282</v>
      </c>
      <c r="E44" s="65" t="s">
        <v>281</v>
      </c>
      <c r="F44" s="50">
        <v>7840954416</v>
      </c>
      <c r="G44" s="18" t="s">
        <v>7</v>
      </c>
      <c r="H44" s="79" t="s">
        <v>338</v>
      </c>
      <c r="I44" s="69" t="s">
        <v>311</v>
      </c>
      <c r="J44" s="63" t="s">
        <v>40</v>
      </c>
      <c r="K44" s="18" t="s">
        <v>8</v>
      </c>
      <c r="L44" s="57" t="s">
        <v>196</v>
      </c>
      <c r="M44" s="63" t="s">
        <v>334</v>
      </c>
      <c r="N44" s="18" t="s">
        <v>14</v>
      </c>
      <c r="O44" s="18" t="s">
        <v>288</v>
      </c>
      <c r="P44" s="18" t="s">
        <v>7</v>
      </c>
      <c r="Q44" s="79" t="s">
        <v>338</v>
      </c>
      <c r="R44" s="69" t="s">
        <v>311</v>
      </c>
      <c r="S44" s="63" t="s">
        <v>40</v>
      </c>
      <c r="T44" s="18" t="s">
        <v>269</v>
      </c>
      <c r="U44" s="18" t="s">
        <v>245</v>
      </c>
      <c r="V44" s="63" t="s">
        <v>334</v>
      </c>
      <c r="W44" s="66" t="s">
        <v>274</v>
      </c>
      <c r="X44" s="62">
        <v>50000</v>
      </c>
      <c r="Y44" s="66" t="s">
        <v>278</v>
      </c>
      <c r="Z44" s="66" t="s">
        <v>280</v>
      </c>
      <c r="AA44" s="66" t="s">
        <v>289</v>
      </c>
      <c r="AB44" s="66" t="s">
        <v>32</v>
      </c>
      <c r="AC44" s="66" t="s">
        <v>289</v>
      </c>
      <c r="AD44" s="66" t="s">
        <v>31</v>
      </c>
      <c r="AE44" s="64" t="s">
        <v>291</v>
      </c>
    </row>
    <row r="45" spans="1:31" ht="17.25">
      <c r="A45" s="18" t="s">
        <v>386</v>
      </c>
      <c r="B45" s="18" t="s">
        <v>282</v>
      </c>
      <c r="C45" s="18"/>
      <c r="D45" s="18" t="s">
        <v>282</v>
      </c>
      <c r="E45" s="65" t="s">
        <v>281</v>
      </c>
      <c r="F45" s="50">
        <v>7840954416</v>
      </c>
      <c r="G45" s="18" t="s">
        <v>7</v>
      </c>
      <c r="H45" s="79" t="s">
        <v>339</v>
      </c>
      <c r="I45" s="69" t="s">
        <v>311</v>
      </c>
      <c r="J45" s="63" t="s">
        <v>40</v>
      </c>
      <c r="K45" s="18" t="s">
        <v>8</v>
      </c>
      <c r="L45" s="57" t="s">
        <v>196</v>
      </c>
      <c r="M45" s="63" t="s">
        <v>334</v>
      </c>
      <c r="N45" s="18" t="s">
        <v>14</v>
      </c>
      <c r="O45" s="18" t="s">
        <v>288</v>
      </c>
      <c r="P45" s="18" t="s">
        <v>7</v>
      </c>
      <c r="Q45" s="79" t="s">
        <v>339</v>
      </c>
      <c r="R45" s="69" t="s">
        <v>311</v>
      </c>
      <c r="S45" s="63" t="s">
        <v>40</v>
      </c>
      <c r="T45" s="18" t="s">
        <v>269</v>
      </c>
      <c r="U45" s="18" t="s">
        <v>245</v>
      </c>
      <c r="V45" s="63" t="s">
        <v>334</v>
      </c>
      <c r="W45" s="66" t="s">
        <v>274</v>
      </c>
      <c r="X45" s="62">
        <v>50000</v>
      </c>
      <c r="Y45" s="66" t="s">
        <v>278</v>
      </c>
      <c r="Z45" s="66" t="s">
        <v>280</v>
      </c>
      <c r="AA45" s="66" t="s">
        <v>289</v>
      </c>
      <c r="AB45" s="66" t="s">
        <v>32</v>
      </c>
      <c r="AC45" s="66" t="s">
        <v>289</v>
      </c>
      <c r="AD45" s="66" t="s">
        <v>31</v>
      </c>
      <c r="AE45" s="64" t="s">
        <v>291</v>
      </c>
    </row>
    <row r="46" spans="1:31" ht="17.25">
      <c r="A46" s="18" t="s">
        <v>387</v>
      </c>
      <c r="B46" s="18" t="s">
        <v>282</v>
      </c>
      <c r="C46" s="18"/>
      <c r="D46" s="18" t="s">
        <v>282</v>
      </c>
      <c r="E46" s="65" t="s">
        <v>281</v>
      </c>
      <c r="F46" s="50">
        <v>7840954416</v>
      </c>
      <c r="G46" s="18" t="s">
        <v>7</v>
      </c>
      <c r="H46" s="79" t="s">
        <v>340</v>
      </c>
      <c r="I46" s="69" t="s">
        <v>311</v>
      </c>
      <c r="J46" s="63" t="s">
        <v>40</v>
      </c>
      <c r="K46" s="18" t="s">
        <v>8</v>
      </c>
      <c r="L46" s="57" t="s">
        <v>245</v>
      </c>
      <c r="M46" s="63" t="s">
        <v>334</v>
      </c>
      <c r="N46" s="18" t="s">
        <v>14</v>
      </c>
      <c r="O46" s="18" t="s">
        <v>288</v>
      </c>
      <c r="P46" s="18" t="s">
        <v>7</v>
      </c>
      <c r="Q46" s="79" t="s">
        <v>340</v>
      </c>
      <c r="R46" s="69" t="s">
        <v>311</v>
      </c>
      <c r="S46" s="63" t="s">
        <v>40</v>
      </c>
      <c r="T46" s="18" t="s">
        <v>269</v>
      </c>
      <c r="U46" s="18" t="s">
        <v>245</v>
      </c>
      <c r="V46" s="63" t="s">
        <v>334</v>
      </c>
      <c r="W46" s="66" t="s">
        <v>274</v>
      </c>
      <c r="X46" s="62">
        <v>50000</v>
      </c>
      <c r="Y46" s="66" t="s">
        <v>278</v>
      </c>
      <c r="Z46" s="66" t="s">
        <v>280</v>
      </c>
      <c r="AA46" s="66" t="s">
        <v>289</v>
      </c>
      <c r="AB46" s="66" t="s">
        <v>32</v>
      </c>
      <c r="AC46" s="66" t="s">
        <v>289</v>
      </c>
      <c r="AD46" s="66" t="s">
        <v>31</v>
      </c>
      <c r="AE46" s="64" t="s">
        <v>291</v>
      </c>
    </row>
    <row r="47" spans="1:31" ht="17.25">
      <c r="A47" s="18" t="s">
        <v>388</v>
      </c>
      <c r="B47" s="18" t="s">
        <v>282</v>
      </c>
      <c r="C47" s="18"/>
      <c r="D47" s="18" t="s">
        <v>282</v>
      </c>
      <c r="E47" s="65" t="s">
        <v>281</v>
      </c>
      <c r="F47" s="50">
        <v>7840954416</v>
      </c>
      <c r="G47" s="18" t="s">
        <v>7</v>
      </c>
      <c r="H47" s="79" t="s">
        <v>338</v>
      </c>
      <c r="I47" s="82" t="s">
        <v>335</v>
      </c>
      <c r="J47" s="63" t="s">
        <v>336</v>
      </c>
      <c r="K47" s="18" t="s">
        <v>8</v>
      </c>
      <c r="L47" s="57" t="s">
        <v>196</v>
      </c>
      <c r="M47" s="63" t="s">
        <v>334</v>
      </c>
      <c r="N47" s="18" t="s">
        <v>14</v>
      </c>
      <c r="O47" s="18" t="s">
        <v>288</v>
      </c>
      <c r="P47" s="18" t="s">
        <v>7</v>
      </c>
      <c r="Q47" s="79" t="s">
        <v>338</v>
      </c>
      <c r="R47" s="69" t="s">
        <v>311</v>
      </c>
      <c r="S47" s="63" t="s">
        <v>40</v>
      </c>
      <c r="T47" s="18" t="s">
        <v>269</v>
      </c>
      <c r="U47" s="18" t="s">
        <v>245</v>
      </c>
      <c r="V47" s="63" t="s">
        <v>334</v>
      </c>
      <c r="W47" s="66" t="s">
        <v>274</v>
      </c>
      <c r="X47" s="62">
        <v>50000</v>
      </c>
      <c r="Y47" s="66" t="s">
        <v>278</v>
      </c>
      <c r="Z47" s="66" t="s">
        <v>280</v>
      </c>
      <c r="AA47" s="66" t="s">
        <v>289</v>
      </c>
      <c r="AB47" s="66" t="s">
        <v>32</v>
      </c>
      <c r="AC47" s="66" t="s">
        <v>289</v>
      </c>
      <c r="AD47" s="66" t="s">
        <v>31</v>
      </c>
      <c r="AE47" s="64" t="s">
        <v>291</v>
      </c>
    </row>
    <row r="48" spans="1:31" ht="17.25">
      <c r="A48" s="18" t="s">
        <v>389</v>
      </c>
      <c r="B48" s="18" t="s">
        <v>282</v>
      </c>
      <c r="C48" s="18"/>
      <c r="D48" s="18" t="s">
        <v>282</v>
      </c>
      <c r="E48" s="65" t="s">
        <v>281</v>
      </c>
      <c r="F48" s="50">
        <v>7840954416</v>
      </c>
      <c r="G48" s="18" t="s">
        <v>7</v>
      </c>
      <c r="H48" s="79" t="s">
        <v>339</v>
      </c>
      <c r="I48" s="69" t="s">
        <v>311</v>
      </c>
      <c r="J48" s="63" t="s">
        <v>40</v>
      </c>
      <c r="K48" s="18" t="s">
        <v>8</v>
      </c>
      <c r="L48" s="57" t="s">
        <v>196</v>
      </c>
      <c r="M48" s="63" t="s">
        <v>334</v>
      </c>
      <c r="N48" s="18" t="s">
        <v>14</v>
      </c>
      <c r="O48" s="18" t="s">
        <v>288</v>
      </c>
      <c r="P48" s="18" t="s">
        <v>7</v>
      </c>
      <c r="Q48" s="79" t="s">
        <v>339</v>
      </c>
      <c r="R48" s="82" t="s">
        <v>335</v>
      </c>
      <c r="S48" s="63" t="s">
        <v>336</v>
      </c>
      <c r="T48" s="18" t="s">
        <v>269</v>
      </c>
      <c r="U48" s="18" t="s">
        <v>245</v>
      </c>
      <c r="V48" s="63" t="s">
        <v>334</v>
      </c>
      <c r="W48" s="66" t="s">
        <v>274</v>
      </c>
      <c r="X48" s="62">
        <v>50000</v>
      </c>
      <c r="Y48" s="66" t="s">
        <v>278</v>
      </c>
      <c r="Z48" s="66" t="s">
        <v>280</v>
      </c>
      <c r="AA48" s="66" t="s">
        <v>289</v>
      </c>
      <c r="AB48" s="66" t="s">
        <v>32</v>
      </c>
      <c r="AC48" s="66" t="s">
        <v>289</v>
      </c>
      <c r="AD48" s="66" t="s">
        <v>31</v>
      </c>
      <c r="AE48" s="64" t="s">
        <v>291</v>
      </c>
    </row>
    <row r="49" spans="1:31" ht="17.25">
      <c r="A49" s="18" t="s">
        <v>390</v>
      </c>
      <c r="B49" s="18" t="s">
        <v>282</v>
      </c>
      <c r="C49" s="18"/>
      <c r="D49" s="18" t="s">
        <v>282</v>
      </c>
      <c r="E49" s="65" t="s">
        <v>281</v>
      </c>
      <c r="F49" s="50">
        <v>7840954416</v>
      </c>
      <c r="G49" s="18" t="s">
        <v>7</v>
      </c>
      <c r="H49" s="79" t="s">
        <v>340</v>
      </c>
      <c r="I49" s="82" t="s">
        <v>335</v>
      </c>
      <c r="J49" s="63" t="s">
        <v>336</v>
      </c>
      <c r="K49" s="18" t="s">
        <v>8</v>
      </c>
      <c r="L49" s="57" t="s">
        <v>315</v>
      </c>
      <c r="M49" s="63" t="s">
        <v>334</v>
      </c>
      <c r="N49" s="18" t="s">
        <v>14</v>
      </c>
      <c r="O49" s="18" t="s">
        <v>288</v>
      </c>
      <c r="P49" s="18" t="s">
        <v>7</v>
      </c>
      <c r="Q49" s="79" t="s">
        <v>340</v>
      </c>
      <c r="R49" s="82" t="s">
        <v>335</v>
      </c>
      <c r="S49" s="63" t="s">
        <v>336</v>
      </c>
      <c r="T49" s="18" t="s">
        <v>269</v>
      </c>
      <c r="U49" s="18" t="s">
        <v>245</v>
      </c>
      <c r="V49" s="63" t="s">
        <v>334</v>
      </c>
      <c r="W49" s="66" t="s">
        <v>274</v>
      </c>
      <c r="X49" s="62">
        <v>50000</v>
      </c>
      <c r="Y49" s="66" t="s">
        <v>278</v>
      </c>
      <c r="Z49" s="66" t="s">
        <v>280</v>
      </c>
      <c r="AA49" s="66" t="s">
        <v>289</v>
      </c>
      <c r="AB49" s="66" t="s">
        <v>32</v>
      </c>
      <c r="AC49" s="66" t="s">
        <v>289</v>
      </c>
      <c r="AD49" s="66" t="s">
        <v>31</v>
      </c>
      <c r="AE49" s="64" t="s">
        <v>291</v>
      </c>
    </row>
    <row r="50" spans="1:31" ht="17.25">
      <c r="A50" s="18" t="s">
        <v>391</v>
      </c>
      <c r="B50" s="18" t="s">
        <v>282</v>
      </c>
      <c r="C50" s="18"/>
      <c r="D50" s="18" t="s">
        <v>282</v>
      </c>
      <c r="E50" s="65" t="s">
        <v>281</v>
      </c>
      <c r="F50" s="50">
        <v>7840954416</v>
      </c>
      <c r="G50" s="18" t="s">
        <v>7</v>
      </c>
      <c r="H50" s="79" t="s">
        <v>338</v>
      </c>
      <c r="I50" s="69" t="s">
        <v>311</v>
      </c>
      <c r="J50" s="63" t="s">
        <v>40</v>
      </c>
      <c r="K50" s="18" t="s">
        <v>8</v>
      </c>
      <c r="L50" s="57" t="s">
        <v>315</v>
      </c>
      <c r="M50" s="63" t="s">
        <v>334</v>
      </c>
      <c r="N50" s="18" t="s">
        <v>14</v>
      </c>
      <c r="O50" s="18" t="s">
        <v>288</v>
      </c>
      <c r="P50" s="18" t="s">
        <v>7</v>
      </c>
      <c r="Q50" s="79" t="s">
        <v>338</v>
      </c>
      <c r="R50" s="69" t="s">
        <v>311</v>
      </c>
      <c r="S50" s="63" t="s">
        <v>40</v>
      </c>
      <c r="T50" s="18" t="s">
        <v>269</v>
      </c>
      <c r="U50" s="18" t="s">
        <v>245</v>
      </c>
      <c r="V50" s="63" t="s">
        <v>334</v>
      </c>
      <c r="W50" s="66" t="s">
        <v>274</v>
      </c>
      <c r="X50" s="62">
        <v>50000</v>
      </c>
      <c r="Y50" s="66" t="s">
        <v>278</v>
      </c>
      <c r="Z50" s="66" t="s">
        <v>280</v>
      </c>
      <c r="AA50" s="66" t="s">
        <v>289</v>
      </c>
      <c r="AB50" s="66" t="s">
        <v>32</v>
      </c>
      <c r="AC50" s="66" t="s">
        <v>289</v>
      </c>
      <c r="AD50" s="66" t="s">
        <v>31</v>
      </c>
      <c r="AE50" s="64" t="s">
        <v>291</v>
      </c>
    </row>
    <row r="51" spans="1:31" ht="17.25">
      <c r="A51" s="18" t="s">
        <v>392</v>
      </c>
      <c r="B51" s="18" t="s">
        <v>282</v>
      </c>
      <c r="C51" s="18"/>
      <c r="D51" s="18" t="s">
        <v>282</v>
      </c>
      <c r="E51" s="65" t="s">
        <v>281</v>
      </c>
      <c r="F51" s="50">
        <v>7840954416</v>
      </c>
      <c r="G51" s="18" t="s">
        <v>7</v>
      </c>
      <c r="H51" s="79" t="s">
        <v>339</v>
      </c>
      <c r="I51" s="69" t="s">
        <v>311</v>
      </c>
      <c r="J51" s="63" t="s">
        <v>40</v>
      </c>
      <c r="K51" s="18" t="s">
        <v>8</v>
      </c>
      <c r="L51" s="57" t="s">
        <v>245</v>
      </c>
      <c r="M51" s="63" t="s">
        <v>334</v>
      </c>
      <c r="N51" s="18" t="s">
        <v>14</v>
      </c>
      <c r="O51" s="18" t="s">
        <v>288</v>
      </c>
      <c r="P51" s="18" t="s">
        <v>7</v>
      </c>
      <c r="Q51" s="79" t="s">
        <v>339</v>
      </c>
      <c r="R51" s="69" t="s">
        <v>311</v>
      </c>
      <c r="S51" s="63" t="s">
        <v>40</v>
      </c>
      <c r="T51" s="18" t="s">
        <v>269</v>
      </c>
      <c r="U51" s="18" t="s">
        <v>245</v>
      </c>
      <c r="V51" s="63" t="s">
        <v>334</v>
      </c>
      <c r="W51" s="66" t="s">
        <v>274</v>
      </c>
      <c r="X51" s="62">
        <v>50000</v>
      </c>
      <c r="Y51" s="66" t="s">
        <v>278</v>
      </c>
      <c r="Z51" s="66" t="s">
        <v>280</v>
      </c>
      <c r="AA51" s="66" t="s">
        <v>289</v>
      </c>
      <c r="AB51" s="66" t="s">
        <v>32</v>
      </c>
      <c r="AC51" s="66" t="s">
        <v>289</v>
      </c>
      <c r="AD51" s="66" t="s">
        <v>31</v>
      </c>
      <c r="AE51" s="64" t="s">
        <v>291</v>
      </c>
    </row>
    <row r="52" spans="1:31" ht="17.25">
      <c r="A52" s="18" t="s">
        <v>393</v>
      </c>
      <c r="B52" s="18" t="s">
        <v>282</v>
      </c>
      <c r="C52" s="18"/>
      <c r="D52" s="18" t="s">
        <v>282</v>
      </c>
      <c r="E52" s="65" t="s">
        <v>281</v>
      </c>
      <c r="F52" s="50">
        <v>7840954416</v>
      </c>
      <c r="G52" s="18" t="s">
        <v>7</v>
      </c>
      <c r="H52" s="79" t="s">
        <v>340</v>
      </c>
      <c r="I52" s="69" t="s">
        <v>311</v>
      </c>
      <c r="J52" s="63" t="s">
        <v>40</v>
      </c>
      <c r="K52" s="18" t="s">
        <v>8</v>
      </c>
      <c r="L52" s="57" t="s">
        <v>245</v>
      </c>
      <c r="M52" s="63" t="s">
        <v>334</v>
      </c>
      <c r="N52" s="18" t="s">
        <v>14</v>
      </c>
      <c r="O52" s="18" t="s">
        <v>288</v>
      </c>
      <c r="P52" s="18" t="s">
        <v>7</v>
      </c>
      <c r="Q52" s="79" t="s">
        <v>340</v>
      </c>
      <c r="R52" s="69" t="s">
        <v>311</v>
      </c>
      <c r="S52" s="63" t="s">
        <v>40</v>
      </c>
      <c r="T52" s="18" t="s">
        <v>269</v>
      </c>
      <c r="U52" s="18" t="s">
        <v>245</v>
      </c>
      <c r="V52" s="63" t="s">
        <v>334</v>
      </c>
      <c r="W52" s="66" t="s">
        <v>274</v>
      </c>
      <c r="X52" s="62">
        <v>50000</v>
      </c>
      <c r="Y52" s="66" t="s">
        <v>278</v>
      </c>
      <c r="Z52" s="66" t="s">
        <v>280</v>
      </c>
      <c r="AA52" s="66" t="s">
        <v>289</v>
      </c>
      <c r="AB52" s="66" t="s">
        <v>32</v>
      </c>
      <c r="AC52" s="66" t="s">
        <v>289</v>
      </c>
      <c r="AD52" s="66" t="s">
        <v>31</v>
      </c>
      <c r="AE52" s="64" t="s">
        <v>291</v>
      </c>
    </row>
  </sheetData>
  <dataValidations count="14">
    <dataValidation type="list" showInputMessage="1" showErrorMessage="1" sqref="G2:G1048576">
      <formula1>"Female,Male"</formula1>
    </dataValidation>
    <dataValidation type="list" showInputMessage="1" showErrorMessage="1" sqref="T2:T1048576 K2:K1048576">
      <formula1>"Diploma,Graduate,Post graduate &amp; above"</formula1>
    </dataValidation>
    <dataValidation type="list" showInputMessage="1" showErrorMessage="1" sqref="L2:L1048576">
      <formula1>"Salaried,Self Employed,Retired"</formula1>
    </dataValidation>
    <dataValidation type="list" showInputMessage="1" showErrorMessage="1" sqref="N2:N1048576">
      <formula1>"Yes,No"</formula1>
    </dataValidation>
    <dataValidation type="list" showInputMessage="1" showErrorMessage="1" sqref="P2:P1048576">
      <formula1>"Male,Female,Transgender"</formula1>
    </dataValidation>
    <dataValidation type="list" showInputMessage="1" showErrorMessage="1" sqref="O2:O1048576">
      <formula1>"Self,Spouse,Child,Grandchild"</formula1>
    </dataValidation>
    <dataValidation type="list" showInputMessage="1" showErrorMessage="1" sqref="U2:U1048576">
      <formula1>"Salaried,Self Employed,Non-Working"</formula1>
    </dataValidation>
    <dataValidation type="list" showInputMessage="1" showErrorMessage="1" sqref="W2:W1048576">
      <formula1>"Annually,Half_Yearly,Quarterly,Monthly,Single"</formula1>
    </dataValidation>
    <dataValidation type="list" showInputMessage="1" showErrorMessage="1" sqref="Y2:Y1048576">
      <formula1>"5 Years,7 Years,10 Years,Single"</formula1>
    </dataValidation>
    <dataValidation type="list" showInputMessage="1" showErrorMessage="1" sqref="Z2:Z1048576">
      <formula1>"Lumpsum(Endowment),Regular Income"</formula1>
    </dataValidation>
    <dataValidation type="list" showInputMessage="1" showErrorMessage="1" sqref="AA2:AA1048576">
      <formula1>"First Plan, Second Plan"</formula1>
    </dataValidation>
    <dataValidation type="list" showInputMessage="1" showErrorMessage="1" sqref="AC2:AC1048576">
      <formula1>"First Plan,Second Plan"</formula1>
    </dataValidation>
    <dataValidation type="list" showInputMessage="1" showErrorMessage="1" sqref="AE2:AE1048576">
      <formula1>"Single,Married,Divorced,Widowed"</formula1>
    </dataValidation>
    <dataValidation type="list" showInputMessage="1" showErrorMessage="1" sqref="I2:I1048576 R2:R1048576">
      <formula1>"Australia,India"</formula1>
    </dataValidation>
  </dataValidations>
  <hyperlinks>
    <hyperlink ref="E2" r:id="rId1"/>
    <hyperlink ref="E3" r:id="rId2"/>
    <hyperlink ref="E4" r:id="rId3"/>
    <hyperlink ref="E6" r:id="rId4"/>
    <hyperlink ref="E8" r:id="rId5"/>
    <hyperlink ref="E10" r:id="rId6"/>
    <hyperlink ref="E12" r:id="rId7"/>
    <hyperlink ref="E14" r:id="rId8"/>
    <hyperlink ref="E16" r:id="rId9"/>
    <hyperlink ref="E18" r:id="rId10"/>
    <hyperlink ref="E20" r:id="rId11"/>
    <hyperlink ref="E22" r:id="rId12"/>
    <hyperlink ref="E24" r:id="rId13"/>
    <hyperlink ref="E26" r:id="rId14"/>
    <hyperlink ref="E28" r:id="rId15"/>
    <hyperlink ref="E30" r:id="rId16"/>
    <hyperlink ref="E32" r:id="rId17"/>
    <hyperlink ref="E34" r:id="rId18"/>
    <hyperlink ref="E36" r:id="rId19"/>
    <hyperlink ref="E38" r:id="rId20"/>
    <hyperlink ref="E40" r:id="rId21"/>
    <hyperlink ref="E42" r:id="rId22"/>
    <hyperlink ref="E44" r:id="rId23"/>
    <hyperlink ref="E46" r:id="rId24"/>
    <hyperlink ref="E48" r:id="rId25"/>
    <hyperlink ref="E50" r:id="rId26"/>
    <hyperlink ref="E52" r:id="rId27"/>
    <hyperlink ref="E5" r:id="rId28"/>
    <hyperlink ref="E7" r:id="rId29"/>
    <hyperlink ref="E9" r:id="rId30"/>
    <hyperlink ref="E11" r:id="rId31"/>
    <hyperlink ref="E13" r:id="rId32"/>
    <hyperlink ref="E15" r:id="rId33"/>
    <hyperlink ref="E17" r:id="rId34"/>
    <hyperlink ref="E19" r:id="rId35"/>
    <hyperlink ref="E21" r:id="rId36"/>
    <hyperlink ref="E23" r:id="rId37"/>
    <hyperlink ref="E25" r:id="rId38"/>
    <hyperlink ref="E27" r:id="rId39"/>
    <hyperlink ref="E29" r:id="rId40"/>
    <hyperlink ref="E31" r:id="rId41"/>
    <hyperlink ref="E33" r:id="rId42"/>
    <hyperlink ref="E35" r:id="rId43"/>
    <hyperlink ref="E37" r:id="rId44"/>
    <hyperlink ref="E39" r:id="rId45"/>
    <hyperlink ref="E41" r:id="rId46"/>
    <hyperlink ref="E43" r:id="rId47"/>
    <hyperlink ref="E45" r:id="rId48"/>
    <hyperlink ref="E47" r:id="rId49"/>
    <hyperlink ref="E49" r:id="rId50"/>
    <hyperlink ref="E51" r:id="rId51"/>
  </hyperlinks>
  <pageMargins left="0.7" right="0.7" top="0.75" bottom="0.75" header="0.3" footer="0.3"/>
  <pageSetup orientation="portrait" r:id="rId5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7"/>
  <sheetViews>
    <sheetView zoomScaleNormal="100" workbookViewId="0">
      <selection activeCell="C2" sqref="C2"/>
    </sheetView>
  </sheetViews>
  <sheetFormatPr defaultRowHeight="18.75" customHeight="1"/>
  <cols>
    <col min="1" max="1" width="9.140625" style="67"/>
    <col min="2" max="2" width="43.28515625" style="67" customWidth="1"/>
    <col min="3" max="3" width="13.5703125" style="67" customWidth="1"/>
    <col min="4" max="4" width="17.28515625" style="67" customWidth="1"/>
    <col min="5" max="5" width="13.5703125" style="67" customWidth="1"/>
    <col min="6" max="6" width="11.7109375" style="67" customWidth="1"/>
    <col min="7" max="7" width="11.7109375" style="77" customWidth="1"/>
    <col min="8" max="8" width="15" style="67" customWidth="1"/>
    <col min="9" max="9" width="18.7109375" style="67" customWidth="1"/>
    <col min="10" max="10" width="30.140625" style="67" customWidth="1"/>
    <col min="11" max="11" width="11.7109375" style="67" customWidth="1"/>
    <col min="12" max="12" width="9.140625" style="67" customWidth="1"/>
    <col min="13" max="13" width="12.140625" style="67" customWidth="1"/>
    <col min="14" max="14" width="9.140625" style="67" customWidth="1"/>
    <col min="15" max="15" width="18.7109375" style="67" customWidth="1"/>
    <col min="16" max="16" width="16.5703125" style="67" customWidth="1"/>
    <col min="17" max="17" width="15.28515625" style="67" customWidth="1"/>
    <col min="18" max="18" width="11.42578125" style="67" customWidth="1"/>
    <col min="19" max="19" width="16.5703125" style="67" bestFit="1" customWidth="1"/>
    <col min="20" max="258" width="9.140625" style="67"/>
    <col min="259" max="259" width="43.28515625" style="67" customWidth="1"/>
    <col min="260" max="260" width="13.5703125" style="67" customWidth="1"/>
    <col min="261" max="261" width="17.28515625" style="67" customWidth="1"/>
    <col min="262" max="262" width="13.5703125" style="67" customWidth="1"/>
    <col min="263" max="263" width="11.7109375" style="67" customWidth="1"/>
    <col min="264" max="264" width="15" style="67" customWidth="1"/>
    <col min="265" max="265" width="18.7109375" style="67" customWidth="1"/>
    <col min="266" max="266" width="30.140625" style="67" customWidth="1"/>
    <col min="267" max="267" width="11.7109375" style="67" customWidth="1"/>
    <col min="268" max="268" width="9.140625" style="67" customWidth="1"/>
    <col min="269" max="269" width="12.140625" style="67" customWidth="1"/>
    <col min="270" max="270" width="9.140625" style="67" customWidth="1"/>
    <col min="271" max="271" width="18.7109375" style="67" customWidth="1"/>
    <col min="272" max="272" width="16.5703125" style="67" customWidth="1"/>
    <col min="273" max="273" width="15.28515625" style="67" customWidth="1"/>
    <col min="274" max="274" width="11.42578125" style="67" customWidth="1"/>
    <col min="275" max="275" width="16.5703125" style="67" bestFit="1" customWidth="1"/>
    <col min="276" max="514" width="9.140625" style="67"/>
    <col min="515" max="515" width="43.28515625" style="67" customWidth="1"/>
    <col min="516" max="516" width="13.5703125" style="67" customWidth="1"/>
    <col min="517" max="517" width="17.28515625" style="67" customWidth="1"/>
    <col min="518" max="518" width="13.5703125" style="67" customWidth="1"/>
    <col min="519" max="519" width="11.7109375" style="67" customWidth="1"/>
    <col min="520" max="520" width="15" style="67" customWidth="1"/>
    <col min="521" max="521" width="18.7109375" style="67" customWidth="1"/>
    <col min="522" max="522" width="30.140625" style="67" customWidth="1"/>
    <col min="523" max="523" width="11.7109375" style="67" customWidth="1"/>
    <col min="524" max="524" width="9.140625" style="67" customWidth="1"/>
    <col min="525" max="525" width="12.140625" style="67" customWidth="1"/>
    <col min="526" max="526" width="9.140625" style="67" customWidth="1"/>
    <col min="527" max="527" width="18.7109375" style="67" customWidth="1"/>
    <col min="528" max="528" width="16.5703125" style="67" customWidth="1"/>
    <col min="529" max="529" width="15.28515625" style="67" customWidth="1"/>
    <col min="530" max="530" width="11.42578125" style="67" customWidth="1"/>
    <col min="531" max="531" width="16.5703125" style="67" bestFit="1" customWidth="1"/>
    <col min="532" max="770" width="9.140625" style="67"/>
    <col min="771" max="771" width="43.28515625" style="67" customWidth="1"/>
    <col min="772" max="772" width="13.5703125" style="67" customWidth="1"/>
    <col min="773" max="773" width="17.28515625" style="67" customWidth="1"/>
    <col min="774" max="774" width="13.5703125" style="67" customWidth="1"/>
    <col min="775" max="775" width="11.7109375" style="67" customWidth="1"/>
    <col min="776" max="776" width="15" style="67" customWidth="1"/>
    <col min="777" max="777" width="18.7109375" style="67" customWidth="1"/>
    <col min="778" max="778" width="30.140625" style="67" customWidth="1"/>
    <col min="779" max="779" width="11.7109375" style="67" customWidth="1"/>
    <col min="780" max="780" width="9.140625" style="67" customWidth="1"/>
    <col min="781" max="781" width="12.140625" style="67" customWidth="1"/>
    <col min="782" max="782" width="9.140625" style="67" customWidth="1"/>
    <col min="783" max="783" width="18.7109375" style="67" customWidth="1"/>
    <col min="784" max="784" width="16.5703125" style="67" customWidth="1"/>
    <col min="785" max="785" width="15.28515625" style="67" customWidth="1"/>
    <col min="786" max="786" width="11.42578125" style="67" customWidth="1"/>
    <col min="787" max="787" width="16.5703125" style="67" bestFit="1" customWidth="1"/>
    <col min="788" max="1026" width="9.140625" style="67"/>
    <col min="1027" max="1027" width="43.28515625" style="67" customWidth="1"/>
    <col min="1028" max="1028" width="13.5703125" style="67" customWidth="1"/>
    <col min="1029" max="1029" width="17.28515625" style="67" customWidth="1"/>
    <col min="1030" max="1030" width="13.5703125" style="67" customWidth="1"/>
    <col min="1031" max="1031" width="11.7109375" style="67" customWidth="1"/>
    <col min="1032" max="1032" width="15" style="67" customWidth="1"/>
    <col min="1033" max="1033" width="18.7109375" style="67" customWidth="1"/>
    <col min="1034" max="1034" width="30.140625" style="67" customWidth="1"/>
    <col min="1035" max="1035" width="11.7109375" style="67" customWidth="1"/>
    <col min="1036" max="1036" width="9.140625" style="67" customWidth="1"/>
    <col min="1037" max="1037" width="12.140625" style="67" customWidth="1"/>
    <col min="1038" max="1038" width="9.140625" style="67" customWidth="1"/>
    <col min="1039" max="1039" width="18.7109375" style="67" customWidth="1"/>
    <col min="1040" max="1040" width="16.5703125" style="67" customWidth="1"/>
    <col min="1041" max="1041" width="15.28515625" style="67" customWidth="1"/>
    <col min="1042" max="1042" width="11.42578125" style="67" customWidth="1"/>
    <col min="1043" max="1043" width="16.5703125" style="67" bestFit="1" customWidth="1"/>
    <col min="1044" max="1282" width="9.140625" style="67"/>
    <col min="1283" max="1283" width="43.28515625" style="67" customWidth="1"/>
    <col min="1284" max="1284" width="13.5703125" style="67" customWidth="1"/>
    <col min="1285" max="1285" width="17.28515625" style="67" customWidth="1"/>
    <col min="1286" max="1286" width="13.5703125" style="67" customWidth="1"/>
    <col min="1287" max="1287" width="11.7109375" style="67" customWidth="1"/>
    <col min="1288" max="1288" width="15" style="67" customWidth="1"/>
    <col min="1289" max="1289" width="18.7109375" style="67" customWidth="1"/>
    <col min="1290" max="1290" width="30.140625" style="67" customWidth="1"/>
    <col min="1291" max="1291" width="11.7109375" style="67" customWidth="1"/>
    <col min="1292" max="1292" width="9.140625" style="67" customWidth="1"/>
    <col min="1293" max="1293" width="12.140625" style="67" customWidth="1"/>
    <col min="1294" max="1294" width="9.140625" style="67" customWidth="1"/>
    <col min="1295" max="1295" width="18.7109375" style="67" customWidth="1"/>
    <col min="1296" max="1296" width="16.5703125" style="67" customWidth="1"/>
    <col min="1297" max="1297" width="15.28515625" style="67" customWidth="1"/>
    <col min="1298" max="1298" width="11.42578125" style="67" customWidth="1"/>
    <col min="1299" max="1299" width="16.5703125" style="67" bestFit="1" customWidth="1"/>
    <col min="1300" max="1538" width="9.140625" style="67"/>
    <col min="1539" max="1539" width="43.28515625" style="67" customWidth="1"/>
    <col min="1540" max="1540" width="13.5703125" style="67" customWidth="1"/>
    <col min="1541" max="1541" width="17.28515625" style="67" customWidth="1"/>
    <col min="1542" max="1542" width="13.5703125" style="67" customWidth="1"/>
    <col min="1543" max="1543" width="11.7109375" style="67" customWidth="1"/>
    <col min="1544" max="1544" width="15" style="67" customWidth="1"/>
    <col min="1545" max="1545" width="18.7109375" style="67" customWidth="1"/>
    <col min="1546" max="1546" width="30.140625" style="67" customWidth="1"/>
    <col min="1547" max="1547" width="11.7109375" style="67" customWidth="1"/>
    <col min="1548" max="1548" width="9.140625" style="67" customWidth="1"/>
    <col min="1549" max="1549" width="12.140625" style="67" customWidth="1"/>
    <col min="1550" max="1550" width="9.140625" style="67" customWidth="1"/>
    <col min="1551" max="1551" width="18.7109375" style="67" customWidth="1"/>
    <col min="1552" max="1552" width="16.5703125" style="67" customWidth="1"/>
    <col min="1553" max="1553" width="15.28515625" style="67" customWidth="1"/>
    <col min="1554" max="1554" width="11.42578125" style="67" customWidth="1"/>
    <col min="1555" max="1555" width="16.5703125" style="67" bestFit="1" customWidth="1"/>
    <col min="1556" max="1794" width="9.140625" style="67"/>
    <col min="1795" max="1795" width="43.28515625" style="67" customWidth="1"/>
    <col min="1796" max="1796" width="13.5703125" style="67" customWidth="1"/>
    <col min="1797" max="1797" width="17.28515625" style="67" customWidth="1"/>
    <col min="1798" max="1798" width="13.5703125" style="67" customWidth="1"/>
    <col min="1799" max="1799" width="11.7109375" style="67" customWidth="1"/>
    <col min="1800" max="1800" width="15" style="67" customWidth="1"/>
    <col min="1801" max="1801" width="18.7109375" style="67" customWidth="1"/>
    <col min="1802" max="1802" width="30.140625" style="67" customWidth="1"/>
    <col min="1803" max="1803" width="11.7109375" style="67" customWidth="1"/>
    <col min="1804" max="1804" width="9.140625" style="67" customWidth="1"/>
    <col min="1805" max="1805" width="12.140625" style="67" customWidth="1"/>
    <col min="1806" max="1806" width="9.140625" style="67" customWidth="1"/>
    <col min="1807" max="1807" width="18.7109375" style="67" customWidth="1"/>
    <col min="1808" max="1808" width="16.5703125" style="67" customWidth="1"/>
    <col min="1809" max="1809" width="15.28515625" style="67" customWidth="1"/>
    <col min="1810" max="1810" width="11.42578125" style="67" customWidth="1"/>
    <col min="1811" max="1811" width="16.5703125" style="67" bestFit="1" customWidth="1"/>
    <col min="1812" max="2050" width="9.140625" style="67"/>
    <col min="2051" max="2051" width="43.28515625" style="67" customWidth="1"/>
    <col min="2052" max="2052" width="13.5703125" style="67" customWidth="1"/>
    <col min="2053" max="2053" width="17.28515625" style="67" customWidth="1"/>
    <col min="2054" max="2054" width="13.5703125" style="67" customWidth="1"/>
    <col min="2055" max="2055" width="11.7109375" style="67" customWidth="1"/>
    <col min="2056" max="2056" width="15" style="67" customWidth="1"/>
    <col min="2057" max="2057" width="18.7109375" style="67" customWidth="1"/>
    <col min="2058" max="2058" width="30.140625" style="67" customWidth="1"/>
    <col min="2059" max="2059" width="11.7109375" style="67" customWidth="1"/>
    <col min="2060" max="2060" width="9.140625" style="67" customWidth="1"/>
    <col min="2061" max="2061" width="12.140625" style="67" customWidth="1"/>
    <col min="2062" max="2062" width="9.140625" style="67" customWidth="1"/>
    <col min="2063" max="2063" width="18.7109375" style="67" customWidth="1"/>
    <col min="2064" max="2064" width="16.5703125" style="67" customWidth="1"/>
    <col min="2065" max="2065" width="15.28515625" style="67" customWidth="1"/>
    <col min="2066" max="2066" width="11.42578125" style="67" customWidth="1"/>
    <col min="2067" max="2067" width="16.5703125" style="67" bestFit="1" customWidth="1"/>
    <col min="2068" max="2306" width="9.140625" style="67"/>
    <col min="2307" max="2307" width="43.28515625" style="67" customWidth="1"/>
    <col min="2308" max="2308" width="13.5703125" style="67" customWidth="1"/>
    <col min="2309" max="2309" width="17.28515625" style="67" customWidth="1"/>
    <col min="2310" max="2310" width="13.5703125" style="67" customWidth="1"/>
    <col min="2311" max="2311" width="11.7109375" style="67" customWidth="1"/>
    <col min="2312" max="2312" width="15" style="67" customWidth="1"/>
    <col min="2313" max="2313" width="18.7109375" style="67" customWidth="1"/>
    <col min="2314" max="2314" width="30.140625" style="67" customWidth="1"/>
    <col min="2315" max="2315" width="11.7109375" style="67" customWidth="1"/>
    <col min="2316" max="2316" width="9.140625" style="67" customWidth="1"/>
    <col min="2317" max="2317" width="12.140625" style="67" customWidth="1"/>
    <col min="2318" max="2318" width="9.140625" style="67" customWidth="1"/>
    <col min="2319" max="2319" width="18.7109375" style="67" customWidth="1"/>
    <col min="2320" max="2320" width="16.5703125" style="67" customWidth="1"/>
    <col min="2321" max="2321" width="15.28515625" style="67" customWidth="1"/>
    <col min="2322" max="2322" width="11.42578125" style="67" customWidth="1"/>
    <col min="2323" max="2323" width="16.5703125" style="67" bestFit="1" customWidth="1"/>
    <col min="2324" max="2562" width="9.140625" style="67"/>
    <col min="2563" max="2563" width="43.28515625" style="67" customWidth="1"/>
    <col min="2564" max="2564" width="13.5703125" style="67" customWidth="1"/>
    <col min="2565" max="2565" width="17.28515625" style="67" customWidth="1"/>
    <col min="2566" max="2566" width="13.5703125" style="67" customWidth="1"/>
    <col min="2567" max="2567" width="11.7109375" style="67" customWidth="1"/>
    <col min="2568" max="2568" width="15" style="67" customWidth="1"/>
    <col min="2569" max="2569" width="18.7109375" style="67" customWidth="1"/>
    <col min="2570" max="2570" width="30.140625" style="67" customWidth="1"/>
    <col min="2571" max="2571" width="11.7109375" style="67" customWidth="1"/>
    <col min="2572" max="2572" width="9.140625" style="67" customWidth="1"/>
    <col min="2573" max="2573" width="12.140625" style="67" customWidth="1"/>
    <col min="2574" max="2574" width="9.140625" style="67" customWidth="1"/>
    <col min="2575" max="2575" width="18.7109375" style="67" customWidth="1"/>
    <col min="2576" max="2576" width="16.5703125" style="67" customWidth="1"/>
    <col min="2577" max="2577" width="15.28515625" style="67" customWidth="1"/>
    <col min="2578" max="2578" width="11.42578125" style="67" customWidth="1"/>
    <col min="2579" max="2579" width="16.5703125" style="67" bestFit="1" customWidth="1"/>
    <col min="2580" max="2818" width="9.140625" style="67"/>
    <col min="2819" max="2819" width="43.28515625" style="67" customWidth="1"/>
    <col min="2820" max="2820" width="13.5703125" style="67" customWidth="1"/>
    <col min="2821" max="2821" width="17.28515625" style="67" customWidth="1"/>
    <col min="2822" max="2822" width="13.5703125" style="67" customWidth="1"/>
    <col min="2823" max="2823" width="11.7109375" style="67" customWidth="1"/>
    <col min="2824" max="2824" width="15" style="67" customWidth="1"/>
    <col min="2825" max="2825" width="18.7109375" style="67" customWidth="1"/>
    <col min="2826" max="2826" width="30.140625" style="67" customWidth="1"/>
    <col min="2827" max="2827" width="11.7109375" style="67" customWidth="1"/>
    <col min="2828" max="2828" width="9.140625" style="67" customWidth="1"/>
    <col min="2829" max="2829" width="12.140625" style="67" customWidth="1"/>
    <col min="2830" max="2830" width="9.140625" style="67" customWidth="1"/>
    <col min="2831" max="2831" width="18.7109375" style="67" customWidth="1"/>
    <col min="2832" max="2832" width="16.5703125" style="67" customWidth="1"/>
    <col min="2833" max="2833" width="15.28515625" style="67" customWidth="1"/>
    <col min="2834" max="2834" width="11.42578125" style="67" customWidth="1"/>
    <col min="2835" max="2835" width="16.5703125" style="67" bestFit="1" customWidth="1"/>
    <col min="2836" max="3074" width="9.140625" style="67"/>
    <col min="3075" max="3075" width="43.28515625" style="67" customWidth="1"/>
    <col min="3076" max="3076" width="13.5703125" style="67" customWidth="1"/>
    <col min="3077" max="3077" width="17.28515625" style="67" customWidth="1"/>
    <col min="3078" max="3078" width="13.5703125" style="67" customWidth="1"/>
    <col min="3079" max="3079" width="11.7109375" style="67" customWidth="1"/>
    <col min="3080" max="3080" width="15" style="67" customWidth="1"/>
    <col min="3081" max="3081" width="18.7109375" style="67" customWidth="1"/>
    <col min="3082" max="3082" width="30.140625" style="67" customWidth="1"/>
    <col min="3083" max="3083" width="11.7109375" style="67" customWidth="1"/>
    <col min="3084" max="3084" width="9.140625" style="67" customWidth="1"/>
    <col min="3085" max="3085" width="12.140625" style="67" customWidth="1"/>
    <col min="3086" max="3086" width="9.140625" style="67" customWidth="1"/>
    <col min="3087" max="3087" width="18.7109375" style="67" customWidth="1"/>
    <col min="3088" max="3088" width="16.5703125" style="67" customWidth="1"/>
    <col min="3089" max="3089" width="15.28515625" style="67" customWidth="1"/>
    <col min="3090" max="3090" width="11.42578125" style="67" customWidth="1"/>
    <col min="3091" max="3091" width="16.5703125" style="67" bestFit="1" customWidth="1"/>
    <col min="3092" max="3330" width="9.140625" style="67"/>
    <col min="3331" max="3331" width="43.28515625" style="67" customWidth="1"/>
    <col min="3332" max="3332" width="13.5703125" style="67" customWidth="1"/>
    <col min="3333" max="3333" width="17.28515625" style="67" customWidth="1"/>
    <col min="3334" max="3334" width="13.5703125" style="67" customWidth="1"/>
    <col min="3335" max="3335" width="11.7109375" style="67" customWidth="1"/>
    <col min="3336" max="3336" width="15" style="67" customWidth="1"/>
    <col min="3337" max="3337" width="18.7109375" style="67" customWidth="1"/>
    <col min="3338" max="3338" width="30.140625" style="67" customWidth="1"/>
    <col min="3339" max="3339" width="11.7109375" style="67" customWidth="1"/>
    <col min="3340" max="3340" width="9.140625" style="67" customWidth="1"/>
    <col min="3341" max="3341" width="12.140625" style="67" customWidth="1"/>
    <col min="3342" max="3342" width="9.140625" style="67" customWidth="1"/>
    <col min="3343" max="3343" width="18.7109375" style="67" customWidth="1"/>
    <col min="3344" max="3344" width="16.5703125" style="67" customWidth="1"/>
    <col min="3345" max="3345" width="15.28515625" style="67" customWidth="1"/>
    <col min="3346" max="3346" width="11.42578125" style="67" customWidth="1"/>
    <col min="3347" max="3347" width="16.5703125" style="67" bestFit="1" customWidth="1"/>
    <col min="3348" max="3586" width="9.140625" style="67"/>
    <col min="3587" max="3587" width="43.28515625" style="67" customWidth="1"/>
    <col min="3588" max="3588" width="13.5703125" style="67" customWidth="1"/>
    <col min="3589" max="3589" width="17.28515625" style="67" customWidth="1"/>
    <col min="3590" max="3590" width="13.5703125" style="67" customWidth="1"/>
    <col min="3591" max="3591" width="11.7109375" style="67" customWidth="1"/>
    <col min="3592" max="3592" width="15" style="67" customWidth="1"/>
    <col min="3593" max="3593" width="18.7109375" style="67" customWidth="1"/>
    <col min="3594" max="3594" width="30.140625" style="67" customWidth="1"/>
    <col min="3595" max="3595" width="11.7109375" style="67" customWidth="1"/>
    <col min="3596" max="3596" width="9.140625" style="67" customWidth="1"/>
    <col min="3597" max="3597" width="12.140625" style="67" customWidth="1"/>
    <col min="3598" max="3598" width="9.140625" style="67" customWidth="1"/>
    <col min="3599" max="3599" width="18.7109375" style="67" customWidth="1"/>
    <col min="3600" max="3600" width="16.5703125" style="67" customWidth="1"/>
    <col min="3601" max="3601" width="15.28515625" style="67" customWidth="1"/>
    <col min="3602" max="3602" width="11.42578125" style="67" customWidth="1"/>
    <col min="3603" max="3603" width="16.5703125" style="67" bestFit="1" customWidth="1"/>
    <col min="3604" max="3842" width="9.140625" style="67"/>
    <col min="3843" max="3843" width="43.28515625" style="67" customWidth="1"/>
    <col min="3844" max="3844" width="13.5703125" style="67" customWidth="1"/>
    <col min="3845" max="3845" width="17.28515625" style="67" customWidth="1"/>
    <col min="3846" max="3846" width="13.5703125" style="67" customWidth="1"/>
    <col min="3847" max="3847" width="11.7109375" style="67" customWidth="1"/>
    <col min="3848" max="3848" width="15" style="67" customWidth="1"/>
    <col min="3849" max="3849" width="18.7109375" style="67" customWidth="1"/>
    <col min="3850" max="3850" width="30.140625" style="67" customWidth="1"/>
    <col min="3851" max="3851" width="11.7109375" style="67" customWidth="1"/>
    <col min="3852" max="3852" width="9.140625" style="67" customWidth="1"/>
    <col min="3853" max="3853" width="12.140625" style="67" customWidth="1"/>
    <col min="3854" max="3854" width="9.140625" style="67" customWidth="1"/>
    <col min="3855" max="3855" width="18.7109375" style="67" customWidth="1"/>
    <col min="3856" max="3856" width="16.5703125" style="67" customWidth="1"/>
    <col min="3857" max="3857" width="15.28515625" style="67" customWidth="1"/>
    <col min="3858" max="3858" width="11.42578125" style="67" customWidth="1"/>
    <col min="3859" max="3859" width="16.5703125" style="67" bestFit="1" customWidth="1"/>
    <col min="3860" max="4098" width="9.140625" style="67"/>
    <col min="4099" max="4099" width="43.28515625" style="67" customWidth="1"/>
    <col min="4100" max="4100" width="13.5703125" style="67" customWidth="1"/>
    <col min="4101" max="4101" width="17.28515625" style="67" customWidth="1"/>
    <col min="4102" max="4102" width="13.5703125" style="67" customWidth="1"/>
    <col min="4103" max="4103" width="11.7109375" style="67" customWidth="1"/>
    <col min="4104" max="4104" width="15" style="67" customWidth="1"/>
    <col min="4105" max="4105" width="18.7109375" style="67" customWidth="1"/>
    <col min="4106" max="4106" width="30.140625" style="67" customWidth="1"/>
    <col min="4107" max="4107" width="11.7109375" style="67" customWidth="1"/>
    <col min="4108" max="4108" width="9.140625" style="67" customWidth="1"/>
    <col min="4109" max="4109" width="12.140625" style="67" customWidth="1"/>
    <col min="4110" max="4110" width="9.140625" style="67" customWidth="1"/>
    <col min="4111" max="4111" width="18.7109375" style="67" customWidth="1"/>
    <col min="4112" max="4112" width="16.5703125" style="67" customWidth="1"/>
    <col min="4113" max="4113" width="15.28515625" style="67" customWidth="1"/>
    <col min="4114" max="4114" width="11.42578125" style="67" customWidth="1"/>
    <col min="4115" max="4115" width="16.5703125" style="67" bestFit="1" customWidth="1"/>
    <col min="4116" max="4354" width="9.140625" style="67"/>
    <col min="4355" max="4355" width="43.28515625" style="67" customWidth="1"/>
    <col min="4356" max="4356" width="13.5703125" style="67" customWidth="1"/>
    <col min="4357" max="4357" width="17.28515625" style="67" customWidth="1"/>
    <col min="4358" max="4358" width="13.5703125" style="67" customWidth="1"/>
    <col min="4359" max="4359" width="11.7109375" style="67" customWidth="1"/>
    <col min="4360" max="4360" width="15" style="67" customWidth="1"/>
    <col min="4361" max="4361" width="18.7109375" style="67" customWidth="1"/>
    <col min="4362" max="4362" width="30.140625" style="67" customWidth="1"/>
    <col min="4363" max="4363" width="11.7109375" style="67" customWidth="1"/>
    <col min="4364" max="4364" width="9.140625" style="67" customWidth="1"/>
    <col min="4365" max="4365" width="12.140625" style="67" customWidth="1"/>
    <col min="4366" max="4366" width="9.140625" style="67" customWidth="1"/>
    <col min="4367" max="4367" width="18.7109375" style="67" customWidth="1"/>
    <col min="4368" max="4368" width="16.5703125" style="67" customWidth="1"/>
    <col min="4369" max="4369" width="15.28515625" style="67" customWidth="1"/>
    <col min="4370" max="4370" width="11.42578125" style="67" customWidth="1"/>
    <col min="4371" max="4371" width="16.5703125" style="67" bestFit="1" customWidth="1"/>
    <col min="4372" max="4610" width="9.140625" style="67"/>
    <col min="4611" max="4611" width="43.28515625" style="67" customWidth="1"/>
    <col min="4612" max="4612" width="13.5703125" style="67" customWidth="1"/>
    <col min="4613" max="4613" width="17.28515625" style="67" customWidth="1"/>
    <col min="4614" max="4614" width="13.5703125" style="67" customWidth="1"/>
    <col min="4615" max="4615" width="11.7109375" style="67" customWidth="1"/>
    <col min="4616" max="4616" width="15" style="67" customWidth="1"/>
    <col min="4617" max="4617" width="18.7109375" style="67" customWidth="1"/>
    <col min="4618" max="4618" width="30.140625" style="67" customWidth="1"/>
    <col min="4619" max="4619" width="11.7109375" style="67" customWidth="1"/>
    <col min="4620" max="4620" width="9.140625" style="67" customWidth="1"/>
    <col min="4621" max="4621" width="12.140625" style="67" customWidth="1"/>
    <col min="4622" max="4622" width="9.140625" style="67" customWidth="1"/>
    <col min="4623" max="4623" width="18.7109375" style="67" customWidth="1"/>
    <col min="4624" max="4624" width="16.5703125" style="67" customWidth="1"/>
    <col min="4625" max="4625" width="15.28515625" style="67" customWidth="1"/>
    <col min="4626" max="4626" width="11.42578125" style="67" customWidth="1"/>
    <col min="4627" max="4627" width="16.5703125" style="67" bestFit="1" customWidth="1"/>
    <col min="4628" max="4866" width="9.140625" style="67"/>
    <col min="4867" max="4867" width="43.28515625" style="67" customWidth="1"/>
    <col min="4868" max="4868" width="13.5703125" style="67" customWidth="1"/>
    <col min="4869" max="4869" width="17.28515625" style="67" customWidth="1"/>
    <col min="4870" max="4870" width="13.5703125" style="67" customWidth="1"/>
    <col min="4871" max="4871" width="11.7109375" style="67" customWidth="1"/>
    <col min="4872" max="4872" width="15" style="67" customWidth="1"/>
    <col min="4873" max="4873" width="18.7109375" style="67" customWidth="1"/>
    <col min="4874" max="4874" width="30.140625" style="67" customWidth="1"/>
    <col min="4875" max="4875" width="11.7109375" style="67" customWidth="1"/>
    <col min="4876" max="4876" width="9.140625" style="67" customWidth="1"/>
    <col min="4877" max="4877" width="12.140625" style="67" customWidth="1"/>
    <col min="4878" max="4878" width="9.140625" style="67" customWidth="1"/>
    <col min="4879" max="4879" width="18.7109375" style="67" customWidth="1"/>
    <col min="4880" max="4880" width="16.5703125" style="67" customWidth="1"/>
    <col min="4881" max="4881" width="15.28515625" style="67" customWidth="1"/>
    <col min="4882" max="4882" width="11.42578125" style="67" customWidth="1"/>
    <col min="4883" max="4883" width="16.5703125" style="67" bestFit="1" customWidth="1"/>
    <col min="4884" max="5122" width="9.140625" style="67"/>
    <col min="5123" max="5123" width="43.28515625" style="67" customWidth="1"/>
    <col min="5124" max="5124" width="13.5703125" style="67" customWidth="1"/>
    <col min="5125" max="5125" width="17.28515625" style="67" customWidth="1"/>
    <col min="5126" max="5126" width="13.5703125" style="67" customWidth="1"/>
    <col min="5127" max="5127" width="11.7109375" style="67" customWidth="1"/>
    <col min="5128" max="5128" width="15" style="67" customWidth="1"/>
    <col min="5129" max="5129" width="18.7109375" style="67" customWidth="1"/>
    <col min="5130" max="5130" width="30.140625" style="67" customWidth="1"/>
    <col min="5131" max="5131" width="11.7109375" style="67" customWidth="1"/>
    <col min="5132" max="5132" width="9.140625" style="67" customWidth="1"/>
    <col min="5133" max="5133" width="12.140625" style="67" customWidth="1"/>
    <col min="5134" max="5134" width="9.140625" style="67" customWidth="1"/>
    <col min="5135" max="5135" width="18.7109375" style="67" customWidth="1"/>
    <col min="5136" max="5136" width="16.5703125" style="67" customWidth="1"/>
    <col min="5137" max="5137" width="15.28515625" style="67" customWidth="1"/>
    <col min="5138" max="5138" width="11.42578125" style="67" customWidth="1"/>
    <col min="5139" max="5139" width="16.5703125" style="67" bestFit="1" customWidth="1"/>
    <col min="5140" max="5378" width="9.140625" style="67"/>
    <col min="5379" max="5379" width="43.28515625" style="67" customWidth="1"/>
    <col min="5380" max="5380" width="13.5703125" style="67" customWidth="1"/>
    <col min="5381" max="5381" width="17.28515625" style="67" customWidth="1"/>
    <col min="5382" max="5382" width="13.5703125" style="67" customWidth="1"/>
    <col min="5383" max="5383" width="11.7109375" style="67" customWidth="1"/>
    <col min="5384" max="5384" width="15" style="67" customWidth="1"/>
    <col min="5385" max="5385" width="18.7109375" style="67" customWidth="1"/>
    <col min="5386" max="5386" width="30.140625" style="67" customWidth="1"/>
    <col min="5387" max="5387" width="11.7109375" style="67" customWidth="1"/>
    <col min="5388" max="5388" width="9.140625" style="67" customWidth="1"/>
    <col min="5389" max="5389" width="12.140625" style="67" customWidth="1"/>
    <col min="5390" max="5390" width="9.140625" style="67" customWidth="1"/>
    <col min="5391" max="5391" width="18.7109375" style="67" customWidth="1"/>
    <col min="5392" max="5392" width="16.5703125" style="67" customWidth="1"/>
    <col min="5393" max="5393" width="15.28515625" style="67" customWidth="1"/>
    <col min="5394" max="5394" width="11.42578125" style="67" customWidth="1"/>
    <col min="5395" max="5395" width="16.5703125" style="67" bestFit="1" customWidth="1"/>
    <col min="5396" max="5634" width="9.140625" style="67"/>
    <col min="5635" max="5635" width="43.28515625" style="67" customWidth="1"/>
    <col min="5636" max="5636" width="13.5703125" style="67" customWidth="1"/>
    <col min="5637" max="5637" width="17.28515625" style="67" customWidth="1"/>
    <col min="5638" max="5638" width="13.5703125" style="67" customWidth="1"/>
    <col min="5639" max="5639" width="11.7109375" style="67" customWidth="1"/>
    <col min="5640" max="5640" width="15" style="67" customWidth="1"/>
    <col min="5641" max="5641" width="18.7109375" style="67" customWidth="1"/>
    <col min="5642" max="5642" width="30.140625" style="67" customWidth="1"/>
    <col min="5643" max="5643" width="11.7109375" style="67" customWidth="1"/>
    <col min="5644" max="5644" width="9.140625" style="67" customWidth="1"/>
    <col min="5645" max="5645" width="12.140625" style="67" customWidth="1"/>
    <col min="5646" max="5646" width="9.140625" style="67" customWidth="1"/>
    <col min="5647" max="5647" width="18.7109375" style="67" customWidth="1"/>
    <col min="5648" max="5648" width="16.5703125" style="67" customWidth="1"/>
    <col min="5649" max="5649" width="15.28515625" style="67" customWidth="1"/>
    <col min="5650" max="5650" width="11.42578125" style="67" customWidth="1"/>
    <col min="5651" max="5651" width="16.5703125" style="67" bestFit="1" customWidth="1"/>
    <col min="5652" max="5890" width="9.140625" style="67"/>
    <col min="5891" max="5891" width="43.28515625" style="67" customWidth="1"/>
    <col min="5892" max="5892" width="13.5703125" style="67" customWidth="1"/>
    <col min="5893" max="5893" width="17.28515625" style="67" customWidth="1"/>
    <col min="5894" max="5894" width="13.5703125" style="67" customWidth="1"/>
    <col min="5895" max="5895" width="11.7109375" style="67" customWidth="1"/>
    <col min="5896" max="5896" width="15" style="67" customWidth="1"/>
    <col min="5897" max="5897" width="18.7109375" style="67" customWidth="1"/>
    <col min="5898" max="5898" width="30.140625" style="67" customWidth="1"/>
    <col min="5899" max="5899" width="11.7109375" style="67" customWidth="1"/>
    <col min="5900" max="5900" width="9.140625" style="67" customWidth="1"/>
    <col min="5901" max="5901" width="12.140625" style="67" customWidth="1"/>
    <col min="5902" max="5902" width="9.140625" style="67" customWidth="1"/>
    <col min="5903" max="5903" width="18.7109375" style="67" customWidth="1"/>
    <col min="5904" max="5904" width="16.5703125" style="67" customWidth="1"/>
    <col min="5905" max="5905" width="15.28515625" style="67" customWidth="1"/>
    <col min="5906" max="5906" width="11.42578125" style="67" customWidth="1"/>
    <col min="5907" max="5907" width="16.5703125" style="67" bestFit="1" customWidth="1"/>
    <col min="5908" max="6146" width="9.140625" style="67"/>
    <col min="6147" max="6147" width="43.28515625" style="67" customWidth="1"/>
    <col min="6148" max="6148" width="13.5703125" style="67" customWidth="1"/>
    <col min="6149" max="6149" width="17.28515625" style="67" customWidth="1"/>
    <col min="6150" max="6150" width="13.5703125" style="67" customWidth="1"/>
    <col min="6151" max="6151" width="11.7109375" style="67" customWidth="1"/>
    <col min="6152" max="6152" width="15" style="67" customWidth="1"/>
    <col min="6153" max="6153" width="18.7109375" style="67" customWidth="1"/>
    <col min="6154" max="6154" width="30.140625" style="67" customWidth="1"/>
    <col min="6155" max="6155" width="11.7109375" style="67" customWidth="1"/>
    <col min="6156" max="6156" width="9.140625" style="67" customWidth="1"/>
    <col min="6157" max="6157" width="12.140625" style="67" customWidth="1"/>
    <col min="6158" max="6158" width="9.140625" style="67" customWidth="1"/>
    <col min="6159" max="6159" width="18.7109375" style="67" customWidth="1"/>
    <col min="6160" max="6160" width="16.5703125" style="67" customWidth="1"/>
    <col min="6161" max="6161" width="15.28515625" style="67" customWidth="1"/>
    <col min="6162" max="6162" width="11.42578125" style="67" customWidth="1"/>
    <col min="6163" max="6163" width="16.5703125" style="67" bestFit="1" customWidth="1"/>
    <col min="6164" max="6402" width="9.140625" style="67"/>
    <col min="6403" max="6403" width="43.28515625" style="67" customWidth="1"/>
    <col min="6404" max="6404" width="13.5703125" style="67" customWidth="1"/>
    <col min="6405" max="6405" width="17.28515625" style="67" customWidth="1"/>
    <col min="6406" max="6406" width="13.5703125" style="67" customWidth="1"/>
    <col min="6407" max="6407" width="11.7109375" style="67" customWidth="1"/>
    <col min="6408" max="6408" width="15" style="67" customWidth="1"/>
    <col min="6409" max="6409" width="18.7109375" style="67" customWidth="1"/>
    <col min="6410" max="6410" width="30.140625" style="67" customWidth="1"/>
    <col min="6411" max="6411" width="11.7109375" style="67" customWidth="1"/>
    <col min="6412" max="6412" width="9.140625" style="67" customWidth="1"/>
    <col min="6413" max="6413" width="12.140625" style="67" customWidth="1"/>
    <col min="6414" max="6414" width="9.140625" style="67" customWidth="1"/>
    <col min="6415" max="6415" width="18.7109375" style="67" customWidth="1"/>
    <col min="6416" max="6416" width="16.5703125" style="67" customWidth="1"/>
    <col min="6417" max="6417" width="15.28515625" style="67" customWidth="1"/>
    <col min="6418" max="6418" width="11.42578125" style="67" customWidth="1"/>
    <col min="6419" max="6419" width="16.5703125" style="67" bestFit="1" customWidth="1"/>
    <col min="6420" max="6658" width="9.140625" style="67"/>
    <col min="6659" max="6659" width="43.28515625" style="67" customWidth="1"/>
    <col min="6660" max="6660" width="13.5703125" style="67" customWidth="1"/>
    <col min="6661" max="6661" width="17.28515625" style="67" customWidth="1"/>
    <col min="6662" max="6662" width="13.5703125" style="67" customWidth="1"/>
    <col min="6663" max="6663" width="11.7109375" style="67" customWidth="1"/>
    <col min="6664" max="6664" width="15" style="67" customWidth="1"/>
    <col min="6665" max="6665" width="18.7109375" style="67" customWidth="1"/>
    <col min="6666" max="6666" width="30.140625" style="67" customWidth="1"/>
    <col min="6667" max="6667" width="11.7109375" style="67" customWidth="1"/>
    <col min="6668" max="6668" width="9.140625" style="67" customWidth="1"/>
    <col min="6669" max="6669" width="12.140625" style="67" customWidth="1"/>
    <col min="6670" max="6670" width="9.140625" style="67" customWidth="1"/>
    <col min="6671" max="6671" width="18.7109375" style="67" customWidth="1"/>
    <col min="6672" max="6672" width="16.5703125" style="67" customWidth="1"/>
    <col min="6673" max="6673" width="15.28515625" style="67" customWidth="1"/>
    <col min="6674" max="6674" width="11.42578125" style="67" customWidth="1"/>
    <col min="6675" max="6675" width="16.5703125" style="67" bestFit="1" customWidth="1"/>
    <col min="6676" max="6914" width="9.140625" style="67"/>
    <col min="6915" max="6915" width="43.28515625" style="67" customWidth="1"/>
    <col min="6916" max="6916" width="13.5703125" style="67" customWidth="1"/>
    <col min="6917" max="6917" width="17.28515625" style="67" customWidth="1"/>
    <col min="6918" max="6918" width="13.5703125" style="67" customWidth="1"/>
    <col min="6919" max="6919" width="11.7109375" style="67" customWidth="1"/>
    <col min="6920" max="6920" width="15" style="67" customWidth="1"/>
    <col min="6921" max="6921" width="18.7109375" style="67" customWidth="1"/>
    <col min="6922" max="6922" width="30.140625" style="67" customWidth="1"/>
    <col min="6923" max="6923" width="11.7109375" style="67" customWidth="1"/>
    <col min="6924" max="6924" width="9.140625" style="67" customWidth="1"/>
    <col min="6925" max="6925" width="12.140625" style="67" customWidth="1"/>
    <col min="6926" max="6926" width="9.140625" style="67" customWidth="1"/>
    <col min="6927" max="6927" width="18.7109375" style="67" customWidth="1"/>
    <col min="6928" max="6928" width="16.5703125" style="67" customWidth="1"/>
    <col min="6929" max="6929" width="15.28515625" style="67" customWidth="1"/>
    <col min="6930" max="6930" width="11.42578125" style="67" customWidth="1"/>
    <col min="6931" max="6931" width="16.5703125" style="67" bestFit="1" customWidth="1"/>
    <col min="6932" max="7170" width="9.140625" style="67"/>
    <col min="7171" max="7171" width="43.28515625" style="67" customWidth="1"/>
    <col min="7172" max="7172" width="13.5703125" style="67" customWidth="1"/>
    <col min="7173" max="7173" width="17.28515625" style="67" customWidth="1"/>
    <col min="7174" max="7174" width="13.5703125" style="67" customWidth="1"/>
    <col min="7175" max="7175" width="11.7109375" style="67" customWidth="1"/>
    <col min="7176" max="7176" width="15" style="67" customWidth="1"/>
    <col min="7177" max="7177" width="18.7109375" style="67" customWidth="1"/>
    <col min="7178" max="7178" width="30.140625" style="67" customWidth="1"/>
    <col min="7179" max="7179" width="11.7109375" style="67" customWidth="1"/>
    <col min="7180" max="7180" width="9.140625" style="67" customWidth="1"/>
    <col min="7181" max="7181" width="12.140625" style="67" customWidth="1"/>
    <col min="7182" max="7182" width="9.140625" style="67" customWidth="1"/>
    <col min="7183" max="7183" width="18.7109375" style="67" customWidth="1"/>
    <col min="7184" max="7184" width="16.5703125" style="67" customWidth="1"/>
    <col min="7185" max="7185" width="15.28515625" style="67" customWidth="1"/>
    <col min="7186" max="7186" width="11.42578125" style="67" customWidth="1"/>
    <col min="7187" max="7187" width="16.5703125" style="67" bestFit="1" customWidth="1"/>
    <col min="7188" max="7426" width="9.140625" style="67"/>
    <col min="7427" max="7427" width="43.28515625" style="67" customWidth="1"/>
    <col min="7428" max="7428" width="13.5703125" style="67" customWidth="1"/>
    <col min="7429" max="7429" width="17.28515625" style="67" customWidth="1"/>
    <col min="7430" max="7430" width="13.5703125" style="67" customWidth="1"/>
    <col min="7431" max="7431" width="11.7109375" style="67" customWidth="1"/>
    <col min="7432" max="7432" width="15" style="67" customWidth="1"/>
    <col min="7433" max="7433" width="18.7109375" style="67" customWidth="1"/>
    <col min="7434" max="7434" width="30.140625" style="67" customWidth="1"/>
    <col min="7435" max="7435" width="11.7109375" style="67" customWidth="1"/>
    <col min="7436" max="7436" width="9.140625" style="67" customWidth="1"/>
    <col min="7437" max="7437" width="12.140625" style="67" customWidth="1"/>
    <col min="7438" max="7438" width="9.140625" style="67" customWidth="1"/>
    <col min="7439" max="7439" width="18.7109375" style="67" customWidth="1"/>
    <col min="7440" max="7440" width="16.5703125" style="67" customWidth="1"/>
    <col min="7441" max="7441" width="15.28515625" style="67" customWidth="1"/>
    <col min="7442" max="7442" width="11.42578125" style="67" customWidth="1"/>
    <col min="7443" max="7443" width="16.5703125" style="67" bestFit="1" customWidth="1"/>
    <col min="7444" max="7682" width="9.140625" style="67"/>
    <col min="7683" max="7683" width="43.28515625" style="67" customWidth="1"/>
    <col min="7684" max="7684" width="13.5703125" style="67" customWidth="1"/>
    <col min="7685" max="7685" width="17.28515625" style="67" customWidth="1"/>
    <col min="7686" max="7686" width="13.5703125" style="67" customWidth="1"/>
    <col min="7687" max="7687" width="11.7109375" style="67" customWidth="1"/>
    <col min="7688" max="7688" width="15" style="67" customWidth="1"/>
    <col min="7689" max="7689" width="18.7109375" style="67" customWidth="1"/>
    <col min="7690" max="7690" width="30.140625" style="67" customWidth="1"/>
    <col min="7691" max="7691" width="11.7109375" style="67" customWidth="1"/>
    <col min="7692" max="7692" width="9.140625" style="67" customWidth="1"/>
    <col min="7693" max="7693" width="12.140625" style="67" customWidth="1"/>
    <col min="7694" max="7694" width="9.140625" style="67" customWidth="1"/>
    <col min="7695" max="7695" width="18.7109375" style="67" customWidth="1"/>
    <col min="7696" max="7696" width="16.5703125" style="67" customWidth="1"/>
    <col min="7697" max="7697" width="15.28515625" style="67" customWidth="1"/>
    <col min="7698" max="7698" width="11.42578125" style="67" customWidth="1"/>
    <col min="7699" max="7699" width="16.5703125" style="67" bestFit="1" customWidth="1"/>
    <col min="7700" max="7938" width="9.140625" style="67"/>
    <col min="7939" max="7939" width="43.28515625" style="67" customWidth="1"/>
    <col min="7940" max="7940" width="13.5703125" style="67" customWidth="1"/>
    <col min="7941" max="7941" width="17.28515625" style="67" customWidth="1"/>
    <col min="7942" max="7942" width="13.5703125" style="67" customWidth="1"/>
    <col min="7943" max="7943" width="11.7109375" style="67" customWidth="1"/>
    <col min="7944" max="7944" width="15" style="67" customWidth="1"/>
    <col min="7945" max="7945" width="18.7109375" style="67" customWidth="1"/>
    <col min="7946" max="7946" width="30.140625" style="67" customWidth="1"/>
    <col min="7947" max="7947" width="11.7109375" style="67" customWidth="1"/>
    <col min="7948" max="7948" width="9.140625" style="67" customWidth="1"/>
    <col min="7949" max="7949" width="12.140625" style="67" customWidth="1"/>
    <col min="7950" max="7950" width="9.140625" style="67" customWidth="1"/>
    <col min="7951" max="7951" width="18.7109375" style="67" customWidth="1"/>
    <col min="7952" max="7952" width="16.5703125" style="67" customWidth="1"/>
    <col min="7953" max="7953" width="15.28515625" style="67" customWidth="1"/>
    <col min="7954" max="7954" width="11.42578125" style="67" customWidth="1"/>
    <col min="7955" max="7955" width="16.5703125" style="67" bestFit="1" customWidth="1"/>
    <col min="7956" max="8194" width="9.140625" style="67"/>
    <col min="8195" max="8195" width="43.28515625" style="67" customWidth="1"/>
    <col min="8196" max="8196" width="13.5703125" style="67" customWidth="1"/>
    <col min="8197" max="8197" width="17.28515625" style="67" customWidth="1"/>
    <col min="8198" max="8198" width="13.5703125" style="67" customWidth="1"/>
    <col min="8199" max="8199" width="11.7109375" style="67" customWidth="1"/>
    <col min="8200" max="8200" width="15" style="67" customWidth="1"/>
    <col min="8201" max="8201" width="18.7109375" style="67" customWidth="1"/>
    <col min="8202" max="8202" width="30.140625" style="67" customWidth="1"/>
    <col min="8203" max="8203" width="11.7109375" style="67" customWidth="1"/>
    <col min="8204" max="8204" width="9.140625" style="67" customWidth="1"/>
    <col min="8205" max="8205" width="12.140625" style="67" customWidth="1"/>
    <col min="8206" max="8206" width="9.140625" style="67" customWidth="1"/>
    <col min="8207" max="8207" width="18.7109375" style="67" customWidth="1"/>
    <col min="8208" max="8208" width="16.5703125" style="67" customWidth="1"/>
    <col min="8209" max="8209" width="15.28515625" style="67" customWidth="1"/>
    <col min="8210" max="8210" width="11.42578125" style="67" customWidth="1"/>
    <col min="8211" max="8211" width="16.5703125" style="67" bestFit="1" customWidth="1"/>
    <col min="8212" max="8450" width="9.140625" style="67"/>
    <col min="8451" max="8451" width="43.28515625" style="67" customWidth="1"/>
    <col min="8452" max="8452" width="13.5703125" style="67" customWidth="1"/>
    <col min="8453" max="8453" width="17.28515625" style="67" customWidth="1"/>
    <col min="8454" max="8454" width="13.5703125" style="67" customWidth="1"/>
    <col min="8455" max="8455" width="11.7109375" style="67" customWidth="1"/>
    <col min="8456" max="8456" width="15" style="67" customWidth="1"/>
    <col min="8457" max="8457" width="18.7109375" style="67" customWidth="1"/>
    <col min="8458" max="8458" width="30.140625" style="67" customWidth="1"/>
    <col min="8459" max="8459" width="11.7109375" style="67" customWidth="1"/>
    <col min="8460" max="8460" width="9.140625" style="67" customWidth="1"/>
    <col min="8461" max="8461" width="12.140625" style="67" customWidth="1"/>
    <col min="8462" max="8462" width="9.140625" style="67" customWidth="1"/>
    <col min="8463" max="8463" width="18.7109375" style="67" customWidth="1"/>
    <col min="8464" max="8464" width="16.5703125" style="67" customWidth="1"/>
    <col min="8465" max="8465" width="15.28515625" style="67" customWidth="1"/>
    <col min="8466" max="8466" width="11.42578125" style="67" customWidth="1"/>
    <col min="8467" max="8467" width="16.5703125" style="67" bestFit="1" customWidth="1"/>
    <col min="8468" max="8706" width="9.140625" style="67"/>
    <col min="8707" max="8707" width="43.28515625" style="67" customWidth="1"/>
    <col min="8708" max="8708" width="13.5703125" style="67" customWidth="1"/>
    <col min="8709" max="8709" width="17.28515625" style="67" customWidth="1"/>
    <col min="8710" max="8710" width="13.5703125" style="67" customWidth="1"/>
    <col min="8711" max="8711" width="11.7109375" style="67" customWidth="1"/>
    <col min="8712" max="8712" width="15" style="67" customWidth="1"/>
    <col min="8713" max="8713" width="18.7109375" style="67" customWidth="1"/>
    <col min="8714" max="8714" width="30.140625" style="67" customWidth="1"/>
    <col min="8715" max="8715" width="11.7109375" style="67" customWidth="1"/>
    <col min="8716" max="8716" width="9.140625" style="67" customWidth="1"/>
    <col min="8717" max="8717" width="12.140625" style="67" customWidth="1"/>
    <col min="8718" max="8718" width="9.140625" style="67" customWidth="1"/>
    <col min="8719" max="8719" width="18.7109375" style="67" customWidth="1"/>
    <col min="8720" max="8720" width="16.5703125" style="67" customWidth="1"/>
    <col min="8721" max="8721" width="15.28515625" style="67" customWidth="1"/>
    <col min="8722" max="8722" width="11.42578125" style="67" customWidth="1"/>
    <col min="8723" max="8723" width="16.5703125" style="67" bestFit="1" customWidth="1"/>
    <col min="8724" max="8962" width="9.140625" style="67"/>
    <col min="8963" max="8963" width="43.28515625" style="67" customWidth="1"/>
    <col min="8964" max="8964" width="13.5703125" style="67" customWidth="1"/>
    <col min="8965" max="8965" width="17.28515625" style="67" customWidth="1"/>
    <col min="8966" max="8966" width="13.5703125" style="67" customWidth="1"/>
    <col min="8967" max="8967" width="11.7109375" style="67" customWidth="1"/>
    <col min="8968" max="8968" width="15" style="67" customWidth="1"/>
    <col min="8969" max="8969" width="18.7109375" style="67" customWidth="1"/>
    <col min="8970" max="8970" width="30.140625" style="67" customWidth="1"/>
    <col min="8971" max="8971" width="11.7109375" style="67" customWidth="1"/>
    <col min="8972" max="8972" width="9.140625" style="67" customWidth="1"/>
    <col min="8973" max="8973" width="12.140625" style="67" customWidth="1"/>
    <col min="8974" max="8974" width="9.140625" style="67" customWidth="1"/>
    <col min="8975" max="8975" width="18.7109375" style="67" customWidth="1"/>
    <col min="8976" max="8976" width="16.5703125" style="67" customWidth="1"/>
    <col min="8977" max="8977" width="15.28515625" style="67" customWidth="1"/>
    <col min="8978" max="8978" width="11.42578125" style="67" customWidth="1"/>
    <col min="8979" max="8979" width="16.5703125" style="67" bestFit="1" customWidth="1"/>
    <col min="8980" max="9218" width="9.140625" style="67"/>
    <col min="9219" max="9219" width="43.28515625" style="67" customWidth="1"/>
    <col min="9220" max="9220" width="13.5703125" style="67" customWidth="1"/>
    <col min="9221" max="9221" width="17.28515625" style="67" customWidth="1"/>
    <col min="9222" max="9222" width="13.5703125" style="67" customWidth="1"/>
    <col min="9223" max="9223" width="11.7109375" style="67" customWidth="1"/>
    <col min="9224" max="9224" width="15" style="67" customWidth="1"/>
    <col min="9225" max="9225" width="18.7109375" style="67" customWidth="1"/>
    <col min="9226" max="9226" width="30.140625" style="67" customWidth="1"/>
    <col min="9227" max="9227" width="11.7109375" style="67" customWidth="1"/>
    <col min="9228" max="9228" width="9.140625" style="67" customWidth="1"/>
    <col min="9229" max="9229" width="12.140625" style="67" customWidth="1"/>
    <col min="9230" max="9230" width="9.140625" style="67" customWidth="1"/>
    <col min="9231" max="9231" width="18.7109375" style="67" customWidth="1"/>
    <col min="9232" max="9232" width="16.5703125" style="67" customWidth="1"/>
    <col min="9233" max="9233" width="15.28515625" style="67" customWidth="1"/>
    <col min="9234" max="9234" width="11.42578125" style="67" customWidth="1"/>
    <col min="9235" max="9235" width="16.5703125" style="67" bestFit="1" customWidth="1"/>
    <col min="9236" max="9474" width="9.140625" style="67"/>
    <col min="9475" max="9475" width="43.28515625" style="67" customWidth="1"/>
    <col min="9476" max="9476" width="13.5703125" style="67" customWidth="1"/>
    <col min="9477" max="9477" width="17.28515625" style="67" customWidth="1"/>
    <col min="9478" max="9478" width="13.5703125" style="67" customWidth="1"/>
    <col min="9479" max="9479" width="11.7109375" style="67" customWidth="1"/>
    <col min="9480" max="9480" width="15" style="67" customWidth="1"/>
    <col min="9481" max="9481" width="18.7109375" style="67" customWidth="1"/>
    <col min="9482" max="9482" width="30.140625" style="67" customWidth="1"/>
    <col min="9483" max="9483" width="11.7109375" style="67" customWidth="1"/>
    <col min="9484" max="9484" width="9.140625" style="67" customWidth="1"/>
    <col min="9485" max="9485" width="12.140625" style="67" customWidth="1"/>
    <col min="9486" max="9486" width="9.140625" style="67" customWidth="1"/>
    <col min="9487" max="9487" width="18.7109375" style="67" customWidth="1"/>
    <col min="9488" max="9488" width="16.5703125" style="67" customWidth="1"/>
    <col min="9489" max="9489" width="15.28515625" style="67" customWidth="1"/>
    <col min="9490" max="9490" width="11.42578125" style="67" customWidth="1"/>
    <col min="9491" max="9491" width="16.5703125" style="67" bestFit="1" customWidth="1"/>
    <col min="9492" max="9730" width="9.140625" style="67"/>
    <col min="9731" max="9731" width="43.28515625" style="67" customWidth="1"/>
    <col min="9732" max="9732" width="13.5703125" style="67" customWidth="1"/>
    <col min="9733" max="9733" width="17.28515625" style="67" customWidth="1"/>
    <col min="9734" max="9734" width="13.5703125" style="67" customWidth="1"/>
    <col min="9735" max="9735" width="11.7109375" style="67" customWidth="1"/>
    <col min="9736" max="9736" width="15" style="67" customWidth="1"/>
    <col min="9737" max="9737" width="18.7109375" style="67" customWidth="1"/>
    <col min="9738" max="9738" width="30.140625" style="67" customWidth="1"/>
    <col min="9739" max="9739" width="11.7109375" style="67" customWidth="1"/>
    <col min="9740" max="9740" width="9.140625" style="67" customWidth="1"/>
    <col min="9741" max="9741" width="12.140625" style="67" customWidth="1"/>
    <col min="9742" max="9742" width="9.140625" style="67" customWidth="1"/>
    <col min="9743" max="9743" width="18.7109375" style="67" customWidth="1"/>
    <col min="9744" max="9744" width="16.5703125" style="67" customWidth="1"/>
    <col min="9745" max="9745" width="15.28515625" style="67" customWidth="1"/>
    <col min="9746" max="9746" width="11.42578125" style="67" customWidth="1"/>
    <col min="9747" max="9747" width="16.5703125" style="67" bestFit="1" customWidth="1"/>
    <col min="9748" max="9986" width="9.140625" style="67"/>
    <col min="9987" max="9987" width="43.28515625" style="67" customWidth="1"/>
    <col min="9988" max="9988" width="13.5703125" style="67" customWidth="1"/>
    <col min="9989" max="9989" width="17.28515625" style="67" customWidth="1"/>
    <col min="9990" max="9990" width="13.5703125" style="67" customWidth="1"/>
    <col min="9991" max="9991" width="11.7109375" style="67" customWidth="1"/>
    <col min="9992" max="9992" width="15" style="67" customWidth="1"/>
    <col min="9993" max="9993" width="18.7109375" style="67" customWidth="1"/>
    <col min="9994" max="9994" width="30.140625" style="67" customWidth="1"/>
    <col min="9995" max="9995" width="11.7109375" style="67" customWidth="1"/>
    <col min="9996" max="9996" width="9.140625" style="67" customWidth="1"/>
    <col min="9997" max="9997" width="12.140625" style="67" customWidth="1"/>
    <col min="9998" max="9998" width="9.140625" style="67" customWidth="1"/>
    <col min="9999" max="9999" width="18.7109375" style="67" customWidth="1"/>
    <col min="10000" max="10000" width="16.5703125" style="67" customWidth="1"/>
    <col min="10001" max="10001" width="15.28515625" style="67" customWidth="1"/>
    <col min="10002" max="10002" width="11.42578125" style="67" customWidth="1"/>
    <col min="10003" max="10003" width="16.5703125" style="67" bestFit="1" customWidth="1"/>
    <col min="10004" max="10242" width="9.140625" style="67"/>
    <col min="10243" max="10243" width="43.28515625" style="67" customWidth="1"/>
    <col min="10244" max="10244" width="13.5703125" style="67" customWidth="1"/>
    <col min="10245" max="10245" width="17.28515625" style="67" customWidth="1"/>
    <col min="10246" max="10246" width="13.5703125" style="67" customWidth="1"/>
    <col min="10247" max="10247" width="11.7109375" style="67" customWidth="1"/>
    <col min="10248" max="10248" width="15" style="67" customWidth="1"/>
    <col min="10249" max="10249" width="18.7109375" style="67" customWidth="1"/>
    <col min="10250" max="10250" width="30.140625" style="67" customWidth="1"/>
    <col min="10251" max="10251" width="11.7109375" style="67" customWidth="1"/>
    <col min="10252" max="10252" width="9.140625" style="67" customWidth="1"/>
    <col min="10253" max="10253" width="12.140625" style="67" customWidth="1"/>
    <col min="10254" max="10254" width="9.140625" style="67" customWidth="1"/>
    <col min="10255" max="10255" width="18.7109375" style="67" customWidth="1"/>
    <col min="10256" max="10256" width="16.5703125" style="67" customWidth="1"/>
    <col min="10257" max="10257" width="15.28515625" style="67" customWidth="1"/>
    <col min="10258" max="10258" width="11.42578125" style="67" customWidth="1"/>
    <col min="10259" max="10259" width="16.5703125" style="67" bestFit="1" customWidth="1"/>
    <col min="10260" max="10498" width="9.140625" style="67"/>
    <col min="10499" max="10499" width="43.28515625" style="67" customWidth="1"/>
    <col min="10500" max="10500" width="13.5703125" style="67" customWidth="1"/>
    <col min="10501" max="10501" width="17.28515625" style="67" customWidth="1"/>
    <col min="10502" max="10502" width="13.5703125" style="67" customWidth="1"/>
    <col min="10503" max="10503" width="11.7109375" style="67" customWidth="1"/>
    <col min="10504" max="10504" width="15" style="67" customWidth="1"/>
    <col min="10505" max="10505" width="18.7109375" style="67" customWidth="1"/>
    <col min="10506" max="10506" width="30.140625" style="67" customWidth="1"/>
    <col min="10507" max="10507" width="11.7109375" style="67" customWidth="1"/>
    <col min="10508" max="10508" width="9.140625" style="67" customWidth="1"/>
    <col min="10509" max="10509" width="12.140625" style="67" customWidth="1"/>
    <col min="10510" max="10510" width="9.140625" style="67" customWidth="1"/>
    <col min="10511" max="10511" width="18.7109375" style="67" customWidth="1"/>
    <col min="10512" max="10512" width="16.5703125" style="67" customWidth="1"/>
    <col min="10513" max="10513" width="15.28515625" style="67" customWidth="1"/>
    <col min="10514" max="10514" width="11.42578125" style="67" customWidth="1"/>
    <col min="10515" max="10515" width="16.5703125" style="67" bestFit="1" customWidth="1"/>
    <col min="10516" max="10754" width="9.140625" style="67"/>
    <col min="10755" max="10755" width="43.28515625" style="67" customWidth="1"/>
    <col min="10756" max="10756" width="13.5703125" style="67" customWidth="1"/>
    <col min="10757" max="10757" width="17.28515625" style="67" customWidth="1"/>
    <col min="10758" max="10758" width="13.5703125" style="67" customWidth="1"/>
    <col min="10759" max="10759" width="11.7109375" style="67" customWidth="1"/>
    <col min="10760" max="10760" width="15" style="67" customWidth="1"/>
    <col min="10761" max="10761" width="18.7109375" style="67" customWidth="1"/>
    <col min="10762" max="10762" width="30.140625" style="67" customWidth="1"/>
    <col min="10763" max="10763" width="11.7109375" style="67" customWidth="1"/>
    <col min="10764" max="10764" width="9.140625" style="67" customWidth="1"/>
    <col min="10765" max="10765" width="12.140625" style="67" customWidth="1"/>
    <col min="10766" max="10766" width="9.140625" style="67" customWidth="1"/>
    <col min="10767" max="10767" width="18.7109375" style="67" customWidth="1"/>
    <col min="10768" max="10768" width="16.5703125" style="67" customWidth="1"/>
    <col min="10769" max="10769" width="15.28515625" style="67" customWidth="1"/>
    <col min="10770" max="10770" width="11.42578125" style="67" customWidth="1"/>
    <col min="10771" max="10771" width="16.5703125" style="67" bestFit="1" customWidth="1"/>
    <col min="10772" max="11010" width="9.140625" style="67"/>
    <col min="11011" max="11011" width="43.28515625" style="67" customWidth="1"/>
    <col min="11012" max="11012" width="13.5703125" style="67" customWidth="1"/>
    <col min="11013" max="11013" width="17.28515625" style="67" customWidth="1"/>
    <col min="11014" max="11014" width="13.5703125" style="67" customWidth="1"/>
    <col min="11015" max="11015" width="11.7109375" style="67" customWidth="1"/>
    <col min="11016" max="11016" width="15" style="67" customWidth="1"/>
    <col min="11017" max="11017" width="18.7109375" style="67" customWidth="1"/>
    <col min="11018" max="11018" width="30.140625" style="67" customWidth="1"/>
    <col min="11019" max="11019" width="11.7109375" style="67" customWidth="1"/>
    <col min="11020" max="11020" width="9.140625" style="67" customWidth="1"/>
    <col min="11021" max="11021" width="12.140625" style="67" customWidth="1"/>
    <col min="11022" max="11022" width="9.140625" style="67" customWidth="1"/>
    <col min="11023" max="11023" width="18.7109375" style="67" customWidth="1"/>
    <col min="11024" max="11024" width="16.5703125" style="67" customWidth="1"/>
    <col min="11025" max="11025" width="15.28515625" style="67" customWidth="1"/>
    <col min="11026" max="11026" width="11.42578125" style="67" customWidth="1"/>
    <col min="11027" max="11027" width="16.5703125" style="67" bestFit="1" customWidth="1"/>
    <col min="11028" max="11266" width="9.140625" style="67"/>
    <col min="11267" max="11267" width="43.28515625" style="67" customWidth="1"/>
    <col min="11268" max="11268" width="13.5703125" style="67" customWidth="1"/>
    <col min="11269" max="11269" width="17.28515625" style="67" customWidth="1"/>
    <col min="11270" max="11270" width="13.5703125" style="67" customWidth="1"/>
    <col min="11271" max="11271" width="11.7109375" style="67" customWidth="1"/>
    <col min="11272" max="11272" width="15" style="67" customWidth="1"/>
    <col min="11273" max="11273" width="18.7109375" style="67" customWidth="1"/>
    <col min="11274" max="11274" width="30.140625" style="67" customWidth="1"/>
    <col min="11275" max="11275" width="11.7109375" style="67" customWidth="1"/>
    <col min="11276" max="11276" width="9.140625" style="67" customWidth="1"/>
    <col min="11277" max="11277" width="12.140625" style="67" customWidth="1"/>
    <col min="11278" max="11278" width="9.140625" style="67" customWidth="1"/>
    <col min="11279" max="11279" width="18.7109375" style="67" customWidth="1"/>
    <col min="11280" max="11280" width="16.5703125" style="67" customWidth="1"/>
    <col min="11281" max="11281" width="15.28515625" style="67" customWidth="1"/>
    <col min="11282" max="11282" width="11.42578125" style="67" customWidth="1"/>
    <col min="11283" max="11283" width="16.5703125" style="67" bestFit="1" customWidth="1"/>
    <col min="11284" max="11522" width="9.140625" style="67"/>
    <col min="11523" max="11523" width="43.28515625" style="67" customWidth="1"/>
    <col min="11524" max="11524" width="13.5703125" style="67" customWidth="1"/>
    <col min="11525" max="11525" width="17.28515625" style="67" customWidth="1"/>
    <col min="11526" max="11526" width="13.5703125" style="67" customWidth="1"/>
    <col min="11527" max="11527" width="11.7109375" style="67" customWidth="1"/>
    <col min="11528" max="11528" width="15" style="67" customWidth="1"/>
    <col min="11529" max="11529" width="18.7109375" style="67" customWidth="1"/>
    <col min="11530" max="11530" width="30.140625" style="67" customWidth="1"/>
    <col min="11531" max="11531" width="11.7109375" style="67" customWidth="1"/>
    <col min="11532" max="11532" width="9.140625" style="67" customWidth="1"/>
    <col min="11533" max="11533" width="12.140625" style="67" customWidth="1"/>
    <col min="11534" max="11534" width="9.140625" style="67" customWidth="1"/>
    <col min="11535" max="11535" width="18.7109375" style="67" customWidth="1"/>
    <col min="11536" max="11536" width="16.5703125" style="67" customWidth="1"/>
    <col min="11537" max="11537" width="15.28515625" style="67" customWidth="1"/>
    <col min="11538" max="11538" width="11.42578125" style="67" customWidth="1"/>
    <col min="11539" max="11539" width="16.5703125" style="67" bestFit="1" customWidth="1"/>
    <col min="11540" max="11778" width="9.140625" style="67"/>
    <col min="11779" max="11779" width="43.28515625" style="67" customWidth="1"/>
    <col min="11780" max="11780" width="13.5703125" style="67" customWidth="1"/>
    <col min="11781" max="11781" width="17.28515625" style="67" customWidth="1"/>
    <col min="11782" max="11782" width="13.5703125" style="67" customWidth="1"/>
    <col min="11783" max="11783" width="11.7109375" style="67" customWidth="1"/>
    <col min="11784" max="11784" width="15" style="67" customWidth="1"/>
    <col min="11785" max="11785" width="18.7109375" style="67" customWidth="1"/>
    <col min="11786" max="11786" width="30.140625" style="67" customWidth="1"/>
    <col min="11787" max="11787" width="11.7109375" style="67" customWidth="1"/>
    <col min="11788" max="11788" width="9.140625" style="67" customWidth="1"/>
    <col min="11789" max="11789" width="12.140625" style="67" customWidth="1"/>
    <col min="11790" max="11790" width="9.140625" style="67" customWidth="1"/>
    <col min="11791" max="11791" width="18.7109375" style="67" customWidth="1"/>
    <col min="11792" max="11792" width="16.5703125" style="67" customWidth="1"/>
    <col min="11793" max="11793" width="15.28515625" style="67" customWidth="1"/>
    <col min="11794" max="11794" width="11.42578125" style="67" customWidth="1"/>
    <col min="11795" max="11795" width="16.5703125" style="67" bestFit="1" customWidth="1"/>
    <col min="11796" max="12034" width="9.140625" style="67"/>
    <col min="12035" max="12035" width="43.28515625" style="67" customWidth="1"/>
    <col min="12036" max="12036" width="13.5703125" style="67" customWidth="1"/>
    <col min="12037" max="12037" width="17.28515625" style="67" customWidth="1"/>
    <col min="12038" max="12038" width="13.5703125" style="67" customWidth="1"/>
    <col min="12039" max="12039" width="11.7109375" style="67" customWidth="1"/>
    <col min="12040" max="12040" width="15" style="67" customWidth="1"/>
    <col min="12041" max="12041" width="18.7109375" style="67" customWidth="1"/>
    <col min="12042" max="12042" width="30.140625" style="67" customWidth="1"/>
    <col min="12043" max="12043" width="11.7109375" style="67" customWidth="1"/>
    <col min="12044" max="12044" width="9.140625" style="67" customWidth="1"/>
    <col min="12045" max="12045" width="12.140625" style="67" customWidth="1"/>
    <col min="12046" max="12046" width="9.140625" style="67" customWidth="1"/>
    <col min="12047" max="12047" width="18.7109375" style="67" customWidth="1"/>
    <col min="12048" max="12048" width="16.5703125" style="67" customWidth="1"/>
    <col min="12049" max="12049" width="15.28515625" style="67" customWidth="1"/>
    <col min="12050" max="12050" width="11.42578125" style="67" customWidth="1"/>
    <col min="12051" max="12051" width="16.5703125" style="67" bestFit="1" customWidth="1"/>
    <col min="12052" max="12290" width="9.140625" style="67"/>
    <col min="12291" max="12291" width="43.28515625" style="67" customWidth="1"/>
    <col min="12292" max="12292" width="13.5703125" style="67" customWidth="1"/>
    <col min="12293" max="12293" width="17.28515625" style="67" customWidth="1"/>
    <col min="12294" max="12294" width="13.5703125" style="67" customWidth="1"/>
    <col min="12295" max="12295" width="11.7109375" style="67" customWidth="1"/>
    <col min="12296" max="12296" width="15" style="67" customWidth="1"/>
    <col min="12297" max="12297" width="18.7109375" style="67" customWidth="1"/>
    <col min="12298" max="12298" width="30.140625" style="67" customWidth="1"/>
    <col min="12299" max="12299" width="11.7109375" style="67" customWidth="1"/>
    <col min="12300" max="12300" width="9.140625" style="67" customWidth="1"/>
    <col min="12301" max="12301" width="12.140625" style="67" customWidth="1"/>
    <col min="12302" max="12302" width="9.140625" style="67" customWidth="1"/>
    <col min="12303" max="12303" width="18.7109375" style="67" customWidth="1"/>
    <col min="12304" max="12304" width="16.5703125" style="67" customWidth="1"/>
    <col min="12305" max="12305" width="15.28515625" style="67" customWidth="1"/>
    <col min="12306" max="12306" width="11.42578125" style="67" customWidth="1"/>
    <col min="12307" max="12307" width="16.5703125" style="67" bestFit="1" customWidth="1"/>
    <col min="12308" max="12546" width="9.140625" style="67"/>
    <col min="12547" max="12547" width="43.28515625" style="67" customWidth="1"/>
    <col min="12548" max="12548" width="13.5703125" style="67" customWidth="1"/>
    <col min="12549" max="12549" width="17.28515625" style="67" customWidth="1"/>
    <col min="12550" max="12550" width="13.5703125" style="67" customWidth="1"/>
    <col min="12551" max="12551" width="11.7109375" style="67" customWidth="1"/>
    <col min="12552" max="12552" width="15" style="67" customWidth="1"/>
    <col min="12553" max="12553" width="18.7109375" style="67" customWidth="1"/>
    <col min="12554" max="12554" width="30.140625" style="67" customWidth="1"/>
    <col min="12555" max="12555" width="11.7109375" style="67" customWidth="1"/>
    <col min="12556" max="12556" width="9.140625" style="67" customWidth="1"/>
    <col min="12557" max="12557" width="12.140625" style="67" customWidth="1"/>
    <col min="12558" max="12558" width="9.140625" style="67" customWidth="1"/>
    <col min="12559" max="12559" width="18.7109375" style="67" customWidth="1"/>
    <col min="12560" max="12560" width="16.5703125" style="67" customWidth="1"/>
    <col min="12561" max="12561" width="15.28515625" style="67" customWidth="1"/>
    <col min="12562" max="12562" width="11.42578125" style="67" customWidth="1"/>
    <col min="12563" max="12563" width="16.5703125" style="67" bestFit="1" customWidth="1"/>
    <col min="12564" max="12802" width="9.140625" style="67"/>
    <col min="12803" max="12803" width="43.28515625" style="67" customWidth="1"/>
    <col min="12804" max="12804" width="13.5703125" style="67" customWidth="1"/>
    <col min="12805" max="12805" width="17.28515625" style="67" customWidth="1"/>
    <col min="12806" max="12806" width="13.5703125" style="67" customWidth="1"/>
    <col min="12807" max="12807" width="11.7109375" style="67" customWidth="1"/>
    <col min="12808" max="12808" width="15" style="67" customWidth="1"/>
    <col min="12809" max="12809" width="18.7109375" style="67" customWidth="1"/>
    <col min="12810" max="12810" width="30.140625" style="67" customWidth="1"/>
    <col min="12811" max="12811" width="11.7109375" style="67" customWidth="1"/>
    <col min="12812" max="12812" width="9.140625" style="67" customWidth="1"/>
    <col min="12813" max="12813" width="12.140625" style="67" customWidth="1"/>
    <col min="12814" max="12814" width="9.140625" style="67" customWidth="1"/>
    <col min="12815" max="12815" width="18.7109375" style="67" customWidth="1"/>
    <col min="12816" max="12816" width="16.5703125" style="67" customWidth="1"/>
    <col min="12817" max="12817" width="15.28515625" style="67" customWidth="1"/>
    <col min="12818" max="12818" width="11.42578125" style="67" customWidth="1"/>
    <col min="12819" max="12819" width="16.5703125" style="67" bestFit="1" customWidth="1"/>
    <col min="12820" max="13058" width="9.140625" style="67"/>
    <col min="13059" max="13059" width="43.28515625" style="67" customWidth="1"/>
    <col min="13060" max="13060" width="13.5703125" style="67" customWidth="1"/>
    <col min="13061" max="13061" width="17.28515625" style="67" customWidth="1"/>
    <col min="13062" max="13062" width="13.5703125" style="67" customWidth="1"/>
    <col min="13063" max="13063" width="11.7109375" style="67" customWidth="1"/>
    <col min="13064" max="13064" width="15" style="67" customWidth="1"/>
    <col min="13065" max="13065" width="18.7109375" style="67" customWidth="1"/>
    <col min="13066" max="13066" width="30.140625" style="67" customWidth="1"/>
    <col min="13067" max="13067" width="11.7109375" style="67" customWidth="1"/>
    <col min="13068" max="13068" width="9.140625" style="67" customWidth="1"/>
    <col min="13069" max="13069" width="12.140625" style="67" customWidth="1"/>
    <col min="13070" max="13070" width="9.140625" style="67" customWidth="1"/>
    <col min="13071" max="13071" width="18.7109375" style="67" customWidth="1"/>
    <col min="13072" max="13072" width="16.5703125" style="67" customWidth="1"/>
    <col min="13073" max="13073" width="15.28515625" style="67" customWidth="1"/>
    <col min="13074" max="13074" width="11.42578125" style="67" customWidth="1"/>
    <col min="13075" max="13075" width="16.5703125" style="67" bestFit="1" customWidth="1"/>
    <col min="13076" max="13314" width="9.140625" style="67"/>
    <col min="13315" max="13315" width="43.28515625" style="67" customWidth="1"/>
    <col min="13316" max="13316" width="13.5703125" style="67" customWidth="1"/>
    <col min="13317" max="13317" width="17.28515625" style="67" customWidth="1"/>
    <col min="13318" max="13318" width="13.5703125" style="67" customWidth="1"/>
    <col min="13319" max="13319" width="11.7109375" style="67" customWidth="1"/>
    <col min="13320" max="13320" width="15" style="67" customWidth="1"/>
    <col min="13321" max="13321" width="18.7109375" style="67" customWidth="1"/>
    <col min="13322" max="13322" width="30.140625" style="67" customWidth="1"/>
    <col min="13323" max="13323" width="11.7109375" style="67" customWidth="1"/>
    <col min="13324" max="13324" width="9.140625" style="67" customWidth="1"/>
    <col min="13325" max="13325" width="12.140625" style="67" customWidth="1"/>
    <col min="13326" max="13326" width="9.140625" style="67" customWidth="1"/>
    <col min="13327" max="13327" width="18.7109375" style="67" customWidth="1"/>
    <col min="13328" max="13328" width="16.5703125" style="67" customWidth="1"/>
    <col min="13329" max="13329" width="15.28515625" style="67" customWidth="1"/>
    <col min="13330" max="13330" width="11.42578125" style="67" customWidth="1"/>
    <col min="13331" max="13331" width="16.5703125" style="67" bestFit="1" customWidth="1"/>
    <col min="13332" max="13570" width="9.140625" style="67"/>
    <col min="13571" max="13571" width="43.28515625" style="67" customWidth="1"/>
    <col min="13572" max="13572" width="13.5703125" style="67" customWidth="1"/>
    <col min="13573" max="13573" width="17.28515625" style="67" customWidth="1"/>
    <col min="13574" max="13574" width="13.5703125" style="67" customWidth="1"/>
    <col min="13575" max="13575" width="11.7109375" style="67" customWidth="1"/>
    <col min="13576" max="13576" width="15" style="67" customWidth="1"/>
    <col min="13577" max="13577" width="18.7109375" style="67" customWidth="1"/>
    <col min="13578" max="13578" width="30.140625" style="67" customWidth="1"/>
    <col min="13579" max="13579" width="11.7109375" style="67" customWidth="1"/>
    <col min="13580" max="13580" width="9.140625" style="67" customWidth="1"/>
    <col min="13581" max="13581" width="12.140625" style="67" customWidth="1"/>
    <col min="13582" max="13582" width="9.140625" style="67" customWidth="1"/>
    <col min="13583" max="13583" width="18.7109375" style="67" customWidth="1"/>
    <col min="13584" max="13584" width="16.5703125" style="67" customWidth="1"/>
    <col min="13585" max="13585" width="15.28515625" style="67" customWidth="1"/>
    <col min="13586" max="13586" width="11.42578125" style="67" customWidth="1"/>
    <col min="13587" max="13587" width="16.5703125" style="67" bestFit="1" customWidth="1"/>
    <col min="13588" max="13826" width="9.140625" style="67"/>
    <col min="13827" max="13827" width="43.28515625" style="67" customWidth="1"/>
    <col min="13828" max="13828" width="13.5703125" style="67" customWidth="1"/>
    <col min="13829" max="13829" width="17.28515625" style="67" customWidth="1"/>
    <col min="13830" max="13830" width="13.5703125" style="67" customWidth="1"/>
    <col min="13831" max="13831" width="11.7109375" style="67" customWidth="1"/>
    <col min="13832" max="13832" width="15" style="67" customWidth="1"/>
    <col min="13833" max="13833" width="18.7109375" style="67" customWidth="1"/>
    <col min="13834" max="13834" width="30.140625" style="67" customWidth="1"/>
    <col min="13835" max="13835" width="11.7109375" style="67" customWidth="1"/>
    <col min="13836" max="13836" width="9.140625" style="67" customWidth="1"/>
    <col min="13837" max="13837" width="12.140625" style="67" customWidth="1"/>
    <col min="13838" max="13838" width="9.140625" style="67" customWidth="1"/>
    <col min="13839" max="13839" width="18.7109375" style="67" customWidth="1"/>
    <col min="13840" max="13840" width="16.5703125" style="67" customWidth="1"/>
    <col min="13841" max="13841" width="15.28515625" style="67" customWidth="1"/>
    <col min="13842" max="13842" width="11.42578125" style="67" customWidth="1"/>
    <col min="13843" max="13843" width="16.5703125" style="67" bestFit="1" customWidth="1"/>
    <col min="13844" max="14082" width="9.140625" style="67"/>
    <col min="14083" max="14083" width="43.28515625" style="67" customWidth="1"/>
    <col min="14084" max="14084" width="13.5703125" style="67" customWidth="1"/>
    <col min="14085" max="14085" width="17.28515625" style="67" customWidth="1"/>
    <col min="14086" max="14086" width="13.5703125" style="67" customWidth="1"/>
    <col min="14087" max="14087" width="11.7109375" style="67" customWidth="1"/>
    <col min="14088" max="14088" width="15" style="67" customWidth="1"/>
    <col min="14089" max="14089" width="18.7109375" style="67" customWidth="1"/>
    <col min="14090" max="14090" width="30.140625" style="67" customWidth="1"/>
    <col min="14091" max="14091" width="11.7109375" style="67" customWidth="1"/>
    <col min="14092" max="14092" width="9.140625" style="67" customWidth="1"/>
    <col min="14093" max="14093" width="12.140625" style="67" customWidth="1"/>
    <col min="14094" max="14094" width="9.140625" style="67" customWidth="1"/>
    <col min="14095" max="14095" width="18.7109375" style="67" customWidth="1"/>
    <col min="14096" max="14096" width="16.5703125" style="67" customWidth="1"/>
    <col min="14097" max="14097" width="15.28515625" style="67" customWidth="1"/>
    <col min="14098" max="14098" width="11.42578125" style="67" customWidth="1"/>
    <col min="14099" max="14099" width="16.5703125" style="67" bestFit="1" customWidth="1"/>
    <col min="14100" max="14338" width="9.140625" style="67"/>
    <col min="14339" max="14339" width="43.28515625" style="67" customWidth="1"/>
    <col min="14340" max="14340" width="13.5703125" style="67" customWidth="1"/>
    <col min="14341" max="14341" width="17.28515625" style="67" customWidth="1"/>
    <col min="14342" max="14342" width="13.5703125" style="67" customWidth="1"/>
    <col min="14343" max="14343" width="11.7109375" style="67" customWidth="1"/>
    <col min="14344" max="14344" width="15" style="67" customWidth="1"/>
    <col min="14345" max="14345" width="18.7109375" style="67" customWidth="1"/>
    <col min="14346" max="14346" width="30.140625" style="67" customWidth="1"/>
    <col min="14347" max="14347" width="11.7109375" style="67" customWidth="1"/>
    <col min="14348" max="14348" width="9.140625" style="67" customWidth="1"/>
    <col min="14349" max="14349" width="12.140625" style="67" customWidth="1"/>
    <col min="14350" max="14350" width="9.140625" style="67" customWidth="1"/>
    <col min="14351" max="14351" width="18.7109375" style="67" customWidth="1"/>
    <col min="14352" max="14352" width="16.5703125" style="67" customWidth="1"/>
    <col min="14353" max="14353" width="15.28515625" style="67" customWidth="1"/>
    <col min="14354" max="14354" width="11.42578125" style="67" customWidth="1"/>
    <col min="14355" max="14355" width="16.5703125" style="67" bestFit="1" customWidth="1"/>
    <col min="14356" max="14594" width="9.140625" style="67"/>
    <col min="14595" max="14595" width="43.28515625" style="67" customWidth="1"/>
    <col min="14596" max="14596" width="13.5703125" style="67" customWidth="1"/>
    <col min="14597" max="14597" width="17.28515625" style="67" customWidth="1"/>
    <col min="14598" max="14598" width="13.5703125" style="67" customWidth="1"/>
    <col min="14599" max="14599" width="11.7109375" style="67" customWidth="1"/>
    <col min="14600" max="14600" width="15" style="67" customWidth="1"/>
    <col min="14601" max="14601" width="18.7109375" style="67" customWidth="1"/>
    <col min="14602" max="14602" width="30.140625" style="67" customWidth="1"/>
    <col min="14603" max="14603" width="11.7109375" style="67" customWidth="1"/>
    <col min="14604" max="14604" width="9.140625" style="67" customWidth="1"/>
    <col min="14605" max="14605" width="12.140625" style="67" customWidth="1"/>
    <col min="14606" max="14606" width="9.140625" style="67" customWidth="1"/>
    <col min="14607" max="14607" width="18.7109375" style="67" customWidth="1"/>
    <col min="14608" max="14608" width="16.5703125" style="67" customWidth="1"/>
    <col min="14609" max="14609" width="15.28515625" style="67" customWidth="1"/>
    <col min="14610" max="14610" width="11.42578125" style="67" customWidth="1"/>
    <col min="14611" max="14611" width="16.5703125" style="67" bestFit="1" customWidth="1"/>
    <col min="14612" max="14850" width="9.140625" style="67"/>
    <col min="14851" max="14851" width="43.28515625" style="67" customWidth="1"/>
    <col min="14852" max="14852" width="13.5703125" style="67" customWidth="1"/>
    <col min="14853" max="14853" width="17.28515625" style="67" customWidth="1"/>
    <col min="14854" max="14854" width="13.5703125" style="67" customWidth="1"/>
    <col min="14855" max="14855" width="11.7109375" style="67" customWidth="1"/>
    <col min="14856" max="14856" width="15" style="67" customWidth="1"/>
    <col min="14857" max="14857" width="18.7109375" style="67" customWidth="1"/>
    <col min="14858" max="14858" width="30.140625" style="67" customWidth="1"/>
    <col min="14859" max="14859" width="11.7109375" style="67" customWidth="1"/>
    <col min="14860" max="14860" width="9.140625" style="67" customWidth="1"/>
    <col min="14861" max="14861" width="12.140625" style="67" customWidth="1"/>
    <col min="14862" max="14862" width="9.140625" style="67" customWidth="1"/>
    <col min="14863" max="14863" width="18.7109375" style="67" customWidth="1"/>
    <col min="14864" max="14864" width="16.5703125" style="67" customWidth="1"/>
    <col min="14865" max="14865" width="15.28515625" style="67" customWidth="1"/>
    <col min="14866" max="14866" width="11.42578125" style="67" customWidth="1"/>
    <col min="14867" max="14867" width="16.5703125" style="67" bestFit="1" customWidth="1"/>
    <col min="14868" max="15106" width="9.140625" style="67"/>
    <col min="15107" max="15107" width="43.28515625" style="67" customWidth="1"/>
    <col min="15108" max="15108" width="13.5703125" style="67" customWidth="1"/>
    <col min="15109" max="15109" width="17.28515625" style="67" customWidth="1"/>
    <col min="15110" max="15110" width="13.5703125" style="67" customWidth="1"/>
    <col min="15111" max="15111" width="11.7109375" style="67" customWidth="1"/>
    <col min="15112" max="15112" width="15" style="67" customWidth="1"/>
    <col min="15113" max="15113" width="18.7109375" style="67" customWidth="1"/>
    <col min="15114" max="15114" width="30.140625" style="67" customWidth="1"/>
    <col min="15115" max="15115" width="11.7109375" style="67" customWidth="1"/>
    <col min="15116" max="15116" width="9.140625" style="67" customWidth="1"/>
    <col min="15117" max="15117" width="12.140625" style="67" customWidth="1"/>
    <col min="15118" max="15118" width="9.140625" style="67" customWidth="1"/>
    <col min="15119" max="15119" width="18.7109375" style="67" customWidth="1"/>
    <col min="15120" max="15120" width="16.5703125" style="67" customWidth="1"/>
    <col min="15121" max="15121" width="15.28515625" style="67" customWidth="1"/>
    <col min="15122" max="15122" width="11.42578125" style="67" customWidth="1"/>
    <col min="15123" max="15123" width="16.5703125" style="67" bestFit="1" customWidth="1"/>
    <col min="15124" max="15362" width="9.140625" style="67"/>
    <col min="15363" max="15363" width="43.28515625" style="67" customWidth="1"/>
    <col min="15364" max="15364" width="13.5703125" style="67" customWidth="1"/>
    <col min="15365" max="15365" width="17.28515625" style="67" customWidth="1"/>
    <col min="15366" max="15366" width="13.5703125" style="67" customWidth="1"/>
    <col min="15367" max="15367" width="11.7109375" style="67" customWidth="1"/>
    <col min="15368" max="15368" width="15" style="67" customWidth="1"/>
    <col min="15369" max="15369" width="18.7109375" style="67" customWidth="1"/>
    <col min="15370" max="15370" width="30.140625" style="67" customWidth="1"/>
    <col min="15371" max="15371" width="11.7109375" style="67" customWidth="1"/>
    <col min="15372" max="15372" width="9.140625" style="67" customWidth="1"/>
    <col min="15373" max="15373" width="12.140625" style="67" customWidth="1"/>
    <col min="15374" max="15374" width="9.140625" style="67" customWidth="1"/>
    <col min="15375" max="15375" width="18.7109375" style="67" customWidth="1"/>
    <col min="15376" max="15376" width="16.5703125" style="67" customWidth="1"/>
    <col min="15377" max="15377" width="15.28515625" style="67" customWidth="1"/>
    <col min="15378" max="15378" width="11.42578125" style="67" customWidth="1"/>
    <col min="15379" max="15379" width="16.5703125" style="67" bestFit="1" customWidth="1"/>
    <col min="15380" max="15618" width="9.140625" style="67"/>
    <col min="15619" max="15619" width="43.28515625" style="67" customWidth="1"/>
    <col min="15620" max="15620" width="13.5703125" style="67" customWidth="1"/>
    <col min="15621" max="15621" width="17.28515625" style="67" customWidth="1"/>
    <col min="15622" max="15622" width="13.5703125" style="67" customWidth="1"/>
    <col min="15623" max="15623" width="11.7109375" style="67" customWidth="1"/>
    <col min="15624" max="15624" width="15" style="67" customWidth="1"/>
    <col min="15625" max="15625" width="18.7109375" style="67" customWidth="1"/>
    <col min="15626" max="15626" width="30.140625" style="67" customWidth="1"/>
    <col min="15627" max="15627" width="11.7109375" style="67" customWidth="1"/>
    <col min="15628" max="15628" width="9.140625" style="67" customWidth="1"/>
    <col min="15629" max="15629" width="12.140625" style="67" customWidth="1"/>
    <col min="15630" max="15630" width="9.140625" style="67" customWidth="1"/>
    <col min="15631" max="15631" width="18.7109375" style="67" customWidth="1"/>
    <col min="15632" max="15632" width="16.5703125" style="67" customWidth="1"/>
    <col min="15633" max="15633" width="15.28515625" style="67" customWidth="1"/>
    <col min="15634" max="15634" width="11.42578125" style="67" customWidth="1"/>
    <col min="15635" max="15635" width="16.5703125" style="67" bestFit="1" customWidth="1"/>
    <col min="15636" max="15874" width="9.140625" style="67"/>
    <col min="15875" max="15875" width="43.28515625" style="67" customWidth="1"/>
    <col min="15876" max="15876" width="13.5703125" style="67" customWidth="1"/>
    <col min="15877" max="15877" width="17.28515625" style="67" customWidth="1"/>
    <col min="15878" max="15878" width="13.5703125" style="67" customWidth="1"/>
    <col min="15879" max="15879" width="11.7109375" style="67" customWidth="1"/>
    <col min="15880" max="15880" width="15" style="67" customWidth="1"/>
    <col min="15881" max="15881" width="18.7109375" style="67" customWidth="1"/>
    <col min="15882" max="15882" width="30.140625" style="67" customWidth="1"/>
    <col min="15883" max="15883" width="11.7109375" style="67" customWidth="1"/>
    <col min="15884" max="15884" width="9.140625" style="67" customWidth="1"/>
    <col min="15885" max="15885" width="12.140625" style="67" customWidth="1"/>
    <col min="15886" max="15886" width="9.140625" style="67" customWidth="1"/>
    <col min="15887" max="15887" width="18.7109375" style="67" customWidth="1"/>
    <col min="15888" max="15888" width="16.5703125" style="67" customWidth="1"/>
    <col min="15889" max="15889" width="15.28515625" style="67" customWidth="1"/>
    <col min="15890" max="15890" width="11.42578125" style="67" customWidth="1"/>
    <col min="15891" max="15891" width="16.5703125" style="67" bestFit="1" customWidth="1"/>
    <col min="15892" max="16130" width="9.140625" style="67"/>
    <col min="16131" max="16131" width="43.28515625" style="67" customWidth="1"/>
    <col min="16132" max="16132" width="13.5703125" style="67" customWidth="1"/>
    <col min="16133" max="16133" width="17.28515625" style="67" customWidth="1"/>
    <col min="16134" max="16134" width="13.5703125" style="67" customWidth="1"/>
    <col min="16135" max="16135" width="11.7109375" style="67" customWidth="1"/>
    <col min="16136" max="16136" width="15" style="67" customWidth="1"/>
    <col min="16137" max="16137" width="18.7109375" style="67" customWidth="1"/>
    <col min="16138" max="16138" width="30.140625" style="67" customWidth="1"/>
    <col min="16139" max="16139" width="11.7109375" style="67" customWidth="1"/>
    <col min="16140" max="16140" width="9.140625" style="67" customWidth="1"/>
    <col min="16141" max="16141" width="12.140625" style="67" customWidth="1"/>
    <col min="16142" max="16142" width="9.140625" style="67" customWidth="1"/>
    <col min="16143" max="16143" width="18.7109375" style="67" customWidth="1"/>
    <col min="16144" max="16144" width="16.5703125" style="67" customWidth="1"/>
    <col min="16145" max="16145" width="15.28515625" style="67" customWidth="1"/>
    <col min="16146" max="16146" width="11.42578125" style="67" customWidth="1"/>
    <col min="16147" max="16147" width="16.5703125" style="67" bestFit="1" customWidth="1"/>
    <col min="16148" max="16384" width="9.140625" style="67"/>
  </cols>
  <sheetData>
    <row r="1" spans="1:19" ht="18.75" customHeight="1">
      <c r="A1" s="67" t="s">
        <v>292</v>
      </c>
    </row>
    <row r="2" spans="1:19" ht="18.75" customHeight="1">
      <c r="A2" s="68" t="s">
        <v>293</v>
      </c>
      <c r="B2" s="68" t="s">
        <v>294</v>
      </c>
      <c r="C2" s="68" t="s">
        <v>295</v>
      </c>
      <c r="D2" s="68" t="s">
        <v>296</v>
      </c>
      <c r="E2" s="68" t="s">
        <v>297</v>
      </c>
      <c r="F2" s="68" t="s">
        <v>298</v>
      </c>
      <c r="G2" s="78" t="s">
        <v>194</v>
      </c>
      <c r="H2" s="68" t="s">
        <v>299</v>
      </c>
      <c r="I2" s="68" t="s">
        <v>300</v>
      </c>
      <c r="J2" s="68" t="s">
        <v>301</v>
      </c>
      <c r="K2" s="68" t="s">
        <v>302</v>
      </c>
      <c r="L2" s="68" t="s">
        <v>277</v>
      </c>
      <c r="M2" s="68" t="s">
        <v>303</v>
      </c>
      <c r="N2" s="68" t="s">
        <v>304</v>
      </c>
      <c r="O2" s="68" t="s">
        <v>305</v>
      </c>
      <c r="P2" s="68" t="s">
        <v>306</v>
      </c>
      <c r="Q2" s="68" t="s">
        <v>307</v>
      </c>
      <c r="R2" s="68" t="s">
        <v>308</v>
      </c>
      <c r="S2" s="68" t="s">
        <v>309</v>
      </c>
    </row>
    <row r="3" spans="1:19" s="70" customFormat="1" ht="18.75" customHeight="1">
      <c r="A3" s="69">
        <v>1</v>
      </c>
      <c r="B3" s="69" t="s">
        <v>310</v>
      </c>
      <c r="C3" s="69" t="s">
        <v>311</v>
      </c>
      <c r="D3" s="69" t="s">
        <v>245</v>
      </c>
      <c r="E3" s="69" t="s">
        <v>311</v>
      </c>
      <c r="F3" s="69">
        <v>0</v>
      </c>
      <c r="G3" s="79" t="s">
        <v>341</v>
      </c>
      <c r="H3" s="69" t="s">
        <v>197</v>
      </c>
      <c r="I3" s="69" t="s">
        <v>312</v>
      </c>
      <c r="J3" s="69" t="s">
        <v>313</v>
      </c>
      <c r="K3" s="69">
        <v>20</v>
      </c>
      <c r="L3" s="69">
        <v>10</v>
      </c>
      <c r="M3" s="69" t="s">
        <v>314</v>
      </c>
      <c r="N3" s="69" t="s">
        <v>14</v>
      </c>
      <c r="O3" s="69" t="s">
        <v>14</v>
      </c>
      <c r="P3" s="69" t="s">
        <v>14</v>
      </c>
      <c r="Q3" s="69"/>
      <c r="R3" s="69"/>
      <c r="S3" s="69">
        <v>7000101871</v>
      </c>
    </row>
    <row r="4" spans="1:19" s="70" customFormat="1" ht="18.75" customHeight="1">
      <c r="A4" s="69">
        <v>2</v>
      </c>
      <c r="B4" s="69" t="s">
        <v>310</v>
      </c>
      <c r="C4" s="69" t="s">
        <v>311</v>
      </c>
      <c r="D4" s="69" t="s">
        <v>315</v>
      </c>
      <c r="E4" s="69" t="s">
        <v>311</v>
      </c>
      <c r="F4" s="69">
        <v>16</v>
      </c>
      <c r="G4" s="79" t="s">
        <v>337</v>
      </c>
      <c r="H4" s="69" t="s">
        <v>316</v>
      </c>
      <c r="I4" s="69" t="s">
        <v>317</v>
      </c>
      <c r="J4" s="69" t="s">
        <v>313</v>
      </c>
      <c r="K4" s="69">
        <v>14</v>
      </c>
      <c r="L4" s="69">
        <v>7</v>
      </c>
      <c r="M4" s="69" t="s">
        <v>318</v>
      </c>
      <c r="N4" s="69" t="s">
        <v>14</v>
      </c>
      <c r="O4" s="69" t="s">
        <v>26</v>
      </c>
      <c r="P4" s="69" t="s">
        <v>14</v>
      </c>
      <c r="Q4" s="69"/>
      <c r="R4" s="69"/>
      <c r="S4" s="69">
        <v>7000102365</v>
      </c>
    </row>
    <row r="5" spans="1:19" s="70" customFormat="1" ht="18.75" customHeight="1">
      <c r="A5" s="69">
        <v>3</v>
      </c>
      <c r="B5" s="69" t="s">
        <v>310</v>
      </c>
      <c r="C5" s="69" t="s">
        <v>311</v>
      </c>
      <c r="D5" s="69" t="s">
        <v>196</v>
      </c>
      <c r="E5" s="69" t="s">
        <v>311</v>
      </c>
      <c r="F5" s="69">
        <v>27</v>
      </c>
      <c r="G5" s="79" t="s">
        <v>338</v>
      </c>
      <c r="H5" s="69" t="s">
        <v>197</v>
      </c>
      <c r="I5" s="69" t="s">
        <v>315</v>
      </c>
      <c r="J5" s="69" t="s">
        <v>313</v>
      </c>
      <c r="K5" s="69">
        <v>10</v>
      </c>
      <c r="L5" s="69">
        <v>5</v>
      </c>
      <c r="M5" s="69" t="s">
        <v>319</v>
      </c>
      <c r="N5" s="69" t="s">
        <v>26</v>
      </c>
      <c r="O5" s="69" t="s">
        <v>14</v>
      </c>
      <c r="P5" s="69" t="s">
        <v>14</v>
      </c>
      <c r="Q5" s="69"/>
      <c r="R5" s="69"/>
      <c r="S5" s="69">
        <v>7000101798</v>
      </c>
    </row>
    <row r="6" spans="1:19" s="70" customFormat="1" ht="18.75" customHeight="1">
      <c r="A6" s="69">
        <v>4</v>
      </c>
      <c r="B6" s="69" t="s">
        <v>310</v>
      </c>
      <c r="C6" s="69" t="s">
        <v>311</v>
      </c>
      <c r="D6" s="69" t="s">
        <v>196</v>
      </c>
      <c r="E6" s="69" t="s">
        <v>311</v>
      </c>
      <c r="F6" s="69">
        <v>54</v>
      </c>
      <c r="G6" s="79" t="s">
        <v>339</v>
      </c>
      <c r="H6" s="69" t="s">
        <v>197</v>
      </c>
      <c r="I6" s="69" t="s">
        <v>315</v>
      </c>
      <c r="J6" s="69" t="s">
        <v>313</v>
      </c>
      <c r="K6" s="69">
        <v>12</v>
      </c>
      <c r="L6" s="69">
        <v>7</v>
      </c>
      <c r="M6" s="69" t="s">
        <v>320</v>
      </c>
      <c r="N6" s="69" t="s">
        <v>26</v>
      </c>
      <c r="O6" s="69" t="s">
        <v>14</v>
      </c>
      <c r="P6" s="69" t="s">
        <v>26</v>
      </c>
      <c r="Q6" s="69"/>
      <c r="R6" s="69"/>
      <c r="S6" s="69"/>
    </row>
    <row r="7" spans="1:19" s="70" customFormat="1" ht="18.75" customHeight="1">
      <c r="A7" s="69">
        <v>5</v>
      </c>
      <c r="B7" s="69" t="s">
        <v>310</v>
      </c>
      <c r="C7" s="69" t="s">
        <v>311</v>
      </c>
      <c r="D7" s="69" t="s">
        <v>245</v>
      </c>
      <c r="E7" s="69" t="s">
        <v>311</v>
      </c>
      <c r="F7" s="69">
        <v>29</v>
      </c>
      <c r="G7" s="79" t="s">
        <v>340</v>
      </c>
      <c r="H7" s="69" t="s">
        <v>316</v>
      </c>
      <c r="I7" s="69" t="s">
        <v>245</v>
      </c>
      <c r="J7" s="69" t="s">
        <v>313</v>
      </c>
      <c r="K7" s="69">
        <v>15</v>
      </c>
      <c r="L7" s="69">
        <v>10</v>
      </c>
      <c r="M7" s="69" t="s">
        <v>319</v>
      </c>
      <c r="N7" s="69" t="s">
        <v>14</v>
      </c>
      <c r="O7" s="69" t="s">
        <v>26</v>
      </c>
      <c r="P7" s="69" t="s">
        <v>14</v>
      </c>
      <c r="Q7" s="69"/>
      <c r="R7" s="69"/>
      <c r="S7" s="69"/>
    </row>
    <row r="8" spans="1:19" s="70" customFormat="1" ht="18.75" customHeight="1">
      <c r="A8" s="69">
        <v>6</v>
      </c>
      <c r="B8" s="69" t="s">
        <v>310</v>
      </c>
      <c r="C8" s="75" t="s">
        <v>321</v>
      </c>
      <c r="D8" s="69" t="s">
        <v>196</v>
      </c>
      <c r="E8" s="69" t="s">
        <v>311</v>
      </c>
      <c r="F8" s="69">
        <v>27</v>
      </c>
      <c r="G8" s="79" t="s">
        <v>338</v>
      </c>
      <c r="H8" s="69" t="s">
        <v>197</v>
      </c>
      <c r="I8" s="69" t="s">
        <v>196</v>
      </c>
      <c r="J8" s="69" t="s">
        <v>313</v>
      </c>
      <c r="K8" s="69">
        <v>12</v>
      </c>
      <c r="L8" s="69">
        <v>7</v>
      </c>
      <c r="M8" s="69" t="s">
        <v>318</v>
      </c>
      <c r="N8" s="69" t="s">
        <v>26</v>
      </c>
      <c r="O8" s="69" t="s">
        <v>14</v>
      </c>
      <c r="P8" s="69" t="s">
        <v>14</v>
      </c>
      <c r="Q8" s="69"/>
      <c r="R8" s="69"/>
      <c r="S8" s="71"/>
    </row>
    <row r="9" spans="1:19" s="70" customFormat="1" ht="18.75" customHeight="1">
      <c r="A9" s="69">
        <v>7</v>
      </c>
      <c r="B9" s="69" t="s">
        <v>310</v>
      </c>
      <c r="C9" s="69" t="s">
        <v>311</v>
      </c>
      <c r="D9" s="69" t="s">
        <v>196</v>
      </c>
      <c r="E9" s="69" t="s">
        <v>321</v>
      </c>
      <c r="F9" s="69">
        <v>54</v>
      </c>
      <c r="G9" s="79" t="s">
        <v>339</v>
      </c>
      <c r="H9" s="69" t="s">
        <v>197</v>
      </c>
      <c r="I9" s="69" t="s">
        <v>196</v>
      </c>
      <c r="J9" s="69" t="s">
        <v>313</v>
      </c>
      <c r="K9" s="69">
        <v>12</v>
      </c>
      <c r="L9" s="69">
        <v>7</v>
      </c>
      <c r="M9" s="69" t="s">
        <v>320</v>
      </c>
      <c r="N9" s="69" t="s">
        <v>26</v>
      </c>
      <c r="O9" s="69" t="s">
        <v>14</v>
      </c>
      <c r="P9" s="69" t="s">
        <v>14</v>
      </c>
      <c r="Q9" s="69"/>
      <c r="R9" s="69"/>
      <c r="S9" s="71"/>
    </row>
    <row r="10" spans="1:19" s="70" customFormat="1" ht="18.75" customHeight="1">
      <c r="A10" s="69">
        <v>8</v>
      </c>
      <c r="B10" s="69" t="s">
        <v>310</v>
      </c>
      <c r="C10" s="75" t="s">
        <v>321</v>
      </c>
      <c r="D10" s="69" t="s">
        <v>315</v>
      </c>
      <c r="E10" s="69" t="s">
        <v>321</v>
      </c>
      <c r="F10" s="69">
        <v>29</v>
      </c>
      <c r="G10" s="79" t="s">
        <v>340</v>
      </c>
      <c r="H10" s="69" t="s">
        <v>316</v>
      </c>
      <c r="I10" s="69" t="s">
        <v>315</v>
      </c>
      <c r="J10" s="69" t="s">
        <v>313</v>
      </c>
      <c r="K10" s="69">
        <v>15</v>
      </c>
      <c r="L10" s="69">
        <v>10</v>
      </c>
      <c r="M10" s="69" t="s">
        <v>319</v>
      </c>
      <c r="N10" s="69" t="s">
        <v>26</v>
      </c>
      <c r="O10" s="69" t="s">
        <v>14</v>
      </c>
      <c r="P10" s="69" t="s">
        <v>26</v>
      </c>
      <c r="Q10" s="69"/>
      <c r="R10" s="69"/>
      <c r="S10" s="71"/>
    </row>
    <row r="11" spans="1:19" s="70" customFormat="1" ht="18.75" customHeight="1">
      <c r="A11" s="69">
        <v>9</v>
      </c>
      <c r="B11" s="69" t="s">
        <v>322</v>
      </c>
      <c r="C11" s="69" t="s">
        <v>311</v>
      </c>
      <c r="D11" s="69" t="s">
        <v>245</v>
      </c>
      <c r="E11" s="69" t="s">
        <v>311</v>
      </c>
      <c r="F11" s="69">
        <v>0</v>
      </c>
      <c r="G11" s="79" t="s">
        <v>341</v>
      </c>
      <c r="H11" s="69" t="s">
        <v>197</v>
      </c>
      <c r="I11" s="69" t="s">
        <v>312</v>
      </c>
      <c r="J11" s="69" t="s">
        <v>313</v>
      </c>
      <c r="K11" s="69">
        <v>20</v>
      </c>
      <c r="L11" s="69">
        <v>10</v>
      </c>
      <c r="M11" s="69" t="s">
        <v>314</v>
      </c>
      <c r="N11" s="69" t="s">
        <v>26</v>
      </c>
      <c r="O11" s="69" t="s">
        <v>14</v>
      </c>
      <c r="P11" s="69" t="s">
        <v>14</v>
      </c>
      <c r="Q11" s="69"/>
      <c r="R11" s="69"/>
      <c r="S11" s="71"/>
    </row>
    <row r="12" spans="1:19" s="70" customFormat="1" ht="18.75" customHeight="1">
      <c r="A12" s="69">
        <v>10</v>
      </c>
      <c r="B12" s="69" t="s">
        <v>322</v>
      </c>
      <c r="C12" s="69" t="s">
        <v>311</v>
      </c>
      <c r="D12" s="69" t="s">
        <v>315</v>
      </c>
      <c r="E12" s="69" t="s">
        <v>311</v>
      </c>
      <c r="F12" s="69">
        <v>17</v>
      </c>
      <c r="G12" s="79" t="s">
        <v>342</v>
      </c>
      <c r="H12" s="69" t="s">
        <v>316</v>
      </c>
      <c r="I12" s="69" t="s">
        <v>317</v>
      </c>
      <c r="J12" s="69" t="s">
        <v>313</v>
      </c>
      <c r="K12" s="69">
        <v>14</v>
      </c>
      <c r="L12" s="69">
        <v>7</v>
      </c>
      <c r="M12" s="69" t="s">
        <v>318</v>
      </c>
      <c r="N12" s="69" t="s">
        <v>14</v>
      </c>
      <c r="O12" s="69" t="s">
        <v>26</v>
      </c>
      <c r="P12" s="69" t="s">
        <v>14</v>
      </c>
      <c r="Q12" s="69"/>
      <c r="R12" s="69"/>
      <c r="S12" s="71"/>
    </row>
    <row r="13" spans="1:19" s="70" customFormat="1" ht="18.75" customHeight="1">
      <c r="A13" s="69">
        <v>11</v>
      </c>
      <c r="B13" s="69" t="s">
        <v>322</v>
      </c>
      <c r="C13" s="69" t="s">
        <v>311</v>
      </c>
      <c r="D13" s="69" t="s">
        <v>196</v>
      </c>
      <c r="E13" s="69" t="s">
        <v>311</v>
      </c>
      <c r="F13" s="69">
        <v>27</v>
      </c>
      <c r="G13" s="79" t="s">
        <v>338</v>
      </c>
      <c r="H13" s="69" t="s">
        <v>197</v>
      </c>
      <c r="I13" s="69" t="s">
        <v>196</v>
      </c>
      <c r="J13" s="69" t="s">
        <v>313</v>
      </c>
      <c r="K13" s="69">
        <v>15</v>
      </c>
      <c r="L13" s="69">
        <v>10</v>
      </c>
      <c r="M13" s="69" t="s">
        <v>318</v>
      </c>
      <c r="N13" s="69" t="s">
        <v>14</v>
      </c>
      <c r="O13" s="69" t="s">
        <v>26</v>
      </c>
      <c r="P13" s="69" t="s">
        <v>26</v>
      </c>
      <c r="Q13" s="69"/>
      <c r="R13" s="69"/>
      <c r="S13" s="71"/>
    </row>
    <row r="14" spans="1:19" s="70" customFormat="1" ht="18.75" customHeight="1">
      <c r="A14" s="69">
        <v>12</v>
      </c>
      <c r="B14" s="69" t="s">
        <v>322</v>
      </c>
      <c r="C14" s="69" t="s">
        <v>311</v>
      </c>
      <c r="D14" s="69" t="s">
        <v>196</v>
      </c>
      <c r="E14" s="69" t="s">
        <v>311</v>
      </c>
      <c r="F14" s="69">
        <v>54</v>
      </c>
      <c r="G14" s="79" t="s">
        <v>339</v>
      </c>
      <c r="H14" s="69" t="s">
        <v>197</v>
      </c>
      <c r="I14" s="69" t="s">
        <v>245</v>
      </c>
      <c r="J14" s="69" t="s">
        <v>313</v>
      </c>
      <c r="K14" s="69">
        <v>12</v>
      </c>
      <c r="L14" s="69">
        <v>7</v>
      </c>
      <c r="M14" s="69" t="s">
        <v>320</v>
      </c>
      <c r="N14" s="69" t="s">
        <v>26</v>
      </c>
      <c r="O14" s="69" t="s">
        <v>14</v>
      </c>
      <c r="P14" s="69" t="s">
        <v>14</v>
      </c>
      <c r="Q14" s="69"/>
      <c r="R14" s="69"/>
      <c r="S14" s="71"/>
    </row>
    <row r="15" spans="1:19" s="70" customFormat="1" ht="18.75" customHeight="1">
      <c r="A15" s="69">
        <v>13</v>
      </c>
      <c r="B15" s="69" t="s">
        <v>322</v>
      </c>
      <c r="C15" s="69" t="s">
        <v>311</v>
      </c>
      <c r="D15" s="69" t="s">
        <v>245</v>
      </c>
      <c r="E15" s="69" t="s">
        <v>311</v>
      </c>
      <c r="F15" s="69">
        <v>29</v>
      </c>
      <c r="G15" s="79" t="s">
        <v>340</v>
      </c>
      <c r="H15" s="69" t="s">
        <v>316</v>
      </c>
      <c r="I15" s="69" t="s">
        <v>245</v>
      </c>
      <c r="J15" s="69" t="s">
        <v>313</v>
      </c>
      <c r="K15" s="69">
        <v>15</v>
      </c>
      <c r="L15" s="69">
        <v>10</v>
      </c>
      <c r="M15" s="69" t="s">
        <v>319</v>
      </c>
      <c r="N15" s="69" t="s">
        <v>26</v>
      </c>
      <c r="O15" s="69" t="s">
        <v>14</v>
      </c>
      <c r="P15" s="69" t="s">
        <v>14</v>
      </c>
      <c r="Q15" s="69"/>
      <c r="R15" s="69"/>
      <c r="S15" s="71"/>
    </row>
    <row r="16" spans="1:19" s="70" customFormat="1" ht="18.75" customHeight="1">
      <c r="A16" s="69">
        <v>14</v>
      </c>
      <c r="B16" s="69" t="s">
        <v>322</v>
      </c>
      <c r="C16" s="75" t="s">
        <v>321</v>
      </c>
      <c r="D16" s="69" t="s">
        <v>196</v>
      </c>
      <c r="E16" s="69" t="s">
        <v>311</v>
      </c>
      <c r="F16" s="69">
        <v>27</v>
      </c>
      <c r="G16" s="79" t="s">
        <v>338</v>
      </c>
      <c r="H16" s="69" t="s">
        <v>197</v>
      </c>
      <c r="I16" s="69" t="s">
        <v>196</v>
      </c>
      <c r="J16" s="69" t="s">
        <v>313</v>
      </c>
      <c r="K16" s="69">
        <v>14</v>
      </c>
      <c r="L16" s="69">
        <v>7</v>
      </c>
      <c r="M16" s="69" t="s">
        <v>314</v>
      </c>
      <c r="N16" s="69" t="s">
        <v>26</v>
      </c>
      <c r="O16" s="69" t="s">
        <v>14</v>
      </c>
      <c r="P16" s="69" t="s">
        <v>26</v>
      </c>
      <c r="Q16" s="69"/>
      <c r="R16" s="69"/>
      <c r="S16" s="71"/>
    </row>
    <row r="17" spans="1:19" s="70" customFormat="1" ht="18.75" customHeight="1">
      <c r="A17" s="69">
        <v>15</v>
      </c>
      <c r="B17" s="69" t="s">
        <v>322</v>
      </c>
      <c r="C17" s="69" t="s">
        <v>311</v>
      </c>
      <c r="D17" s="69" t="s">
        <v>196</v>
      </c>
      <c r="E17" s="69" t="s">
        <v>321</v>
      </c>
      <c r="F17" s="69">
        <v>54</v>
      </c>
      <c r="G17" s="79" t="s">
        <v>339</v>
      </c>
      <c r="H17" s="69" t="s">
        <v>197</v>
      </c>
      <c r="I17" s="69" t="s">
        <v>196</v>
      </c>
      <c r="J17" s="69" t="s">
        <v>313</v>
      </c>
      <c r="K17" s="69">
        <v>12</v>
      </c>
      <c r="L17" s="69">
        <v>7</v>
      </c>
      <c r="M17" s="69" t="s">
        <v>320</v>
      </c>
      <c r="N17" s="69" t="s">
        <v>14</v>
      </c>
      <c r="O17" s="69" t="s">
        <v>26</v>
      </c>
      <c r="P17" s="69" t="s">
        <v>14</v>
      </c>
      <c r="Q17" s="69"/>
      <c r="R17" s="69"/>
      <c r="S17" s="71"/>
    </row>
    <row r="18" spans="1:19" s="70" customFormat="1" ht="18.75" customHeight="1">
      <c r="A18" s="69">
        <v>16</v>
      </c>
      <c r="B18" s="69" t="s">
        <v>322</v>
      </c>
      <c r="C18" s="75" t="s">
        <v>321</v>
      </c>
      <c r="D18" s="69" t="s">
        <v>315</v>
      </c>
      <c r="E18" s="69" t="s">
        <v>321</v>
      </c>
      <c r="F18" s="69">
        <v>29</v>
      </c>
      <c r="G18" s="79" t="s">
        <v>340</v>
      </c>
      <c r="H18" s="69" t="s">
        <v>316</v>
      </c>
      <c r="I18" s="69" t="s">
        <v>245</v>
      </c>
      <c r="J18" s="69" t="s">
        <v>313</v>
      </c>
      <c r="K18" s="69">
        <v>15</v>
      </c>
      <c r="L18" s="69">
        <v>10</v>
      </c>
      <c r="M18" s="69" t="s">
        <v>319</v>
      </c>
      <c r="N18" s="69" t="s">
        <v>14</v>
      </c>
      <c r="O18" s="69" t="s">
        <v>26</v>
      </c>
      <c r="P18" s="69" t="s">
        <v>14</v>
      </c>
      <c r="Q18" s="69"/>
      <c r="R18" s="69"/>
      <c r="S18" s="69"/>
    </row>
    <row r="19" spans="1:19" s="70" customFormat="1" ht="12">
      <c r="A19" s="69">
        <v>17</v>
      </c>
      <c r="B19" s="69" t="s">
        <v>323</v>
      </c>
      <c r="C19" s="69" t="s">
        <v>311</v>
      </c>
      <c r="D19" s="69" t="s">
        <v>245</v>
      </c>
      <c r="E19" s="69" t="s">
        <v>311</v>
      </c>
      <c r="F19" s="69">
        <v>0</v>
      </c>
      <c r="G19" s="79" t="s">
        <v>341</v>
      </c>
      <c r="H19" s="69" t="s">
        <v>197</v>
      </c>
      <c r="I19" s="69" t="s">
        <v>312</v>
      </c>
      <c r="J19" s="69" t="s">
        <v>313</v>
      </c>
      <c r="K19" s="69">
        <v>20</v>
      </c>
      <c r="L19" s="69">
        <v>10</v>
      </c>
      <c r="M19" s="69" t="s">
        <v>314</v>
      </c>
      <c r="N19" s="69" t="s">
        <v>26</v>
      </c>
      <c r="O19" s="69" t="s">
        <v>14</v>
      </c>
      <c r="P19" s="69" t="s">
        <v>14</v>
      </c>
      <c r="Q19" s="69"/>
      <c r="R19" s="69"/>
      <c r="S19" s="69"/>
    </row>
    <row r="20" spans="1:19" s="70" customFormat="1" ht="18.75" customHeight="1">
      <c r="A20" s="69">
        <v>18</v>
      </c>
      <c r="B20" s="69" t="s">
        <v>323</v>
      </c>
      <c r="C20" s="69" t="s">
        <v>311</v>
      </c>
      <c r="D20" s="69" t="s">
        <v>315</v>
      </c>
      <c r="E20" s="69" t="s">
        <v>311</v>
      </c>
      <c r="F20" s="69">
        <v>16</v>
      </c>
      <c r="G20" s="79" t="s">
        <v>337</v>
      </c>
      <c r="H20" s="69" t="s">
        <v>316</v>
      </c>
      <c r="I20" s="69" t="s">
        <v>317</v>
      </c>
      <c r="J20" s="69" t="s">
        <v>313</v>
      </c>
      <c r="K20" s="69">
        <v>14</v>
      </c>
      <c r="L20" s="69">
        <v>7</v>
      </c>
      <c r="M20" s="69" t="s">
        <v>318</v>
      </c>
      <c r="N20" s="69" t="s">
        <v>14</v>
      </c>
      <c r="O20" s="69" t="s">
        <v>26</v>
      </c>
      <c r="P20" s="69" t="s">
        <v>14</v>
      </c>
      <c r="Q20" s="69"/>
      <c r="R20" s="69"/>
      <c r="S20" s="69"/>
    </row>
    <row r="21" spans="1:19" s="70" customFormat="1" ht="18.75" customHeight="1">
      <c r="A21" s="69">
        <v>19</v>
      </c>
      <c r="B21" s="69" t="s">
        <v>323</v>
      </c>
      <c r="C21" s="69" t="s">
        <v>311</v>
      </c>
      <c r="D21" s="69" t="s">
        <v>196</v>
      </c>
      <c r="E21" s="69" t="s">
        <v>311</v>
      </c>
      <c r="F21" s="69">
        <v>27</v>
      </c>
      <c r="G21" s="79" t="s">
        <v>338</v>
      </c>
      <c r="H21" s="69" t="s">
        <v>197</v>
      </c>
      <c r="I21" s="69" t="s">
        <v>196</v>
      </c>
      <c r="J21" s="69" t="s">
        <v>313</v>
      </c>
      <c r="K21" s="69">
        <v>15</v>
      </c>
      <c r="L21" s="69">
        <v>10</v>
      </c>
      <c r="M21" s="69" t="s">
        <v>318</v>
      </c>
      <c r="N21" s="69" t="s">
        <v>14</v>
      </c>
      <c r="O21" s="69" t="s">
        <v>26</v>
      </c>
      <c r="P21" s="69" t="s">
        <v>14</v>
      </c>
      <c r="Q21" s="69"/>
      <c r="R21" s="69"/>
      <c r="S21" s="69"/>
    </row>
    <row r="22" spans="1:19" s="70" customFormat="1" ht="18.75" customHeight="1">
      <c r="A22" s="69">
        <v>20</v>
      </c>
      <c r="B22" s="69" t="s">
        <v>323</v>
      </c>
      <c r="C22" s="69" t="s">
        <v>311</v>
      </c>
      <c r="D22" s="69" t="s">
        <v>196</v>
      </c>
      <c r="E22" s="69" t="s">
        <v>311</v>
      </c>
      <c r="F22" s="69">
        <v>54</v>
      </c>
      <c r="G22" s="79" t="s">
        <v>339</v>
      </c>
      <c r="H22" s="69" t="s">
        <v>197</v>
      </c>
      <c r="I22" s="69" t="s">
        <v>315</v>
      </c>
      <c r="J22" s="69" t="s">
        <v>313</v>
      </c>
      <c r="K22" s="69">
        <v>12</v>
      </c>
      <c r="L22" s="69">
        <v>7</v>
      </c>
      <c r="M22" s="69" t="s">
        <v>320</v>
      </c>
      <c r="N22" s="69" t="s">
        <v>26</v>
      </c>
      <c r="O22" s="69" t="s">
        <v>14</v>
      </c>
      <c r="P22" s="69" t="s">
        <v>14</v>
      </c>
      <c r="Q22" s="69"/>
      <c r="R22" s="69"/>
      <c r="S22" s="69"/>
    </row>
    <row r="23" spans="1:19" s="70" customFormat="1" ht="18.75" customHeight="1">
      <c r="A23" s="69">
        <v>21</v>
      </c>
      <c r="B23" s="69" t="s">
        <v>323</v>
      </c>
      <c r="C23" s="69" t="s">
        <v>311</v>
      </c>
      <c r="D23" s="69" t="s">
        <v>245</v>
      </c>
      <c r="E23" s="69" t="s">
        <v>311</v>
      </c>
      <c r="F23" s="69">
        <v>29</v>
      </c>
      <c r="G23" s="79" t="s">
        <v>340</v>
      </c>
      <c r="H23" s="69" t="s">
        <v>316</v>
      </c>
      <c r="I23" s="69" t="s">
        <v>245</v>
      </c>
      <c r="J23" s="69" t="s">
        <v>313</v>
      </c>
      <c r="K23" s="69">
        <v>15</v>
      </c>
      <c r="L23" s="69">
        <v>10</v>
      </c>
      <c r="M23" s="69" t="s">
        <v>319</v>
      </c>
      <c r="N23" s="69" t="s">
        <v>14</v>
      </c>
      <c r="O23" s="69" t="s">
        <v>14</v>
      </c>
      <c r="P23" s="69" t="s">
        <v>14</v>
      </c>
      <c r="Q23" s="69"/>
      <c r="R23" s="69"/>
      <c r="S23" s="69"/>
    </row>
    <row r="24" spans="1:19" s="70" customFormat="1" ht="18.75" customHeight="1">
      <c r="A24" s="69">
        <v>22</v>
      </c>
      <c r="B24" s="69" t="s">
        <v>323</v>
      </c>
      <c r="C24" s="75" t="s">
        <v>321</v>
      </c>
      <c r="D24" s="69" t="s">
        <v>196</v>
      </c>
      <c r="E24" s="69" t="s">
        <v>311</v>
      </c>
      <c r="F24" s="69">
        <v>27</v>
      </c>
      <c r="G24" s="79" t="s">
        <v>338</v>
      </c>
      <c r="H24" s="69" t="s">
        <v>197</v>
      </c>
      <c r="I24" s="69" t="s">
        <v>315</v>
      </c>
      <c r="J24" s="69" t="s">
        <v>313</v>
      </c>
      <c r="K24" s="69">
        <v>15</v>
      </c>
      <c r="L24" s="69">
        <v>10</v>
      </c>
      <c r="M24" s="69" t="s">
        <v>320</v>
      </c>
      <c r="N24" s="69" t="s">
        <v>26</v>
      </c>
      <c r="O24" s="69" t="s">
        <v>14</v>
      </c>
      <c r="P24" s="69" t="s">
        <v>14</v>
      </c>
      <c r="Q24" s="69"/>
      <c r="R24" s="69"/>
      <c r="S24" s="69"/>
    </row>
    <row r="25" spans="1:19" s="70" customFormat="1" ht="18.75" customHeight="1">
      <c r="A25" s="69">
        <v>23</v>
      </c>
      <c r="B25" s="69" t="s">
        <v>323</v>
      </c>
      <c r="C25" s="69" t="s">
        <v>311</v>
      </c>
      <c r="D25" s="69" t="s">
        <v>196</v>
      </c>
      <c r="E25" s="69" t="s">
        <v>321</v>
      </c>
      <c r="F25" s="69">
        <v>54</v>
      </c>
      <c r="G25" s="79" t="s">
        <v>339</v>
      </c>
      <c r="H25" s="69" t="s">
        <v>197</v>
      </c>
      <c r="I25" s="69" t="s">
        <v>196</v>
      </c>
      <c r="J25" s="69" t="s">
        <v>313</v>
      </c>
      <c r="K25" s="69">
        <v>12</v>
      </c>
      <c r="L25" s="69">
        <v>7</v>
      </c>
      <c r="M25" s="69" t="s">
        <v>320</v>
      </c>
      <c r="N25" s="69" t="s">
        <v>14</v>
      </c>
      <c r="O25" s="69" t="s">
        <v>26</v>
      </c>
      <c r="P25" s="69" t="s">
        <v>26</v>
      </c>
      <c r="Q25" s="69"/>
      <c r="R25" s="69"/>
      <c r="S25" s="69"/>
    </row>
    <row r="26" spans="1:19" s="70" customFormat="1" ht="18.75" customHeight="1">
      <c r="A26" s="69">
        <v>24</v>
      </c>
      <c r="B26" s="71" t="s">
        <v>323</v>
      </c>
      <c r="C26" s="75" t="s">
        <v>321</v>
      </c>
      <c r="D26" s="69" t="s">
        <v>315</v>
      </c>
      <c r="E26" s="69" t="s">
        <v>321</v>
      </c>
      <c r="F26" s="69">
        <v>29</v>
      </c>
      <c r="G26" s="79" t="s">
        <v>340</v>
      </c>
      <c r="H26" s="69" t="s">
        <v>316</v>
      </c>
      <c r="I26" s="69" t="s">
        <v>245</v>
      </c>
      <c r="J26" s="69" t="s">
        <v>313</v>
      </c>
      <c r="K26" s="69">
        <v>15</v>
      </c>
      <c r="L26" s="69">
        <v>10</v>
      </c>
      <c r="M26" s="69" t="s">
        <v>319</v>
      </c>
      <c r="N26" s="69" t="s">
        <v>14</v>
      </c>
      <c r="O26" s="69" t="s">
        <v>26</v>
      </c>
      <c r="P26" s="69" t="s">
        <v>14</v>
      </c>
      <c r="Q26" s="69"/>
      <c r="R26" s="69"/>
      <c r="S26" s="72"/>
    </row>
    <row r="27" spans="1:19" s="70" customFormat="1" ht="18.75" customHeight="1">
      <c r="A27" s="69">
        <v>25</v>
      </c>
      <c r="B27" s="71" t="s">
        <v>324</v>
      </c>
      <c r="C27" s="69" t="s">
        <v>311</v>
      </c>
      <c r="D27" s="69" t="s">
        <v>245</v>
      </c>
      <c r="E27" s="69" t="s">
        <v>311</v>
      </c>
      <c r="F27" s="69">
        <v>0</v>
      </c>
      <c r="G27" s="79" t="s">
        <v>341</v>
      </c>
      <c r="H27" s="69" t="s">
        <v>197</v>
      </c>
      <c r="I27" s="69" t="s">
        <v>312</v>
      </c>
      <c r="J27" s="69" t="s">
        <v>313</v>
      </c>
      <c r="K27" s="69">
        <v>20</v>
      </c>
      <c r="L27" s="69">
        <v>10</v>
      </c>
      <c r="M27" s="69" t="s">
        <v>314</v>
      </c>
      <c r="N27" s="69" t="s">
        <v>26</v>
      </c>
      <c r="O27" s="69" t="s">
        <v>14</v>
      </c>
      <c r="P27" s="69" t="s">
        <v>14</v>
      </c>
      <c r="Q27" s="69"/>
      <c r="R27" s="69"/>
      <c r="S27" s="69"/>
    </row>
    <row r="28" spans="1:19" s="70" customFormat="1" ht="18.75" customHeight="1">
      <c r="A28" s="69">
        <v>26</v>
      </c>
      <c r="B28" s="71" t="s">
        <v>324</v>
      </c>
      <c r="C28" s="69" t="s">
        <v>311</v>
      </c>
      <c r="D28" s="69" t="s">
        <v>315</v>
      </c>
      <c r="E28" s="69" t="s">
        <v>311</v>
      </c>
      <c r="F28" s="69">
        <v>16</v>
      </c>
      <c r="G28" s="79" t="s">
        <v>337</v>
      </c>
      <c r="H28" s="69" t="s">
        <v>316</v>
      </c>
      <c r="I28" s="69" t="s">
        <v>317</v>
      </c>
      <c r="J28" s="69" t="s">
        <v>313</v>
      </c>
      <c r="K28" s="69">
        <v>14</v>
      </c>
      <c r="L28" s="69">
        <v>7</v>
      </c>
      <c r="M28" s="69" t="s">
        <v>318</v>
      </c>
      <c r="N28" s="69" t="s">
        <v>14</v>
      </c>
      <c r="O28" s="69" t="s">
        <v>26</v>
      </c>
      <c r="P28" s="69" t="s">
        <v>14</v>
      </c>
      <c r="Q28" s="69"/>
      <c r="R28" s="69"/>
      <c r="S28" s="69"/>
    </row>
    <row r="29" spans="1:19" s="70" customFormat="1" ht="18.75" customHeight="1">
      <c r="A29" s="69">
        <v>27</v>
      </c>
      <c r="B29" s="71" t="s">
        <v>324</v>
      </c>
      <c r="C29" s="69" t="s">
        <v>311</v>
      </c>
      <c r="D29" s="69" t="s">
        <v>196</v>
      </c>
      <c r="E29" s="69" t="s">
        <v>311</v>
      </c>
      <c r="F29" s="69">
        <v>27</v>
      </c>
      <c r="G29" s="79" t="s">
        <v>338</v>
      </c>
      <c r="H29" s="69" t="s">
        <v>197</v>
      </c>
      <c r="I29" s="69" t="s">
        <v>196</v>
      </c>
      <c r="J29" s="69" t="s">
        <v>313</v>
      </c>
      <c r="K29" s="69">
        <v>15</v>
      </c>
      <c r="L29" s="69">
        <v>10</v>
      </c>
      <c r="M29" s="69" t="s">
        <v>318</v>
      </c>
      <c r="N29" s="69" t="s">
        <v>14</v>
      </c>
      <c r="O29" s="69" t="s">
        <v>26</v>
      </c>
      <c r="P29" s="69" t="s">
        <v>14</v>
      </c>
      <c r="Q29" s="69"/>
      <c r="R29" s="69"/>
      <c r="S29" s="69"/>
    </row>
    <row r="30" spans="1:19" s="70" customFormat="1" ht="18.75" customHeight="1">
      <c r="A30" s="69">
        <v>28</v>
      </c>
      <c r="B30" s="71" t="s">
        <v>324</v>
      </c>
      <c r="C30" s="69" t="s">
        <v>311</v>
      </c>
      <c r="D30" s="69" t="s">
        <v>196</v>
      </c>
      <c r="E30" s="69" t="s">
        <v>311</v>
      </c>
      <c r="F30" s="69">
        <v>64</v>
      </c>
      <c r="G30" s="79" t="s">
        <v>343</v>
      </c>
      <c r="H30" s="69" t="s">
        <v>197</v>
      </c>
      <c r="I30" s="69" t="s">
        <v>245</v>
      </c>
      <c r="J30" s="69" t="s">
        <v>313</v>
      </c>
      <c r="K30" s="69">
        <v>12</v>
      </c>
      <c r="L30" s="69">
        <v>7</v>
      </c>
      <c r="M30" s="69" t="s">
        <v>320</v>
      </c>
      <c r="N30" s="69" t="s">
        <v>26</v>
      </c>
      <c r="O30" s="69" t="s">
        <v>14</v>
      </c>
      <c r="P30" s="69" t="s">
        <v>14</v>
      </c>
      <c r="Q30" s="69"/>
      <c r="R30" s="69"/>
      <c r="S30" s="69"/>
    </row>
    <row r="31" spans="1:19" s="70" customFormat="1" ht="18.75" customHeight="1">
      <c r="A31" s="69">
        <v>29</v>
      </c>
      <c r="B31" s="71" t="s">
        <v>324</v>
      </c>
      <c r="C31" s="69" t="s">
        <v>311</v>
      </c>
      <c r="D31" s="69" t="s">
        <v>245</v>
      </c>
      <c r="E31" s="69" t="s">
        <v>311</v>
      </c>
      <c r="F31" s="69">
        <v>29</v>
      </c>
      <c r="G31" s="79" t="s">
        <v>340</v>
      </c>
      <c r="H31" s="69" t="s">
        <v>316</v>
      </c>
      <c r="I31" s="69" t="s">
        <v>315</v>
      </c>
      <c r="J31" s="69" t="s">
        <v>313</v>
      </c>
      <c r="K31" s="69">
        <v>15</v>
      </c>
      <c r="L31" s="69">
        <v>10</v>
      </c>
      <c r="M31" s="69" t="s">
        <v>319</v>
      </c>
      <c r="N31" s="69" t="s">
        <v>26</v>
      </c>
      <c r="O31" s="69" t="s">
        <v>14</v>
      </c>
      <c r="P31" s="69" t="s">
        <v>26</v>
      </c>
      <c r="Q31" s="69"/>
      <c r="R31" s="69"/>
      <c r="S31" s="69"/>
    </row>
    <row r="32" spans="1:19" s="70" customFormat="1" ht="18.75" customHeight="1">
      <c r="A32" s="69">
        <v>30</v>
      </c>
      <c r="B32" s="71" t="s">
        <v>324</v>
      </c>
      <c r="C32" s="75" t="s">
        <v>321</v>
      </c>
      <c r="D32" s="69" t="s">
        <v>196</v>
      </c>
      <c r="E32" s="69" t="s">
        <v>311</v>
      </c>
      <c r="F32" s="69">
        <v>27</v>
      </c>
      <c r="G32" s="79" t="s">
        <v>338</v>
      </c>
      <c r="H32" s="69" t="s">
        <v>197</v>
      </c>
      <c r="I32" s="69" t="s">
        <v>196</v>
      </c>
      <c r="J32" s="69" t="s">
        <v>313</v>
      </c>
      <c r="K32" s="69">
        <v>20</v>
      </c>
      <c r="L32" s="69">
        <v>10</v>
      </c>
      <c r="M32" s="69" t="s">
        <v>319</v>
      </c>
      <c r="N32" s="69" t="s">
        <v>26</v>
      </c>
      <c r="O32" s="69" t="s">
        <v>14</v>
      </c>
      <c r="P32" s="69" t="s">
        <v>14</v>
      </c>
      <c r="Q32" s="69"/>
      <c r="R32" s="69"/>
      <c r="S32" s="69"/>
    </row>
    <row r="33" spans="1:19" s="70" customFormat="1" ht="18.75" customHeight="1">
      <c r="A33" s="69">
        <v>31</v>
      </c>
      <c r="B33" s="71" t="s">
        <v>324</v>
      </c>
      <c r="C33" s="69" t="s">
        <v>311</v>
      </c>
      <c r="D33" s="69" t="s">
        <v>196</v>
      </c>
      <c r="E33" s="69" t="s">
        <v>321</v>
      </c>
      <c r="F33" s="69">
        <v>54</v>
      </c>
      <c r="G33" s="79" t="s">
        <v>339</v>
      </c>
      <c r="H33" s="69" t="s">
        <v>197</v>
      </c>
      <c r="I33" s="69" t="s">
        <v>196</v>
      </c>
      <c r="J33" s="69" t="s">
        <v>313</v>
      </c>
      <c r="K33" s="69">
        <v>12</v>
      </c>
      <c r="L33" s="69">
        <v>7</v>
      </c>
      <c r="M33" s="69" t="s">
        <v>320</v>
      </c>
      <c r="N33" s="69" t="s">
        <v>14</v>
      </c>
      <c r="O33" s="69" t="s">
        <v>26</v>
      </c>
      <c r="P33" s="69" t="s">
        <v>14</v>
      </c>
      <c r="Q33" s="69"/>
      <c r="R33" s="69"/>
      <c r="S33" s="69"/>
    </row>
    <row r="34" spans="1:19" s="70" customFormat="1" ht="18.75" customHeight="1">
      <c r="A34" s="69">
        <v>32</v>
      </c>
      <c r="B34" s="71" t="s">
        <v>324</v>
      </c>
      <c r="C34" s="75" t="s">
        <v>321</v>
      </c>
      <c r="D34" s="69" t="s">
        <v>315</v>
      </c>
      <c r="E34" s="69" t="s">
        <v>321</v>
      </c>
      <c r="F34" s="69">
        <v>29</v>
      </c>
      <c r="G34" s="79" t="s">
        <v>340</v>
      </c>
      <c r="H34" s="69" t="s">
        <v>316</v>
      </c>
      <c r="I34" s="69" t="s">
        <v>245</v>
      </c>
      <c r="J34" s="69" t="s">
        <v>313</v>
      </c>
      <c r="K34" s="69">
        <v>15</v>
      </c>
      <c r="L34" s="69">
        <v>10</v>
      </c>
      <c r="M34" s="69" t="s">
        <v>319</v>
      </c>
      <c r="N34" s="69" t="s">
        <v>14</v>
      </c>
      <c r="O34" s="69" t="s">
        <v>26</v>
      </c>
      <c r="P34" s="69" t="s">
        <v>14</v>
      </c>
      <c r="Q34" s="69"/>
      <c r="R34" s="69"/>
      <c r="S34" s="69"/>
    </row>
    <row r="35" spans="1:19" s="70" customFormat="1" ht="18.75" customHeight="1">
      <c r="A35" s="69">
        <v>33</v>
      </c>
      <c r="B35" s="71" t="s">
        <v>325</v>
      </c>
      <c r="C35" s="69" t="s">
        <v>311</v>
      </c>
      <c r="D35" s="69" t="s">
        <v>245</v>
      </c>
      <c r="E35" s="69" t="s">
        <v>311</v>
      </c>
      <c r="F35" s="69">
        <v>0</v>
      </c>
      <c r="G35" s="79" t="s">
        <v>341</v>
      </c>
      <c r="H35" s="69" t="s">
        <v>197</v>
      </c>
      <c r="I35" s="69" t="s">
        <v>312</v>
      </c>
      <c r="J35" s="69" t="s">
        <v>313</v>
      </c>
      <c r="K35" s="69">
        <v>20</v>
      </c>
      <c r="L35" s="69">
        <v>1</v>
      </c>
      <c r="M35" s="69" t="s">
        <v>181</v>
      </c>
      <c r="N35" s="69" t="s">
        <v>26</v>
      </c>
      <c r="O35" s="69" t="s">
        <v>14</v>
      </c>
      <c r="P35" s="69" t="s">
        <v>14</v>
      </c>
      <c r="Q35" s="69"/>
      <c r="R35" s="69"/>
      <c r="S35" s="69"/>
    </row>
    <row r="36" spans="1:19" s="70" customFormat="1" ht="18.75" customHeight="1">
      <c r="A36" s="69">
        <v>34</v>
      </c>
      <c r="B36" s="71" t="s">
        <v>325</v>
      </c>
      <c r="C36" s="69" t="s">
        <v>311</v>
      </c>
      <c r="D36" s="69" t="s">
        <v>315</v>
      </c>
      <c r="E36" s="69" t="s">
        <v>311</v>
      </c>
      <c r="F36" s="69">
        <v>16</v>
      </c>
      <c r="G36" s="79" t="s">
        <v>337</v>
      </c>
      <c r="H36" s="69" t="s">
        <v>316</v>
      </c>
      <c r="I36" s="69" t="s">
        <v>317</v>
      </c>
      <c r="J36" s="69" t="s">
        <v>313</v>
      </c>
      <c r="K36" s="69">
        <v>14</v>
      </c>
      <c r="L36" s="69">
        <v>1</v>
      </c>
      <c r="M36" s="69" t="s">
        <v>181</v>
      </c>
      <c r="N36" s="69" t="s">
        <v>14</v>
      </c>
      <c r="O36" s="69" t="s">
        <v>26</v>
      </c>
      <c r="P36" s="69" t="s">
        <v>26</v>
      </c>
      <c r="Q36" s="69"/>
      <c r="R36" s="69"/>
      <c r="S36" s="69"/>
    </row>
    <row r="37" spans="1:19" s="70" customFormat="1" ht="18.75" customHeight="1">
      <c r="A37" s="69">
        <v>35</v>
      </c>
      <c r="B37" s="71" t="s">
        <v>325</v>
      </c>
      <c r="C37" s="69" t="s">
        <v>311</v>
      </c>
      <c r="D37" s="69" t="s">
        <v>196</v>
      </c>
      <c r="E37" s="69" t="s">
        <v>311</v>
      </c>
      <c r="F37" s="69">
        <v>27</v>
      </c>
      <c r="G37" s="79" t="s">
        <v>338</v>
      </c>
      <c r="H37" s="69" t="s">
        <v>197</v>
      </c>
      <c r="I37" s="69" t="s">
        <v>196</v>
      </c>
      <c r="J37" s="69" t="s">
        <v>313</v>
      </c>
      <c r="K37" s="69">
        <v>15</v>
      </c>
      <c r="L37" s="69">
        <v>1</v>
      </c>
      <c r="M37" s="69" t="s">
        <v>181</v>
      </c>
      <c r="N37" s="69" t="s">
        <v>14</v>
      </c>
      <c r="O37" s="69" t="s">
        <v>26</v>
      </c>
      <c r="P37" s="69" t="s">
        <v>14</v>
      </c>
      <c r="Q37" s="69"/>
      <c r="R37" s="69"/>
      <c r="S37" s="69"/>
    </row>
    <row r="38" spans="1:19" s="70" customFormat="1" ht="18.75" customHeight="1">
      <c r="A38" s="69">
        <v>36</v>
      </c>
      <c r="B38" s="71" t="s">
        <v>325</v>
      </c>
      <c r="C38" s="69" t="s">
        <v>311</v>
      </c>
      <c r="D38" s="69" t="s">
        <v>196</v>
      </c>
      <c r="E38" s="69" t="s">
        <v>311</v>
      </c>
      <c r="F38" s="69">
        <v>54</v>
      </c>
      <c r="G38" s="79" t="s">
        <v>339</v>
      </c>
      <c r="H38" s="69" t="s">
        <v>197</v>
      </c>
      <c r="I38" s="69" t="s">
        <v>245</v>
      </c>
      <c r="J38" s="69" t="s">
        <v>313</v>
      </c>
      <c r="K38" s="69">
        <v>12</v>
      </c>
      <c r="L38" s="69">
        <v>1</v>
      </c>
      <c r="M38" s="69" t="s">
        <v>181</v>
      </c>
      <c r="N38" s="69" t="s">
        <v>26</v>
      </c>
      <c r="O38" s="69" t="s">
        <v>14</v>
      </c>
      <c r="P38" s="69" t="s">
        <v>14</v>
      </c>
      <c r="Q38" s="69"/>
      <c r="R38" s="69"/>
      <c r="S38" s="71"/>
    </row>
    <row r="39" spans="1:19" s="70" customFormat="1" ht="18.75" customHeight="1">
      <c r="A39" s="69">
        <v>37</v>
      </c>
      <c r="B39" s="71" t="s">
        <v>325</v>
      </c>
      <c r="C39" s="69" t="s">
        <v>311</v>
      </c>
      <c r="D39" s="69" t="s">
        <v>245</v>
      </c>
      <c r="E39" s="69" t="s">
        <v>311</v>
      </c>
      <c r="F39" s="69">
        <v>29</v>
      </c>
      <c r="G39" s="79" t="s">
        <v>340</v>
      </c>
      <c r="H39" s="69" t="s">
        <v>316</v>
      </c>
      <c r="I39" s="69" t="s">
        <v>245</v>
      </c>
      <c r="J39" s="69" t="s">
        <v>313</v>
      </c>
      <c r="K39" s="69">
        <v>15</v>
      </c>
      <c r="L39" s="69">
        <v>1</v>
      </c>
      <c r="M39" s="69" t="s">
        <v>181</v>
      </c>
      <c r="N39" s="69" t="s">
        <v>26</v>
      </c>
      <c r="O39" s="69" t="s">
        <v>14</v>
      </c>
      <c r="P39" s="69" t="s">
        <v>26</v>
      </c>
      <c r="Q39" s="69"/>
      <c r="R39" s="69"/>
      <c r="S39" s="69"/>
    </row>
    <row r="40" spans="1:19" s="70" customFormat="1" ht="18.75" customHeight="1">
      <c r="A40" s="69">
        <v>38</v>
      </c>
      <c r="B40" s="71" t="s">
        <v>325</v>
      </c>
      <c r="C40" s="75" t="s">
        <v>321</v>
      </c>
      <c r="D40" s="69" t="s">
        <v>196</v>
      </c>
      <c r="E40" s="69" t="s">
        <v>311</v>
      </c>
      <c r="F40" s="69">
        <v>27</v>
      </c>
      <c r="G40" s="79" t="s">
        <v>338</v>
      </c>
      <c r="H40" s="69" t="s">
        <v>197</v>
      </c>
      <c r="I40" s="69" t="s">
        <v>196</v>
      </c>
      <c r="J40" s="69" t="s">
        <v>313</v>
      </c>
      <c r="K40" s="69">
        <v>10</v>
      </c>
      <c r="L40" s="69">
        <v>1</v>
      </c>
      <c r="M40" s="69" t="s">
        <v>181</v>
      </c>
      <c r="N40" s="69" t="s">
        <v>26</v>
      </c>
      <c r="O40" s="69" t="s">
        <v>14</v>
      </c>
      <c r="P40" s="69" t="s">
        <v>14</v>
      </c>
      <c r="Q40" s="69"/>
      <c r="R40" s="69"/>
      <c r="S40" s="69"/>
    </row>
    <row r="41" spans="1:19" s="70" customFormat="1" ht="18.75" customHeight="1">
      <c r="A41" s="69">
        <v>39</v>
      </c>
      <c r="B41" s="71" t="s">
        <v>325</v>
      </c>
      <c r="C41" s="69" t="s">
        <v>311</v>
      </c>
      <c r="D41" s="69" t="s">
        <v>196</v>
      </c>
      <c r="E41" s="69" t="s">
        <v>321</v>
      </c>
      <c r="F41" s="69">
        <v>54</v>
      </c>
      <c r="G41" s="79" t="s">
        <v>339</v>
      </c>
      <c r="H41" s="69" t="s">
        <v>197</v>
      </c>
      <c r="I41" s="69" t="s">
        <v>196</v>
      </c>
      <c r="J41" s="69" t="s">
        <v>313</v>
      </c>
      <c r="K41" s="69">
        <v>12</v>
      </c>
      <c r="L41" s="69">
        <v>1</v>
      </c>
      <c r="M41" s="69" t="s">
        <v>181</v>
      </c>
      <c r="N41" s="69" t="s">
        <v>14</v>
      </c>
      <c r="O41" s="69" t="s">
        <v>26</v>
      </c>
      <c r="P41" s="69" t="s">
        <v>14</v>
      </c>
      <c r="Q41" s="69"/>
      <c r="R41" s="69"/>
      <c r="S41" s="69"/>
    </row>
    <row r="42" spans="1:19" s="70" customFormat="1" ht="18.75" customHeight="1">
      <c r="A42" s="69">
        <v>40</v>
      </c>
      <c r="B42" s="71" t="s">
        <v>325</v>
      </c>
      <c r="C42" s="75" t="s">
        <v>321</v>
      </c>
      <c r="D42" s="69" t="s">
        <v>315</v>
      </c>
      <c r="E42" s="69" t="s">
        <v>321</v>
      </c>
      <c r="F42" s="69">
        <v>29</v>
      </c>
      <c r="G42" s="79" t="s">
        <v>340</v>
      </c>
      <c r="H42" s="69" t="s">
        <v>316</v>
      </c>
      <c r="I42" s="69" t="s">
        <v>245</v>
      </c>
      <c r="J42" s="69" t="s">
        <v>313</v>
      </c>
      <c r="K42" s="69">
        <v>15</v>
      </c>
      <c r="L42" s="69">
        <v>1</v>
      </c>
      <c r="M42" s="69" t="s">
        <v>181</v>
      </c>
      <c r="N42" s="69" t="s">
        <v>14</v>
      </c>
      <c r="O42" s="69" t="s">
        <v>26</v>
      </c>
      <c r="P42" s="69" t="s">
        <v>14</v>
      </c>
      <c r="Q42" s="69"/>
      <c r="R42" s="69"/>
      <c r="S42" s="69"/>
    </row>
    <row r="43" spans="1:19" s="70" customFormat="1" ht="18.75" customHeight="1">
      <c r="A43" s="69">
        <v>41</v>
      </c>
      <c r="B43" s="71" t="s">
        <v>326</v>
      </c>
      <c r="C43" s="69" t="s">
        <v>311</v>
      </c>
      <c r="D43" s="69" t="s">
        <v>245</v>
      </c>
      <c r="E43" s="69" t="s">
        <v>311</v>
      </c>
      <c r="F43" s="69">
        <v>0</v>
      </c>
      <c r="G43" s="79" t="s">
        <v>341</v>
      </c>
      <c r="H43" s="69" t="s">
        <v>197</v>
      </c>
      <c r="I43" s="69" t="s">
        <v>312</v>
      </c>
      <c r="J43" s="69" t="s">
        <v>313</v>
      </c>
      <c r="K43" s="69">
        <v>20</v>
      </c>
      <c r="L43" s="69">
        <v>1</v>
      </c>
      <c r="M43" s="69" t="s">
        <v>181</v>
      </c>
      <c r="N43" s="69" t="s">
        <v>26</v>
      </c>
      <c r="O43" s="69" t="s">
        <v>14</v>
      </c>
      <c r="P43" s="69" t="s">
        <v>14</v>
      </c>
      <c r="Q43" s="69"/>
      <c r="R43" s="69"/>
      <c r="S43" s="69"/>
    </row>
    <row r="44" spans="1:19" s="70" customFormat="1" ht="18.75" customHeight="1">
      <c r="A44" s="69">
        <v>42</v>
      </c>
      <c r="B44" s="71" t="s">
        <v>326</v>
      </c>
      <c r="C44" s="69" t="s">
        <v>311</v>
      </c>
      <c r="D44" s="69" t="s">
        <v>315</v>
      </c>
      <c r="E44" s="69" t="s">
        <v>311</v>
      </c>
      <c r="F44" s="69">
        <v>16</v>
      </c>
      <c r="G44" s="79" t="s">
        <v>337</v>
      </c>
      <c r="H44" s="69" t="s">
        <v>316</v>
      </c>
      <c r="I44" s="69" t="s">
        <v>317</v>
      </c>
      <c r="J44" s="69" t="s">
        <v>313</v>
      </c>
      <c r="K44" s="69">
        <v>14</v>
      </c>
      <c r="L44" s="69">
        <v>1</v>
      </c>
      <c r="M44" s="69" t="s">
        <v>181</v>
      </c>
      <c r="N44" s="69" t="s">
        <v>14</v>
      </c>
      <c r="O44" s="69" t="s">
        <v>26</v>
      </c>
      <c r="P44" s="69" t="s">
        <v>26</v>
      </c>
      <c r="Q44" s="69"/>
      <c r="R44" s="69"/>
      <c r="S44" s="69"/>
    </row>
    <row r="45" spans="1:19" s="70" customFormat="1" ht="18.75" customHeight="1">
      <c r="A45" s="69">
        <v>43</v>
      </c>
      <c r="B45" s="71" t="s">
        <v>326</v>
      </c>
      <c r="C45" s="69" t="s">
        <v>311</v>
      </c>
      <c r="D45" s="69" t="s">
        <v>196</v>
      </c>
      <c r="E45" s="69" t="s">
        <v>311</v>
      </c>
      <c r="F45" s="69">
        <v>27</v>
      </c>
      <c r="G45" s="79" t="s">
        <v>338</v>
      </c>
      <c r="H45" s="69" t="s">
        <v>197</v>
      </c>
      <c r="I45" s="69" t="s">
        <v>315</v>
      </c>
      <c r="J45" s="69" t="s">
        <v>313</v>
      </c>
      <c r="K45" s="69">
        <v>15</v>
      </c>
      <c r="L45" s="69">
        <v>1</v>
      </c>
      <c r="M45" s="69" t="s">
        <v>181</v>
      </c>
      <c r="N45" s="69" t="s">
        <v>14</v>
      </c>
      <c r="O45" s="69" t="s">
        <v>26</v>
      </c>
      <c r="P45" s="69" t="s">
        <v>14</v>
      </c>
      <c r="Q45" s="69"/>
      <c r="R45" s="69"/>
      <c r="S45" s="69"/>
    </row>
    <row r="46" spans="1:19" s="70" customFormat="1" ht="18.75" customHeight="1">
      <c r="A46" s="69">
        <v>44</v>
      </c>
      <c r="B46" s="71" t="s">
        <v>326</v>
      </c>
      <c r="C46" s="69" t="s">
        <v>311</v>
      </c>
      <c r="D46" s="69" t="s">
        <v>196</v>
      </c>
      <c r="E46" s="69" t="s">
        <v>311</v>
      </c>
      <c r="F46" s="69">
        <v>54</v>
      </c>
      <c r="G46" s="79" t="s">
        <v>339</v>
      </c>
      <c r="H46" s="69" t="s">
        <v>197</v>
      </c>
      <c r="I46" s="69" t="s">
        <v>245</v>
      </c>
      <c r="J46" s="69" t="s">
        <v>313</v>
      </c>
      <c r="K46" s="69">
        <v>12</v>
      </c>
      <c r="L46" s="69">
        <v>1</v>
      </c>
      <c r="M46" s="69" t="s">
        <v>181</v>
      </c>
      <c r="N46" s="69" t="s">
        <v>26</v>
      </c>
      <c r="O46" s="69" t="s">
        <v>14</v>
      </c>
      <c r="P46" s="69" t="s">
        <v>14</v>
      </c>
      <c r="Q46" s="69"/>
      <c r="R46" s="69"/>
      <c r="S46" s="69"/>
    </row>
    <row r="47" spans="1:19" s="70" customFormat="1" ht="18.75" customHeight="1">
      <c r="A47" s="69">
        <v>45</v>
      </c>
      <c r="B47" s="71" t="s">
        <v>326</v>
      </c>
      <c r="C47" s="69" t="s">
        <v>311</v>
      </c>
      <c r="D47" s="69" t="s">
        <v>245</v>
      </c>
      <c r="E47" s="69" t="s">
        <v>311</v>
      </c>
      <c r="F47" s="69">
        <v>29</v>
      </c>
      <c r="G47" s="79" t="s">
        <v>340</v>
      </c>
      <c r="H47" s="69" t="s">
        <v>316</v>
      </c>
      <c r="I47" s="69" t="s">
        <v>245</v>
      </c>
      <c r="J47" s="69" t="s">
        <v>313</v>
      </c>
      <c r="K47" s="69">
        <v>15</v>
      </c>
      <c r="L47" s="69">
        <v>1</v>
      </c>
      <c r="M47" s="69" t="s">
        <v>181</v>
      </c>
      <c r="N47" s="69" t="s">
        <v>26</v>
      </c>
      <c r="O47" s="69" t="s">
        <v>14</v>
      </c>
      <c r="P47" s="69" t="s">
        <v>14</v>
      </c>
      <c r="Q47" s="69"/>
      <c r="R47" s="69"/>
      <c r="S47" s="69"/>
    </row>
    <row r="48" spans="1:19" s="70" customFormat="1" ht="18.75" customHeight="1">
      <c r="A48" s="69">
        <v>46</v>
      </c>
      <c r="B48" s="71" t="s">
        <v>326</v>
      </c>
      <c r="C48" s="75" t="s">
        <v>321</v>
      </c>
      <c r="D48" s="69" t="s">
        <v>196</v>
      </c>
      <c r="E48" s="69" t="s">
        <v>311</v>
      </c>
      <c r="F48" s="69">
        <v>27</v>
      </c>
      <c r="G48" s="79" t="s">
        <v>338</v>
      </c>
      <c r="H48" s="69" t="s">
        <v>197</v>
      </c>
      <c r="I48" s="69" t="s">
        <v>196</v>
      </c>
      <c r="J48" s="69" t="s">
        <v>313</v>
      </c>
      <c r="K48" s="69">
        <v>10</v>
      </c>
      <c r="L48" s="69">
        <v>1</v>
      </c>
      <c r="M48" s="69" t="s">
        <v>181</v>
      </c>
      <c r="N48" s="69" t="s">
        <v>26</v>
      </c>
      <c r="O48" s="69" t="s">
        <v>14</v>
      </c>
      <c r="P48" s="69" t="s">
        <v>14</v>
      </c>
      <c r="Q48" s="69"/>
      <c r="R48" s="69"/>
      <c r="S48" s="69"/>
    </row>
    <row r="49" spans="1:19" s="70" customFormat="1" ht="18.75" customHeight="1">
      <c r="A49" s="69">
        <v>47</v>
      </c>
      <c r="B49" s="71" t="s">
        <v>326</v>
      </c>
      <c r="C49" s="69" t="s">
        <v>311</v>
      </c>
      <c r="D49" s="69" t="s">
        <v>196</v>
      </c>
      <c r="E49" s="69" t="s">
        <v>321</v>
      </c>
      <c r="F49" s="69">
        <v>54</v>
      </c>
      <c r="G49" s="79" t="s">
        <v>339</v>
      </c>
      <c r="H49" s="69" t="s">
        <v>197</v>
      </c>
      <c r="I49" s="69" t="s">
        <v>196</v>
      </c>
      <c r="J49" s="69" t="s">
        <v>313</v>
      </c>
      <c r="K49" s="69">
        <v>12</v>
      </c>
      <c r="L49" s="69">
        <v>1</v>
      </c>
      <c r="M49" s="69" t="s">
        <v>181</v>
      </c>
      <c r="N49" s="69" t="s">
        <v>14</v>
      </c>
      <c r="O49" s="69" t="s">
        <v>26</v>
      </c>
      <c r="P49" s="69" t="s">
        <v>14</v>
      </c>
      <c r="Q49" s="69"/>
      <c r="R49" s="69"/>
      <c r="S49" s="69"/>
    </row>
    <row r="50" spans="1:19" s="70" customFormat="1" ht="18.75" customHeight="1">
      <c r="A50" s="69">
        <v>48</v>
      </c>
      <c r="B50" s="71" t="s">
        <v>326</v>
      </c>
      <c r="C50" s="75" t="s">
        <v>321</v>
      </c>
      <c r="D50" s="69" t="s">
        <v>315</v>
      </c>
      <c r="E50" s="69" t="s">
        <v>321</v>
      </c>
      <c r="F50" s="69">
        <v>29</v>
      </c>
      <c r="G50" s="79" t="s">
        <v>340</v>
      </c>
      <c r="H50" s="69" t="s">
        <v>316</v>
      </c>
      <c r="I50" s="69" t="s">
        <v>245</v>
      </c>
      <c r="J50" s="69" t="s">
        <v>313</v>
      </c>
      <c r="K50" s="69">
        <v>15</v>
      </c>
      <c r="L50" s="69">
        <v>1</v>
      </c>
      <c r="M50" s="69" t="s">
        <v>181</v>
      </c>
      <c r="N50" s="69" t="s">
        <v>14</v>
      </c>
      <c r="O50" s="69" t="s">
        <v>26</v>
      </c>
      <c r="P50" s="69" t="s">
        <v>26</v>
      </c>
      <c r="Q50" s="69"/>
      <c r="R50" s="69"/>
      <c r="S50" s="69"/>
    </row>
    <row r="51" spans="1:19" s="70" customFormat="1" ht="18.75" customHeight="1">
      <c r="A51" s="69">
        <v>49</v>
      </c>
      <c r="B51" s="69" t="s">
        <v>322</v>
      </c>
      <c r="C51" s="69" t="s">
        <v>311</v>
      </c>
      <c r="D51" s="69" t="s">
        <v>315</v>
      </c>
      <c r="E51" s="69" t="s">
        <v>311</v>
      </c>
      <c r="F51" s="69">
        <v>27</v>
      </c>
      <c r="G51" s="79" t="s">
        <v>338</v>
      </c>
      <c r="H51" s="69" t="s">
        <v>316</v>
      </c>
      <c r="I51" s="69" t="s">
        <v>327</v>
      </c>
      <c r="J51" s="69" t="s">
        <v>313</v>
      </c>
      <c r="K51" s="69">
        <v>14</v>
      </c>
      <c r="L51" s="69">
        <v>7</v>
      </c>
      <c r="M51" s="69" t="s">
        <v>318</v>
      </c>
      <c r="N51" s="69" t="s">
        <v>14</v>
      </c>
      <c r="O51" s="69" t="s">
        <v>26</v>
      </c>
      <c r="P51" s="69" t="s">
        <v>14</v>
      </c>
      <c r="Q51" s="69"/>
      <c r="R51" s="69"/>
      <c r="S51" s="69"/>
    </row>
    <row r="52" spans="1:19" s="70" customFormat="1" ht="18.75" customHeight="1">
      <c r="A52" s="69">
        <v>50</v>
      </c>
      <c r="B52" s="69" t="s">
        <v>323</v>
      </c>
      <c r="C52" s="69" t="s">
        <v>311</v>
      </c>
      <c r="D52" s="69" t="s">
        <v>196</v>
      </c>
      <c r="E52" s="69" t="s">
        <v>311</v>
      </c>
      <c r="F52" s="69">
        <v>54</v>
      </c>
      <c r="G52" s="79" t="s">
        <v>339</v>
      </c>
      <c r="H52" s="69" t="s">
        <v>197</v>
      </c>
      <c r="I52" s="69" t="s">
        <v>328</v>
      </c>
      <c r="J52" s="69" t="s">
        <v>313</v>
      </c>
      <c r="K52" s="69">
        <v>12</v>
      </c>
      <c r="L52" s="69">
        <v>7</v>
      </c>
      <c r="M52" s="69" t="s">
        <v>320</v>
      </c>
      <c r="N52" s="69" t="s">
        <v>26</v>
      </c>
      <c r="O52" s="69" t="s">
        <v>14</v>
      </c>
      <c r="P52" s="69" t="s">
        <v>14</v>
      </c>
      <c r="Q52" s="69"/>
      <c r="R52" s="69"/>
      <c r="S52" s="69"/>
    </row>
    <row r="53" spans="1:19" s="70" customFormat="1" ht="18.75" customHeight="1">
      <c r="A53" s="69">
        <v>51</v>
      </c>
      <c r="B53" s="69" t="s">
        <v>324</v>
      </c>
      <c r="C53" s="69" t="s">
        <v>311</v>
      </c>
      <c r="D53" s="69" t="s">
        <v>245</v>
      </c>
      <c r="E53" s="69" t="s">
        <v>311</v>
      </c>
      <c r="F53" s="69">
        <v>29</v>
      </c>
      <c r="G53" s="79" t="s">
        <v>340</v>
      </c>
      <c r="H53" s="69" t="s">
        <v>316</v>
      </c>
      <c r="I53" s="69" t="s">
        <v>327</v>
      </c>
      <c r="J53" s="69" t="s">
        <v>313</v>
      </c>
      <c r="K53" s="69">
        <v>15</v>
      </c>
      <c r="L53" s="69">
        <v>10</v>
      </c>
      <c r="M53" s="69" t="s">
        <v>319</v>
      </c>
      <c r="N53" s="69" t="s">
        <v>26</v>
      </c>
      <c r="O53" s="69" t="s">
        <v>14</v>
      </c>
      <c r="P53" s="69" t="s">
        <v>14</v>
      </c>
      <c r="Q53" s="69"/>
      <c r="R53" s="69"/>
      <c r="S53" s="69"/>
    </row>
    <row r="54" spans="1:19" s="70" customFormat="1" ht="18.75" customHeight="1">
      <c r="G54" s="80"/>
    </row>
    <row r="55" spans="1:19" ht="18.75" customHeight="1">
      <c r="A55" s="73" t="s">
        <v>329</v>
      </c>
    </row>
    <row r="56" spans="1:19" ht="18.75" customHeight="1">
      <c r="R56" s="69" t="s">
        <v>330</v>
      </c>
    </row>
    <row r="57" spans="1:19" ht="18.75" customHeight="1">
      <c r="A57" s="69">
        <v>1</v>
      </c>
      <c r="B57" s="69" t="s">
        <v>310</v>
      </c>
      <c r="C57" s="69" t="s">
        <v>311</v>
      </c>
      <c r="D57" s="69" t="s">
        <v>245</v>
      </c>
      <c r="E57" s="69" t="s">
        <v>311</v>
      </c>
      <c r="F57" s="69">
        <v>0</v>
      </c>
      <c r="G57" s="79"/>
      <c r="H57" s="69" t="s">
        <v>197</v>
      </c>
      <c r="I57" s="69" t="s">
        <v>312</v>
      </c>
      <c r="J57" s="69" t="s">
        <v>331</v>
      </c>
      <c r="K57" s="69">
        <v>20</v>
      </c>
      <c r="L57" s="69">
        <v>10</v>
      </c>
      <c r="M57" s="69" t="s">
        <v>314</v>
      </c>
      <c r="N57" s="69" t="s">
        <v>14</v>
      </c>
      <c r="O57" s="69" t="s">
        <v>14</v>
      </c>
      <c r="P57" s="69" t="s">
        <v>14</v>
      </c>
      <c r="Q57" s="69">
        <v>300000</v>
      </c>
      <c r="R57" s="69" t="s">
        <v>332</v>
      </c>
    </row>
    <row r="58" spans="1:19" ht="18.75" customHeight="1">
      <c r="A58" s="69">
        <v>2</v>
      </c>
      <c r="B58" s="69" t="s">
        <v>310</v>
      </c>
      <c r="C58" s="69" t="s">
        <v>311</v>
      </c>
      <c r="D58" s="69" t="s">
        <v>315</v>
      </c>
      <c r="E58" s="69" t="s">
        <v>311</v>
      </c>
      <c r="F58" s="69">
        <v>16</v>
      </c>
      <c r="G58" s="79"/>
      <c r="H58" s="69" t="s">
        <v>316</v>
      </c>
      <c r="I58" s="69" t="s">
        <v>317</v>
      </c>
      <c r="J58" s="69" t="s">
        <v>331</v>
      </c>
      <c r="K58" s="69">
        <v>14</v>
      </c>
      <c r="L58" s="69">
        <v>7</v>
      </c>
      <c r="M58" s="69" t="s">
        <v>318</v>
      </c>
      <c r="N58" s="69" t="s">
        <v>14</v>
      </c>
      <c r="O58" s="69" t="s">
        <v>26</v>
      </c>
      <c r="P58" s="69" t="s">
        <v>14</v>
      </c>
      <c r="Q58" s="69">
        <v>300000</v>
      </c>
      <c r="R58" s="69" t="s">
        <v>332</v>
      </c>
    </row>
    <row r="59" spans="1:19" ht="18.75" customHeight="1">
      <c r="A59" s="69">
        <v>3</v>
      </c>
      <c r="B59" s="69" t="s">
        <v>310</v>
      </c>
      <c r="C59" s="69" t="s">
        <v>311</v>
      </c>
      <c r="D59" s="69" t="s">
        <v>196</v>
      </c>
      <c r="E59" s="69" t="s">
        <v>311</v>
      </c>
      <c r="F59" s="69">
        <v>27</v>
      </c>
      <c r="G59" s="79"/>
      <c r="H59" s="69" t="s">
        <v>197</v>
      </c>
      <c r="I59" s="69" t="s">
        <v>315</v>
      </c>
      <c r="J59" s="69" t="s">
        <v>331</v>
      </c>
      <c r="K59" s="69">
        <v>10</v>
      </c>
      <c r="L59" s="69">
        <v>5</v>
      </c>
      <c r="M59" s="69" t="s">
        <v>319</v>
      </c>
      <c r="N59" s="69" t="s">
        <v>26</v>
      </c>
      <c r="O59" s="69" t="s">
        <v>14</v>
      </c>
      <c r="P59" s="69" t="s">
        <v>14</v>
      </c>
      <c r="Q59" s="69">
        <v>50000</v>
      </c>
      <c r="R59" s="69" t="s">
        <v>332</v>
      </c>
    </row>
    <row r="60" spans="1:19" ht="18.75" customHeight="1">
      <c r="A60" s="69">
        <v>4</v>
      </c>
      <c r="B60" s="69" t="s">
        <v>310</v>
      </c>
      <c r="C60" s="69" t="s">
        <v>311</v>
      </c>
      <c r="D60" s="69" t="s">
        <v>196</v>
      </c>
      <c r="E60" s="69" t="s">
        <v>311</v>
      </c>
      <c r="F60" s="69">
        <v>54</v>
      </c>
      <c r="G60" s="79"/>
      <c r="H60" s="69" t="s">
        <v>197</v>
      </c>
      <c r="I60" s="69" t="s">
        <v>315</v>
      </c>
      <c r="J60" s="69" t="s">
        <v>331</v>
      </c>
      <c r="K60" s="69">
        <v>12</v>
      </c>
      <c r="L60" s="69">
        <v>7</v>
      </c>
      <c r="M60" s="69" t="s">
        <v>320</v>
      </c>
      <c r="N60" s="69" t="s">
        <v>26</v>
      </c>
      <c r="O60" s="69" t="s">
        <v>14</v>
      </c>
      <c r="P60" s="69" t="s">
        <v>14</v>
      </c>
      <c r="Q60" s="69">
        <v>200000</v>
      </c>
      <c r="R60" s="69" t="s">
        <v>332</v>
      </c>
    </row>
    <row r="61" spans="1:19" ht="18.75" customHeight="1">
      <c r="A61" s="69">
        <v>5</v>
      </c>
      <c r="B61" s="69" t="s">
        <v>310</v>
      </c>
      <c r="C61" s="69" t="s">
        <v>311</v>
      </c>
      <c r="D61" s="69" t="s">
        <v>245</v>
      </c>
      <c r="E61" s="69" t="s">
        <v>311</v>
      </c>
      <c r="F61" s="69">
        <v>29</v>
      </c>
      <c r="G61" s="79"/>
      <c r="H61" s="69" t="s">
        <v>316</v>
      </c>
      <c r="I61" s="69" t="s">
        <v>245</v>
      </c>
      <c r="J61" s="69" t="s">
        <v>331</v>
      </c>
      <c r="K61" s="69">
        <v>15</v>
      </c>
      <c r="L61" s="69">
        <v>10</v>
      </c>
      <c r="M61" s="69" t="s">
        <v>319</v>
      </c>
      <c r="N61" s="69" t="s">
        <v>14</v>
      </c>
      <c r="O61" s="69" t="s">
        <v>26</v>
      </c>
      <c r="P61" s="69" t="s">
        <v>14</v>
      </c>
      <c r="Q61" s="69">
        <v>30000</v>
      </c>
      <c r="R61" s="69" t="s">
        <v>332</v>
      </c>
    </row>
    <row r="62" spans="1:19" ht="18.75" customHeight="1">
      <c r="A62" s="69">
        <v>6</v>
      </c>
      <c r="B62" s="69" t="s">
        <v>310</v>
      </c>
      <c r="C62" s="69" t="s">
        <v>321</v>
      </c>
      <c r="D62" s="69" t="s">
        <v>196</v>
      </c>
      <c r="E62" s="69" t="s">
        <v>311</v>
      </c>
      <c r="F62" s="69">
        <v>27</v>
      </c>
      <c r="G62" s="79"/>
      <c r="H62" s="69" t="s">
        <v>197</v>
      </c>
      <c r="I62" s="69" t="s">
        <v>196</v>
      </c>
      <c r="J62" s="69" t="s">
        <v>331</v>
      </c>
      <c r="K62" s="69">
        <v>12</v>
      </c>
      <c r="L62" s="69">
        <v>7</v>
      </c>
      <c r="M62" s="69" t="s">
        <v>318</v>
      </c>
      <c r="N62" s="69" t="s">
        <v>26</v>
      </c>
      <c r="O62" s="69" t="s">
        <v>14</v>
      </c>
      <c r="P62" s="69" t="s">
        <v>14</v>
      </c>
      <c r="Q62" s="69">
        <v>50000</v>
      </c>
      <c r="R62" s="69" t="s">
        <v>332</v>
      </c>
    </row>
    <row r="63" spans="1:19" ht="18.75" customHeight="1">
      <c r="A63" s="69">
        <v>7</v>
      </c>
      <c r="B63" s="69" t="s">
        <v>310</v>
      </c>
      <c r="C63" s="69" t="s">
        <v>311</v>
      </c>
      <c r="D63" s="69" t="s">
        <v>196</v>
      </c>
      <c r="E63" s="69" t="s">
        <v>321</v>
      </c>
      <c r="F63" s="69">
        <v>54</v>
      </c>
      <c r="G63" s="79"/>
      <c r="H63" s="69" t="s">
        <v>197</v>
      </c>
      <c r="I63" s="69" t="s">
        <v>196</v>
      </c>
      <c r="J63" s="69" t="s">
        <v>331</v>
      </c>
      <c r="K63" s="69">
        <v>12</v>
      </c>
      <c r="L63" s="69">
        <v>7</v>
      </c>
      <c r="M63" s="69" t="s">
        <v>320</v>
      </c>
      <c r="N63" s="69" t="s">
        <v>26</v>
      </c>
      <c r="O63" s="69" t="s">
        <v>14</v>
      </c>
      <c r="P63" s="69" t="s">
        <v>14</v>
      </c>
      <c r="Q63" s="69">
        <v>200000</v>
      </c>
      <c r="R63" s="74"/>
    </row>
    <row r="64" spans="1:19" ht="18.75" customHeight="1">
      <c r="A64" s="69">
        <v>8</v>
      </c>
      <c r="B64" s="69" t="s">
        <v>310</v>
      </c>
      <c r="C64" s="69" t="s">
        <v>321</v>
      </c>
      <c r="D64" s="69" t="s">
        <v>315</v>
      </c>
      <c r="E64" s="69" t="s">
        <v>321</v>
      </c>
      <c r="F64" s="69">
        <v>29</v>
      </c>
      <c r="G64" s="79"/>
      <c r="H64" s="69" t="s">
        <v>316</v>
      </c>
      <c r="I64" s="69" t="s">
        <v>315</v>
      </c>
      <c r="J64" s="69" t="s">
        <v>331</v>
      </c>
      <c r="K64" s="69">
        <v>15</v>
      </c>
      <c r="L64" s="69">
        <v>10</v>
      </c>
      <c r="M64" s="69" t="s">
        <v>319</v>
      </c>
      <c r="N64" s="69" t="s">
        <v>26</v>
      </c>
      <c r="O64" s="69" t="s">
        <v>14</v>
      </c>
      <c r="P64" s="69" t="s">
        <v>14</v>
      </c>
      <c r="Q64" s="69">
        <v>30000</v>
      </c>
      <c r="R64" s="74"/>
    </row>
    <row r="65" spans="1:18" ht="18.75" customHeight="1">
      <c r="A65" s="69">
        <v>9</v>
      </c>
      <c r="B65" s="69" t="s">
        <v>322</v>
      </c>
      <c r="C65" s="69" t="s">
        <v>311</v>
      </c>
      <c r="D65" s="69" t="s">
        <v>245</v>
      </c>
      <c r="E65" s="69" t="s">
        <v>311</v>
      </c>
      <c r="F65" s="69">
        <v>0</v>
      </c>
      <c r="G65" s="79"/>
      <c r="H65" s="69" t="s">
        <v>197</v>
      </c>
      <c r="I65" s="69" t="s">
        <v>312</v>
      </c>
      <c r="J65" s="69" t="s">
        <v>331</v>
      </c>
      <c r="K65" s="69">
        <v>20</v>
      </c>
      <c r="L65" s="69">
        <v>10</v>
      </c>
      <c r="M65" s="69" t="s">
        <v>314</v>
      </c>
      <c r="N65" s="69" t="s">
        <v>26</v>
      </c>
      <c r="O65" s="69" t="s">
        <v>14</v>
      </c>
      <c r="P65" s="69" t="s">
        <v>14</v>
      </c>
      <c r="Q65" s="69">
        <v>300000</v>
      </c>
      <c r="R65" s="74"/>
    </row>
    <row r="66" spans="1:18" ht="18.75" customHeight="1">
      <c r="A66" s="69">
        <v>10</v>
      </c>
      <c r="B66" s="69" t="s">
        <v>322</v>
      </c>
      <c r="C66" s="69" t="s">
        <v>311</v>
      </c>
      <c r="D66" s="69" t="s">
        <v>315</v>
      </c>
      <c r="E66" s="69" t="s">
        <v>311</v>
      </c>
      <c r="F66" s="69">
        <v>17</v>
      </c>
      <c r="G66" s="79"/>
      <c r="H66" s="69" t="s">
        <v>316</v>
      </c>
      <c r="I66" s="69" t="s">
        <v>317</v>
      </c>
      <c r="J66" s="69" t="s">
        <v>331</v>
      </c>
      <c r="K66" s="69">
        <v>14</v>
      </c>
      <c r="L66" s="69">
        <v>7</v>
      </c>
      <c r="M66" s="69" t="s">
        <v>318</v>
      </c>
      <c r="N66" s="69" t="s">
        <v>14</v>
      </c>
      <c r="O66" s="69" t="s">
        <v>26</v>
      </c>
      <c r="P66" s="69" t="s">
        <v>14</v>
      </c>
      <c r="Q66" s="69">
        <v>50000</v>
      </c>
      <c r="R66" s="74"/>
    </row>
    <row r="67" spans="1:18" ht="18.75" customHeight="1">
      <c r="A67" s="69">
        <v>11</v>
      </c>
      <c r="B67" s="69" t="s">
        <v>322</v>
      </c>
      <c r="C67" s="69" t="s">
        <v>311</v>
      </c>
      <c r="D67" s="69" t="s">
        <v>196</v>
      </c>
      <c r="E67" s="69" t="s">
        <v>311</v>
      </c>
      <c r="F67" s="69">
        <v>27</v>
      </c>
      <c r="G67" s="79"/>
      <c r="H67" s="69" t="s">
        <v>197</v>
      </c>
      <c r="I67" s="69" t="s">
        <v>196</v>
      </c>
      <c r="J67" s="69" t="s">
        <v>331</v>
      </c>
      <c r="K67" s="69">
        <v>15</v>
      </c>
      <c r="L67" s="69">
        <v>10</v>
      </c>
      <c r="M67" s="69" t="s">
        <v>318</v>
      </c>
      <c r="N67" s="69" t="s">
        <v>14</v>
      </c>
      <c r="O67" s="69" t="s">
        <v>26</v>
      </c>
      <c r="P67" s="69" t="s">
        <v>14</v>
      </c>
      <c r="Q67" s="69">
        <v>400000</v>
      </c>
      <c r="R67" s="74"/>
    </row>
    <row r="68" spans="1:18" ht="18.75" customHeight="1">
      <c r="A68" s="69">
        <v>12</v>
      </c>
      <c r="B68" s="69" t="s">
        <v>322</v>
      </c>
      <c r="C68" s="69" t="s">
        <v>311</v>
      </c>
      <c r="D68" s="69" t="s">
        <v>196</v>
      </c>
      <c r="E68" s="69" t="s">
        <v>311</v>
      </c>
      <c r="F68" s="69">
        <v>54</v>
      </c>
      <c r="G68" s="79"/>
      <c r="H68" s="69" t="s">
        <v>197</v>
      </c>
      <c r="I68" s="69" t="s">
        <v>245</v>
      </c>
      <c r="J68" s="69" t="s">
        <v>331</v>
      </c>
      <c r="K68" s="69">
        <v>12</v>
      </c>
      <c r="L68" s="69">
        <v>7</v>
      </c>
      <c r="M68" s="69" t="s">
        <v>320</v>
      </c>
      <c r="N68" s="69" t="s">
        <v>26</v>
      </c>
      <c r="O68" s="69" t="s">
        <v>14</v>
      </c>
      <c r="P68" s="69" t="s">
        <v>14</v>
      </c>
      <c r="Q68" s="69">
        <v>200000</v>
      </c>
      <c r="R68" s="74"/>
    </row>
    <row r="69" spans="1:18" ht="18.75" customHeight="1">
      <c r="A69" s="69">
        <v>13</v>
      </c>
      <c r="B69" s="69" t="s">
        <v>322</v>
      </c>
      <c r="C69" s="69" t="s">
        <v>311</v>
      </c>
      <c r="D69" s="69" t="s">
        <v>245</v>
      </c>
      <c r="E69" s="69" t="s">
        <v>311</v>
      </c>
      <c r="F69" s="69">
        <v>29</v>
      </c>
      <c r="G69" s="79"/>
      <c r="H69" s="69" t="s">
        <v>316</v>
      </c>
      <c r="I69" s="69" t="s">
        <v>245</v>
      </c>
      <c r="J69" s="69" t="s">
        <v>331</v>
      </c>
      <c r="K69" s="69">
        <v>15</v>
      </c>
      <c r="L69" s="69">
        <v>10</v>
      </c>
      <c r="M69" s="69" t="s">
        <v>319</v>
      </c>
      <c r="N69" s="69" t="s">
        <v>26</v>
      </c>
      <c r="O69" s="69" t="s">
        <v>14</v>
      </c>
      <c r="P69" s="69" t="s">
        <v>14</v>
      </c>
      <c r="Q69" s="69">
        <v>40000</v>
      </c>
      <c r="R69" s="74"/>
    </row>
    <row r="70" spans="1:18" ht="18.75" customHeight="1">
      <c r="A70" s="69">
        <v>14</v>
      </c>
      <c r="B70" s="69" t="s">
        <v>322</v>
      </c>
      <c r="C70" s="69" t="s">
        <v>321</v>
      </c>
      <c r="D70" s="69" t="s">
        <v>196</v>
      </c>
      <c r="E70" s="69" t="s">
        <v>311</v>
      </c>
      <c r="F70" s="69">
        <v>27</v>
      </c>
      <c r="G70" s="79"/>
      <c r="H70" s="69" t="s">
        <v>197</v>
      </c>
      <c r="I70" s="69" t="s">
        <v>196</v>
      </c>
      <c r="J70" s="69" t="s">
        <v>331</v>
      </c>
      <c r="K70" s="69">
        <v>14</v>
      </c>
      <c r="L70" s="69">
        <v>7</v>
      </c>
      <c r="M70" s="69" t="s">
        <v>314</v>
      </c>
      <c r="N70" s="69" t="s">
        <v>26</v>
      </c>
      <c r="O70" s="69" t="s">
        <v>14</v>
      </c>
      <c r="P70" s="69" t="s">
        <v>14</v>
      </c>
      <c r="Q70" s="69">
        <v>50000</v>
      </c>
      <c r="R70" s="74"/>
    </row>
    <row r="71" spans="1:18" ht="18.75" customHeight="1">
      <c r="A71" s="69">
        <v>15</v>
      </c>
      <c r="B71" s="69" t="s">
        <v>322</v>
      </c>
      <c r="C71" s="69" t="s">
        <v>311</v>
      </c>
      <c r="D71" s="69" t="s">
        <v>196</v>
      </c>
      <c r="E71" s="69" t="s">
        <v>321</v>
      </c>
      <c r="F71" s="69">
        <v>54</v>
      </c>
      <c r="G71" s="79"/>
      <c r="H71" s="69" t="s">
        <v>197</v>
      </c>
      <c r="I71" s="69" t="s">
        <v>196</v>
      </c>
      <c r="J71" s="69" t="s">
        <v>331</v>
      </c>
      <c r="K71" s="69">
        <v>12</v>
      </c>
      <c r="L71" s="69">
        <v>7</v>
      </c>
      <c r="M71" s="69" t="s">
        <v>320</v>
      </c>
      <c r="N71" s="69" t="s">
        <v>14</v>
      </c>
      <c r="O71" s="69" t="s">
        <v>26</v>
      </c>
      <c r="P71" s="69" t="s">
        <v>14</v>
      </c>
      <c r="Q71" s="69">
        <v>400000</v>
      </c>
      <c r="R71" s="74"/>
    </row>
    <row r="72" spans="1:18" ht="18.75" customHeight="1">
      <c r="A72" s="69">
        <v>16</v>
      </c>
      <c r="B72" s="69" t="s">
        <v>322</v>
      </c>
      <c r="C72" s="69" t="s">
        <v>321</v>
      </c>
      <c r="D72" s="69" t="s">
        <v>315</v>
      </c>
      <c r="E72" s="69" t="s">
        <v>321</v>
      </c>
      <c r="F72" s="69">
        <v>29</v>
      </c>
      <c r="G72" s="79"/>
      <c r="H72" s="69" t="s">
        <v>316</v>
      </c>
      <c r="I72" s="69" t="s">
        <v>245</v>
      </c>
      <c r="J72" s="69" t="s">
        <v>331</v>
      </c>
      <c r="K72" s="69">
        <v>15</v>
      </c>
      <c r="L72" s="69">
        <v>10</v>
      </c>
      <c r="M72" s="69" t="s">
        <v>319</v>
      </c>
      <c r="N72" s="69" t="s">
        <v>14</v>
      </c>
      <c r="O72" s="69" t="s">
        <v>26</v>
      </c>
      <c r="P72" s="69" t="s">
        <v>14</v>
      </c>
      <c r="Q72" s="69">
        <v>200000</v>
      </c>
      <c r="R72" s="74"/>
    </row>
    <row r="73" spans="1:18" ht="18.75" customHeight="1">
      <c r="A73" s="69">
        <v>17</v>
      </c>
      <c r="B73" s="69" t="s">
        <v>323</v>
      </c>
      <c r="C73" s="69" t="s">
        <v>311</v>
      </c>
      <c r="D73" s="69" t="s">
        <v>245</v>
      </c>
      <c r="E73" s="69" t="s">
        <v>311</v>
      </c>
      <c r="F73" s="69">
        <v>0</v>
      </c>
      <c r="G73" s="79"/>
      <c r="H73" s="69" t="s">
        <v>197</v>
      </c>
      <c r="I73" s="69" t="s">
        <v>312</v>
      </c>
      <c r="J73" s="69" t="s">
        <v>331</v>
      </c>
      <c r="K73" s="69">
        <v>20</v>
      </c>
      <c r="L73" s="69">
        <v>10</v>
      </c>
      <c r="M73" s="69" t="s">
        <v>314</v>
      </c>
      <c r="N73" s="69" t="s">
        <v>26</v>
      </c>
      <c r="O73" s="69" t="s">
        <v>14</v>
      </c>
      <c r="P73" s="69" t="s">
        <v>14</v>
      </c>
      <c r="Q73" s="69">
        <v>40000</v>
      </c>
      <c r="R73" s="74"/>
    </row>
    <row r="74" spans="1:18" ht="18.75" customHeight="1">
      <c r="A74" s="69">
        <v>18</v>
      </c>
      <c r="B74" s="69" t="s">
        <v>323</v>
      </c>
      <c r="C74" s="69" t="s">
        <v>311</v>
      </c>
      <c r="D74" s="69" t="s">
        <v>315</v>
      </c>
      <c r="E74" s="69" t="s">
        <v>311</v>
      </c>
      <c r="F74" s="69">
        <v>16</v>
      </c>
      <c r="G74" s="79"/>
      <c r="H74" s="69" t="s">
        <v>316</v>
      </c>
      <c r="I74" s="69" t="s">
        <v>317</v>
      </c>
      <c r="J74" s="69" t="s">
        <v>331</v>
      </c>
      <c r="K74" s="69">
        <v>14</v>
      </c>
      <c r="L74" s="69">
        <v>7</v>
      </c>
      <c r="M74" s="69" t="s">
        <v>318</v>
      </c>
      <c r="N74" s="69" t="s">
        <v>14</v>
      </c>
      <c r="O74" s="69" t="s">
        <v>26</v>
      </c>
      <c r="P74" s="69" t="s">
        <v>14</v>
      </c>
      <c r="Q74" s="69">
        <v>50000</v>
      </c>
      <c r="R74" s="74"/>
    </row>
    <row r="75" spans="1:18" ht="18.75" customHeight="1">
      <c r="A75" s="69">
        <v>19</v>
      </c>
      <c r="B75" s="69" t="s">
        <v>323</v>
      </c>
      <c r="C75" s="69" t="s">
        <v>311</v>
      </c>
      <c r="D75" s="69" t="s">
        <v>196</v>
      </c>
      <c r="E75" s="69" t="s">
        <v>311</v>
      </c>
      <c r="F75" s="69">
        <v>27</v>
      </c>
      <c r="G75" s="79"/>
      <c r="H75" s="69" t="s">
        <v>197</v>
      </c>
      <c r="I75" s="69" t="s">
        <v>196</v>
      </c>
      <c r="J75" s="69" t="s">
        <v>331</v>
      </c>
      <c r="K75" s="69">
        <v>15</v>
      </c>
      <c r="L75" s="69">
        <v>10</v>
      </c>
      <c r="M75" s="69" t="s">
        <v>318</v>
      </c>
      <c r="N75" s="69" t="s">
        <v>14</v>
      </c>
      <c r="O75" s="69" t="s">
        <v>26</v>
      </c>
      <c r="P75" s="69" t="s">
        <v>14</v>
      </c>
      <c r="Q75" s="69">
        <v>400000</v>
      </c>
      <c r="R75" s="74"/>
    </row>
    <row r="76" spans="1:18" ht="18.75" customHeight="1">
      <c r="A76" s="69">
        <v>20</v>
      </c>
      <c r="B76" s="69" t="s">
        <v>323</v>
      </c>
      <c r="C76" s="69" t="s">
        <v>311</v>
      </c>
      <c r="D76" s="69" t="s">
        <v>196</v>
      </c>
      <c r="E76" s="69" t="s">
        <v>311</v>
      </c>
      <c r="F76" s="69">
        <v>54</v>
      </c>
      <c r="G76" s="79"/>
      <c r="H76" s="69" t="s">
        <v>197</v>
      </c>
      <c r="I76" s="69" t="s">
        <v>315</v>
      </c>
      <c r="J76" s="69" t="s">
        <v>331</v>
      </c>
      <c r="K76" s="69">
        <v>12</v>
      </c>
      <c r="L76" s="69">
        <v>7</v>
      </c>
      <c r="M76" s="69" t="s">
        <v>320</v>
      </c>
      <c r="N76" s="69" t="s">
        <v>26</v>
      </c>
      <c r="O76" s="69" t="s">
        <v>14</v>
      </c>
      <c r="P76" s="69" t="s">
        <v>14</v>
      </c>
      <c r="Q76" s="69">
        <v>200000</v>
      </c>
      <c r="R76" s="74"/>
    </row>
    <row r="77" spans="1:18" ht="18.75" customHeight="1">
      <c r="A77" s="69">
        <v>21</v>
      </c>
      <c r="B77" s="69" t="s">
        <v>323</v>
      </c>
      <c r="C77" s="69" t="s">
        <v>311</v>
      </c>
      <c r="D77" s="69" t="s">
        <v>245</v>
      </c>
      <c r="E77" s="69" t="s">
        <v>311</v>
      </c>
      <c r="F77" s="69">
        <v>29</v>
      </c>
      <c r="G77" s="79"/>
      <c r="H77" s="69" t="s">
        <v>316</v>
      </c>
      <c r="I77" s="69" t="s">
        <v>245</v>
      </c>
      <c r="J77" s="69" t="s">
        <v>331</v>
      </c>
      <c r="K77" s="69">
        <v>15</v>
      </c>
      <c r="L77" s="69">
        <v>10</v>
      </c>
      <c r="M77" s="69" t="s">
        <v>319</v>
      </c>
      <c r="N77" s="69" t="s">
        <v>14</v>
      </c>
      <c r="O77" s="69" t="s">
        <v>14</v>
      </c>
      <c r="P77" s="69" t="s">
        <v>14</v>
      </c>
      <c r="Q77" s="69">
        <v>40000</v>
      </c>
      <c r="R77" s="74"/>
    </row>
    <row r="78" spans="1:18" ht="18.75" customHeight="1">
      <c r="A78" s="69">
        <v>22</v>
      </c>
      <c r="B78" s="69" t="s">
        <v>323</v>
      </c>
      <c r="C78" s="69" t="s">
        <v>321</v>
      </c>
      <c r="D78" s="69" t="s">
        <v>196</v>
      </c>
      <c r="E78" s="69" t="s">
        <v>311</v>
      </c>
      <c r="F78" s="69">
        <v>27</v>
      </c>
      <c r="G78" s="79"/>
      <c r="H78" s="69" t="s">
        <v>197</v>
      </c>
      <c r="I78" s="69" t="s">
        <v>315</v>
      </c>
      <c r="J78" s="69" t="s">
        <v>331</v>
      </c>
      <c r="K78" s="69">
        <v>15</v>
      </c>
      <c r="L78" s="69">
        <v>10</v>
      </c>
      <c r="M78" s="69" t="s">
        <v>320</v>
      </c>
      <c r="N78" s="69" t="s">
        <v>26</v>
      </c>
      <c r="O78" s="69" t="s">
        <v>14</v>
      </c>
      <c r="P78" s="69" t="s">
        <v>14</v>
      </c>
      <c r="Q78" s="69">
        <v>300000</v>
      </c>
      <c r="R78" s="74"/>
    </row>
    <row r="79" spans="1:18" ht="18.75" customHeight="1">
      <c r="A79" s="69">
        <v>23</v>
      </c>
      <c r="B79" s="69" t="s">
        <v>323</v>
      </c>
      <c r="C79" s="69" t="s">
        <v>311</v>
      </c>
      <c r="D79" s="69" t="s">
        <v>196</v>
      </c>
      <c r="E79" s="69" t="s">
        <v>321</v>
      </c>
      <c r="F79" s="69">
        <v>54</v>
      </c>
      <c r="G79" s="79"/>
      <c r="H79" s="69" t="s">
        <v>197</v>
      </c>
      <c r="I79" s="69" t="s">
        <v>196</v>
      </c>
      <c r="J79" s="69" t="s">
        <v>331</v>
      </c>
      <c r="K79" s="69">
        <v>12</v>
      </c>
      <c r="L79" s="69">
        <v>7</v>
      </c>
      <c r="M79" s="69" t="s">
        <v>320</v>
      </c>
      <c r="N79" s="69" t="s">
        <v>14</v>
      </c>
      <c r="O79" s="69" t="s">
        <v>26</v>
      </c>
      <c r="P79" s="69" t="s">
        <v>14</v>
      </c>
      <c r="Q79" s="69">
        <v>50000</v>
      </c>
      <c r="R79" s="74"/>
    </row>
    <row r="80" spans="1:18" ht="18.75" customHeight="1">
      <c r="A80" s="69">
        <v>24</v>
      </c>
      <c r="B80" s="71" t="s">
        <v>323</v>
      </c>
      <c r="C80" s="69" t="s">
        <v>321</v>
      </c>
      <c r="D80" s="69" t="s">
        <v>315</v>
      </c>
      <c r="E80" s="69" t="s">
        <v>321</v>
      </c>
      <c r="F80" s="69">
        <v>29</v>
      </c>
      <c r="G80" s="79"/>
      <c r="H80" s="69" t="s">
        <v>316</v>
      </c>
      <c r="I80" s="69" t="s">
        <v>245</v>
      </c>
      <c r="J80" s="69" t="s">
        <v>331</v>
      </c>
      <c r="K80" s="69">
        <v>15</v>
      </c>
      <c r="L80" s="69">
        <v>10</v>
      </c>
      <c r="M80" s="69" t="s">
        <v>319</v>
      </c>
      <c r="N80" s="69" t="s">
        <v>14</v>
      </c>
      <c r="O80" s="69" t="s">
        <v>26</v>
      </c>
      <c r="P80" s="69" t="s">
        <v>14</v>
      </c>
      <c r="Q80" s="69">
        <v>400000</v>
      </c>
      <c r="R80" s="74"/>
    </row>
    <row r="81" spans="1:18" ht="18.75" customHeight="1">
      <c r="A81" s="69">
        <v>25</v>
      </c>
      <c r="B81" s="71" t="s">
        <v>324</v>
      </c>
      <c r="C81" s="69" t="s">
        <v>311</v>
      </c>
      <c r="D81" s="69" t="s">
        <v>245</v>
      </c>
      <c r="E81" s="69" t="s">
        <v>311</v>
      </c>
      <c r="F81" s="69">
        <v>0</v>
      </c>
      <c r="G81" s="79"/>
      <c r="H81" s="69" t="s">
        <v>197</v>
      </c>
      <c r="I81" s="69" t="s">
        <v>312</v>
      </c>
      <c r="J81" s="69" t="s">
        <v>331</v>
      </c>
      <c r="K81" s="69">
        <v>20</v>
      </c>
      <c r="L81" s="69">
        <v>10</v>
      </c>
      <c r="M81" s="69" t="s">
        <v>314</v>
      </c>
      <c r="N81" s="69" t="s">
        <v>26</v>
      </c>
      <c r="O81" s="69" t="s">
        <v>14</v>
      </c>
      <c r="P81" s="69" t="s">
        <v>14</v>
      </c>
      <c r="Q81" s="69">
        <v>200000</v>
      </c>
      <c r="R81" s="74"/>
    </row>
    <row r="82" spans="1:18" ht="18.75" customHeight="1">
      <c r="A82" s="69">
        <v>26</v>
      </c>
      <c r="B82" s="71" t="s">
        <v>324</v>
      </c>
      <c r="C82" s="69" t="s">
        <v>311</v>
      </c>
      <c r="D82" s="69" t="s">
        <v>315</v>
      </c>
      <c r="E82" s="69" t="s">
        <v>311</v>
      </c>
      <c r="F82" s="69">
        <v>16</v>
      </c>
      <c r="G82" s="79"/>
      <c r="H82" s="69" t="s">
        <v>316</v>
      </c>
      <c r="I82" s="69" t="s">
        <v>317</v>
      </c>
      <c r="J82" s="69" t="s">
        <v>331</v>
      </c>
      <c r="K82" s="69">
        <v>14</v>
      </c>
      <c r="L82" s="69">
        <v>7</v>
      </c>
      <c r="M82" s="69" t="s">
        <v>318</v>
      </c>
      <c r="N82" s="69" t="s">
        <v>14</v>
      </c>
      <c r="O82" s="69" t="s">
        <v>26</v>
      </c>
      <c r="P82" s="69" t="s">
        <v>14</v>
      </c>
      <c r="Q82" s="69">
        <v>40000</v>
      </c>
      <c r="R82" s="74"/>
    </row>
    <row r="83" spans="1:18" ht="18.75" customHeight="1">
      <c r="A83" s="69">
        <v>27</v>
      </c>
      <c r="B83" s="71" t="s">
        <v>324</v>
      </c>
      <c r="C83" s="69" t="s">
        <v>311</v>
      </c>
      <c r="D83" s="69" t="s">
        <v>196</v>
      </c>
      <c r="E83" s="69" t="s">
        <v>311</v>
      </c>
      <c r="F83" s="69">
        <v>27</v>
      </c>
      <c r="G83" s="79"/>
      <c r="H83" s="69" t="s">
        <v>197</v>
      </c>
      <c r="I83" s="69" t="s">
        <v>196</v>
      </c>
      <c r="J83" s="69" t="s">
        <v>331</v>
      </c>
      <c r="K83" s="69">
        <v>15</v>
      </c>
      <c r="L83" s="69">
        <v>10</v>
      </c>
      <c r="M83" s="69" t="s">
        <v>318</v>
      </c>
      <c r="N83" s="69" t="s">
        <v>14</v>
      </c>
      <c r="O83" s="69" t="s">
        <v>26</v>
      </c>
      <c r="P83" s="69" t="s">
        <v>14</v>
      </c>
      <c r="Q83" s="69">
        <v>300000</v>
      </c>
      <c r="R83" s="74"/>
    </row>
    <row r="84" spans="1:18" ht="18.75" customHeight="1">
      <c r="A84" s="69">
        <v>28</v>
      </c>
      <c r="B84" s="71" t="s">
        <v>324</v>
      </c>
      <c r="C84" s="69" t="s">
        <v>311</v>
      </c>
      <c r="D84" s="69" t="s">
        <v>196</v>
      </c>
      <c r="E84" s="69" t="s">
        <v>311</v>
      </c>
      <c r="F84" s="69">
        <v>64</v>
      </c>
      <c r="G84" s="79"/>
      <c r="H84" s="69" t="s">
        <v>197</v>
      </c>
      <c r="I84" s="69" t="s">
        <v>245</v>
      </c>
      <c r="J84" s="69" t="s">
        <v>331</v>
      </c>
      <c r="K84" s="69">
        <v>12</v>
      </c>
      <c r="L84" s="69">
        <v>7</v>
      </c>
      <c r="M84" s="69" t="s">
        <v>320</v>
      </c>
      <c r="N84" s="69" t="s">
        <v>26</v>
      </c>
      <c r="O84" s="69" t="s">
        <v>14</v>
      </c>
      <c r="P84" s="69" t="s">
        <v>14</v>
      </c>
      <c r="Q84" s="69">
        <v>200000</v>
      </c>
      <c r="R84" s="74"/>
    </row>
    <row r="85" spans="1:18" ht="18.75" customHeight="1">
      <c r="A85" s="69">
        <v>29</v>
      </c>
      <c r="B85" s="71" t="s">
        <v>324</v>
      </c>
      <c r="C85" s="69" t="s">
        <v>311</v>
      </c>
      <c r="D85" s="69" t="s">
        <v>245</v>
      </c>
      <c r="E85" s="69" t="s">
        <v>311</v>
      </c>
      <c r="F85" s="69">
        <v>29</v>
      </c>
      <c r="G85" s="79"/>
      <c r="H85" s="69" t="s">
        <v>316</v>
      </c>
      <c r="I85" s="69" t="s">
        <v>315</v>
      </c>
      <c r="J85" s="69" t="s">
        <v>331</v>
      </c>
      <c r="K85" s="69">
        <v>15</v>
      </c>
      <c r="L85" s="69">
        <v>10</v>
      </c>
      <c r="M85" s="69" t="s">
        <v>319</v>
      </c>
      <c r="N85" s="69" t="s">
        <v>26</v>
      </c>
      <c r="O85" s="69" t="s">
        <v>14</v>
      </c>
      <c r="P85" s="69" t="s">
        <v>14</v>
      </c>
      <c r="Q85" s="69">
        <v>30000</v>
      </c>
      <c r="R85" s="74"/>
    </row>
    <row r="86" spans="1:18" ht="18.75" customHeight="1">
      <c r="A86" s="69">
        <v>30</v>
      </c>
      <c r="B86" s="71" t="s">
        <v>324</v>
      </c>
      <c r="C86" s="69" t="s">
        <v>321</v>
      </c>
      <c r="D86" s="69" t="s">
        <v>196</v>
      </c>
      <c r="E86" s="69" t="s">
        <v>311</v>
      </c>
      <c r="F86" s="69">
        <v>27</v>
      </c>
      <c r="G86" s="79"/>
      <c r="H86" s="69" t="s">
        <v>197</v>
      </c>
      <c r="I86" s="69" t="s">
        <v>196</v>
      </c>
      <c r="J86" s="69" t="s">
        <v>331</v>
      </c>
      <c r="K86" s="69">
        <v>20</v>
      </c>
      <c r="L86" s="69">
        <v>10</v>
      </c>
      <c r="M86" s="69" t="s">
        <v>319</v>
      </c>
      <c r="N86" s="69" t="s">
        <v>26</v>
      </c>
      <c r="O86" s="69" t="s">
        <v>14</v>
      </c>
      <c r="P86" s="69" t="s">
        <v>14</v>
      </c>
      <c r="Q86" s="69">
        <v>300000</v>
      </c>
      <c r="R86" s="74"/>
    </row>
    <row r="87" spans="1:18" ht="18.75" customHeight="1">
      <c r="A87" s="69">
        <v>31</v>
      </c>
      <c r="B87" s="71" t="s">
        <v>324</v>
      </c>
      <c r="C87" s="69" t="s">
        <v>311</v>
      </c>
      <c r="D87" s="69" t="s">
        <v>196</v>
      </c>
      <c r="E87" s="69" t="s">
        <v>321</v>
      </c>
      <c r="F87" s="69">
        <v>54</v>
      </c>
      <c r="G87" s="79"/>
      <c r="H87" s="69" t="s">
        <v>197</v>
      </c>
      <c r="I87" s="69" t="s">
        <v>196</v>
      </c>
      <c r="J87" s="69" t="s">
        <v>331</v>
      </c>
      <c r="K87" s="69">
        <v>12</v>
      </c>
      <c r="L87" s="69">
        <v>7</v>
      </c>
      <c r="M87" s="69" t="s">
        <v>320</v>
      </c>
      <c r="N87" s="69" t="s">
        <v>14</v>
      </c>
      <c r="O87" s="69" t="s">
        <v>26</v>
      </c>
      <c r="P87" s="69" t="s">
        <v>14</v>
      </c>
      <c r="Q87" s="69">
        <v>50000</v>
      </c>
      <c r="R87" s="74"/>
    </row>
    <row r="88" spans="1:18" ht="18.75" customHeight="1">
      <c r="A88" s="69">
        <v>32</v>
      </c>
      <c r="B88" s="71" t="s">
        <v>324</v>
      </c>
      <c r="C88" s="69" t="s">
        <v>321</v>
      </c>
      <c r="D88" s="69" t="s">
        <v>315</v>
      </c>
      <c r="E88" s="69" t="s">
        <v>321</v>
      </c>
      <c r="F88" s="69">
        <v>29</v>
      </c>
      <c r="G88" s="79"/>
      <c r="H88" s="69" t="s">
        <v>316</v>
      </c>
      <c r="I88" s="69" t="s">
        <v>245</v>
      </c>
      <c r="J88" s="69" t="s">
        <v>331</v>
      </c>
      <c r="K88" s="69">
        <v>15</v>
      </c>
      <c r="L88" s="69">
        <v>10</v>
      </c>
      <c r="M88" s="69" t="s">
        <v>319</v>
      </c>
      <c r="N88" s="69" t="s">
        <v>14</v>
      </c>
      <c r="O88" s="69" t="s">
        <v>26</v>
      </c>
      <c r="P88" s="69" t="s">
        <v>14</v>
      </c>
      <c r="Q88" s="69">
        <v>400000</v>
      </c>
      <c r="R88" s="74"/>
    </row>
    <row r="89" spans="1:18" ht="18.75" customHeight="1">
      <c r="A89" s="69">
        <v>33</v>
      </c>
      <c r="B89" s="71" t="s">
        <v>325</v>
      </c>
      <c r="C89" s="69" t="s">
        <v>311</v>
      </c>
      <c r="D89" s="69" t="s">
        <v>245</v>
      </c>
      <c r="E89" s="69" t="s">
        <v>311</v>
      </c>
      <c r="F89" s="69">
        <v>0</v>
      </c>
      <c r="G89" s="79"/>
      <c r="H89" s="69" t="s">
        <v>197</v>
      </c>
      <c r="I89" s="69" t="s">
        <v>312</v>
      </c>
      <c r="J89" s="69" t="s">
        <v>331</v>
      </c>
      <c r="K89" s="69">
        <v>20</v>
      </c>
      <c r="L89" s="69">
        <v>1</v>
      </c>
      <c r="M89" s="69" t="s">
        <v>181</v>
      </c>
      <c r="N89" s="69" t="s">
        <v>26</v>
      </c>
      <c r="O89" s="69" t="s">
        <v>14</v>
      </c>
      <c r="P89" s="69" t="s">
        <v>14</v>
      </c>
      <c r="Q89" s="69">
        <v>200000</v>
      </c>
      <c r="R89" s="74"/>
    </row>
    <row r="90" spans="1:18" ht="18.75" customHeight="1">
      <c r="A90" s="69">
        <v>34</v>
      </c>
      <c r="B90" s="71" t="s">
        <v>325</v>
      </c>
      <c r="C90" s="69" t="s">
        <v>311</v>
      </c>
      <c r="D90" s="69" t="s">
        <v>315</v>
      </c>
      <c r="E90" s="69" t="s">
        <v>311</v>
      </c>
      <c r="F90" s="69">
        <v>16</v>
      </c>
      <c r="G90" s="79"/>
      <c r="H90" s="69" t="s">
        <v>316</v>
      </c>
      <c r="I90" s="69" t="s">
        <v>317</v>
      </c>
      <c r="J90" s="69" t="s">
        <v>331</v>
      </c>
      <c r="K90" s="69">
        <v>14</v>
      </c>
      <c r="L90" s="69">
        <v>1</v>
      </c>
      <c r="M90" s="69" t="s">
        <v>181</v>
      </c>
      <c r="N90" s="69" t="s">
        <v>14</v>
      </c>
      <c r="O90" s="69" t="s">
        <v>26</v>
      </c>
      <c r="P90" s="69" t="s">
        <v>14</v>
      </c>
      <c r="Q90" s="69">
        <v>40000</v>
      </c>
      <c r="R90" s="74"/>
    </row>
    <row r="91" spans="1:18" ht="18.75" customHeight="1">
      <c r="A91" s="69">
        <v>35</v>
      </c>
      <c r="B91" s="71" t="s">
        <v>325</v>
      </c>
      <c r="C91" s="69" t="s">
        <v>311</v>
      </c>
      <c r="D91" s="69" t="s">
        <v>196</v>
      </c>
      <c r="E91" s="69" t="s">
        <v>311</v>
      </c>
      <c r="F91" s="69">
        <v>27</v>
      </c>
      <c r="G91" s="79"/>
      <c r="H91" s="69" t="s">
        <v>197</v>
      </c>
      <c r="I91" s="69" t="s">
        <v>196</v>
      </c>
      <c r="J91" s="69" t="s">
        <v>331</v>
      </c>
      <c r="K91" s="69">
        <v>15</v>
      </c>
      <c r="L91" s="69">
        <v>1</v>
      </c>
      <c r="M91" s="69" t="s">
        <v>181</v>
      </c>
      <c r="N91" s="69" t="s">
        <v>14</v>
      </c>
      <c r="O91" s="69" t="s">
        <v>26</v>
      </c>
      <c r="P91" s="69" t="s">
        <v>14</v>
      </c>
      <c r="Q91" s="69">
        <v>300000</v>
      </c>
      <c r="R91" s="74"/>
    </row>
    <row r="92" spans="1:18" ht="18.75" customHeight="1">
      <c r="A92" s="69">
        <v>36</v>
      </c>
      <c r="B92" s="71" t="s">
        <v>325</v>
      </c>
      <c r="C92" s="69" t="s">
        <v>311</v>
      </c>
      <c r="D92" s="69" t="s">
        <v>196</v>
      </c>
      <c r="E92" s="69" t="s">
        <v>311</v>
      </c>
      <c r="F92" s="69">
        <v>54</v>
      </c>
      <c r="G92" s="79"/>
      <c r="H92" s="69" t="s">
        <v>197</v>
      </c>
      <c r="I92" s="69" t="s">
        <v>245</v>
      </c>
      <c r="J92" s="69" t="s">
        <v>331</v>
      </c>
      <c r="K92" s="69">
        <v>12</v>
      </c>
      <c r="L92" s="69">
        <v>1</v>
      </c>
      <c r="M92" s="69" t="s">
        <v>181</v>
      </c>
      <c r="N92" s="69" t="s">
        <v>26</v>
      </c>
      <c r="O92" s="69" t="s">
        <v>14</v>
      </c>
      <c r="P92" s="69" t="s">
        <v>14</v>
      </c>
      <c r="Q92" s="69">
        <v>200000</v>
      </c>
      <c r="R92" s="74"/>
    </row>
    <row r="93" spans="1:18" ht="18.75" customHeight="1">
      <c r="A93" s="69">
        <v>37</v>
      </c>
      <c r="B93" s="71" t="s">
        <v>325</v>
      </c>
      <c r="C93" s="69" t="s">
        <v>311</v>
      </c>
      <c r="D93" s="69" t="s">
        <v>245</v>
      </c>
      <c r="E93" s="69" t="s">
        <v>311</v>
      </c>
      <c r="F93" s="69">
        <v>29</v>
      </c>
      <c r="G93" s="79"/>
      <c r="H93" s="69" t="s">
        <v>316</v>
      </c>
      <c r="I93" s="69" t="s">
        <v>245</v>
      </c>
      <c r="J93" s="69" t="s">
        <v>331</v>
      </c>
      <c r="K93" s="69">
        <v>15</v>
      </c>
      <c r="L93" s="69">
        <v>1</v>
      </c>
      <c r="M93" s="69" t="s">
        <v>181</v>
      </c>
      <c r="N93" s="69" t="s">
        <v>26</v>
      </c>
      <c r="O93" s="69" t="s">
        <v>14</v>
      </c>
      <c r="P93" s="69" t="s">
        <v>14</v>
      </c>
      <c r="Q93" s="69">
        <v>80000</v>
      </c>
      <c r="R93" s="74"/>
    </row>
    <row r="94" spans="1:18" ht="18.75" customHeight="1">
      <c r="A94" s="69">
        <v>38</v>
      </c>
      <c r="B94" s="71" t="s">
        <v>325</v>
      </c>
      <c r="C94" s="69" t="s">
        <v>321</v>
      </c>
      <c r="D94" s="69" t="s">
        <v>196</v>
      </c>
      <c r="E94" s="69" t="s">
        <v>311</v>
      </c>
      <c r="F94" s="69">
        <v>27</v>
      </c>
      <c r="G94" s="79"/>
      <c r="H94" s="69" t="s">
        <v>197</v>
      </c>
      <c r="I94" s="69" t="s">
        <v>196</v>
      </c>
      <c r="J94" s="69" t="s">
        <v>331</v>
      </c>
      <c r="K94" s="69">
        <v>10</v>
      </c>
      <c r="L94" s="69">
        <v>1</v>
      </c>
      <c r="M94" s="69" t="s">
        <v>181</v>
      </c>
      <c r="N94" s="69" t="s">
        <v>26</v>
      </c>
      <c r="O94" s="69" t="s">
        <v>14</v>
      </c>
      <c r="P94" s="69" t="s">
        <v>14</v>
      </c>
      <c r="Q94" s="69">
        <v>50000</v>
      </c>
      <c r="R94" s="74"/>
    </row>
    <row r="95" spans="1:18" ht="18.75" customHeight="1">
      <c r="A95" s="69">
        <v>39</v>
      </c>
      <c r="B95" s="71" t="s">
        <v>325</v>
      </c>
      <c r="C95" s="69" t="s">
        <v>311</v>
      </c>
      <c r="D95" s="69" t="s">
        <v>196</v>
      </c>
      <c r="E95" s="69" t="s">
        <v>321</v>
      </c>
      <c r="F95" s="69">
        <v>54</v>
      </c>
      <c r="G95" s="79"/>
      <c r="H95" s="69" t="s">
        <v>197</v>
      </c>
      <c r="I95" s="69" t="s">
        <v>196</v>
      </c>
      <c r="J95" s="69" t="s">
        <v>331</v>
      </c>
      <c r="K95" s="69">
        <v>12</v>
      </c>
      <c r="L95" s="69">
        <v>1</v>
      </c>
      <c r="M95" s="69" t="s">
        <v>181</v>
      </c>
      <c r="N95" s="69" t="s">
        <v>14</v>
      </c>
      <c r="O95" s="69" t="s">
        <v>26</v>
      </c>
      <c r="P95" s="69" t="s">
        <v>14</v>
      </c>
      <c r="Q95" s="69">
        <v>300000</v>
      </c>
      <c r="R95" s="74"/>
    </row>
    <row r="96" spans="1:18" ht="18.75" customHeight="1">
      <c r="A96" s="69">
        <v>40</v>
      </c>
      <c r="B96" s="71" t="s">
        <v>325</v>
      </c>
      <c r="C96" s="69" t="s">
        <v>321</v>
      </c>
      <c r="D96" s="69" t="s">
        <v>315</v>
      </c>
      <c r="E96" s="69" t="s">
        <v>321</v>
      </c>
      <c r="F96" s="69">
        <v>29</v>
      </c>
      <c r="G96" s="79"/>
      <c r="H96" s="69" t="s">
        <v>316</v>
      </c>
      <c r="I96" s="69" t="s">
        <v>245</v>
      </c>
      <c r="J96" s="69" t="s">
        <v>331</v>
      </c>
      <c r="K96" s="69">
        <v>15</v>
      </c>
      <c r="L96" s="69">
        <v>1</v>
      </c>
      <c r="M96" s="69" t="s">
        <v>181</v>
      </c>
      <c r="N96" s="69" t="s">
        <v>14</v>
      </c>
      <c r="O96" s="69" t="s">
        <v>26</v>
      </c>
      <c r="P96" s="69" t="s">
        <v>14</v>
      </c>
      <c r="Q96" s="69">
        <v>80000</v>
      </c>
      <c r="R96" s="74"/>
    </row>
    <row r="97" spans="1:18" ht="18.75" customHeight="1">
      <c r="A97" s="69">
        <v>41</v>
      </c>
      <c r="B97" s="71" t="s">
        <v>326</v>
      </c>
      <c r="C97" s="69" t="s">
        <v>311</v>
      </c>
      <c r="D97" s="69" t="s">
        <v>245</v>
      </c>
      <c r="E97" s="69" t="s">
        <v>311</v>
      </c>
      <c r="F97" s="69">
        <v>0</v>
      </c>
      <c r="G97" s="79"/>
      <c r="H97" s="69" t="s">
        <v>197</v>
      </c>
      <c r="I97" s="69" t="s">
        <v>312</v>
      </c>
      <c r="J97" s="69" t="s">
        <v>331</v>
      </c>
      <c r="K97" s="69">
        <v>20</v>
      </c>
      <c r="L97" s="69">
        <v>1</v>
      </c>
      <c r="M97" s="69" t="s">
        <v>181</v>
      </c>
      <c r="N97" s="69" t="s">
        <v>26</v>
      </c>
      <c r="O97" s="69" t="s">
        <v>14</v>
      </c>
      <c r="P97" s="69" t="s">
        <v>14</v>
      </c>
      <c r="Q97" s="69">
        <v>300000</v>
      </c>
      <c r="R97" s="74"/>
    </row>
    <row r="98" spans="1:18" ht="18.75" customHeight="1">
      <c r="A98" s="69">
        <v>42</v>
      </c>
      <c r="B98" s="71" t="s">
        <v>326</v>
      </c>
      <c r="C98" s="69" t="s">
        <v>311</v>
      </c>
      <c r="D98" s="69" t="s">
        <v>315</v>
      </c>
      <c r="E98" s="69" t="s">
        <v>311</v>
      </c>
      <c r="F98" s="69">
        <v>16</v>
      </c>
      <c r="G98" s="79"/>
      <c r="H98" s="69" t="s">
        <v>316</v>
      </c>
      <c r="I98" s="69" t="s">
        <v>317</v>
      </c>
      <c r="J98" s="69" t="s">
        <v>331</v>
      </c>
      <c r="K98" s="69">
        <v>14</v>
      </c>
      <c r="L98" s="69">
        <v>1</v>
      </c>
      <c r="M98" s="69" t="s">
        <v>181</v>
      </c>
      <c r="N98" s="69" t="s">
        <v>14</v>
      </c>
      <c r="O98" s="69" t="s">
        <v>26</v>
      </c>
      <c r="P98" s="69" t="s">
        <v>14</v>
      </c>
      <c r="Q98" s="69">
        <v>200000</v>
      </c>
      <c r="R98" s="74"/>
    </row>
    <row r="99" spans="1:18" ht="18.75" customHeight="1">
      <c r="A99" s="69">
        <v>43</v>
      </c>
      <c r="B99" s="71" t="s">
        <v>326</v>
      </c>
      <c r="C99" s="69" t="s">
        <v>311</v>
      </c>
      <c r="D99" s="69" t="s">
        <v>196</v>
      </c>
      <c r="E99" s="69" t="s">
        <v>311</v>
      </c>
      <c r="F99" s="69">
        <v>27</v>
      </c>
      <c r="G99" s="79"/>
      <c r="H99" s="69" t="s">
        <v>197</v>
      </c>
      <c r="I99" s="69" t="s">
        <v>315</v>
      </c>
      <c r="J99" s="69" t="s">
        <v>331</v>
      </c>
      <c r="K99" s="69">
        <v>15</v>
      </c>
      <c r="L99" s="69">
        <v>1</v>
      </c>
      <c r="M99" s="69" t="s">
        <v>181</v>
      </c>
      <c r="N99" s="69" t="s">
        <v>14</v>
      </c>
      <c r="O99" s="69" t="s">
        <v>26</v>
      </c>
      <c r="P99" s="69" t="s">
        <v>14</v>
      </c>
      <c r="Q99" s="69">
        <v>300000</v>
      </c>
      <c r="R99" s="74"/>
    </row>
    <row r="100" spans="1:18" ht="18.75" customHeight="1">
      <c r="A100" s="69">
        <v>44</v>
      </c>
      <c r="B100" s="71" t="s">
        <v>326</v>
      </c>
      <c r="C100" s="69" t="s">
        <v>311</v>
      </c>
      <c r="D100" s="69" t="s">
        <v>196</v>
      </c>
      <c r="E100" s="69" t="s">
        <v>311</v>
      </c>
      <c r="F100" s="69">
        <v>54</v>
      </c>
      <c r="G100" s="79"/>
      <c r="H100" s="69" t="s">
        <v>197</v>
      </c>
      <c r="I100" s="69" t="s">
        <v>245</v>
      </c>
      <c r="J100" s="69" t="s">
        <v>331</v>
      </c>
      <c r="K100" s="69">
        <v>12</v>
      </c>
      <c r="L100" s="69">
        <v>1</v>
      </c>
      <c r="M100" s="69" t="s">
        <v>181</v>
      </c>
      <c r="N100" s="69" t="s">
        <v>26</v>
      </c>
      <c r="O100" s="69" t="s">
        <v>14</v>
      </c>
      <c r="P100" s="69" t="s">
        <v>14</v>
      </c>
      <c r="Q100" s="69">
        <v>60000</v>
      </c>
      <c r="R100" s="74"/>
    </row>
    <row r="101" spans="1:18" ht="18.75" customHeight="1">
      <c r="A101" s="69">
        <v>45</v>
      </c>
      <c r="B101" s="71" t="s">
        <v>326</v>
      </c>
      <c r="C101" s="69" t="s">
        <v>311</v>
      </c>
      <c r="D101" s="69" t="s">
        <v>245</v>
      </c>
      <c r="E101" s="69" t="s">
        <v>311</v>
      </c>
      <c r="F101" s="69">
        <v>29</v>
      </c>
      <c r="G101" s="79"/>
      <c r="H101" s="69" t="s">
        <v>316</v>
      </c>
      <c r="I101" s="69" t="s">
        <v>245</v>
      </c>
      <c r="J101" s="69" t="s">
        <v>331</v>
      </c>
      <c r="K101" s="69">
        <v>15</v>
      </c>
      <c r="L101" s="69">
        <v>1</v>
      </c>
      <c r="M101" s="69" t="s">
        <v>181</v>
      </c>
      <c r="N101" s="69" t="s">
        <v>26</v>
      </c>
      <c r="O101" s="69" t="s">
        <v>14</v>
      </c>
      <c r="P101" s="69" t="s">
        <v>14</v>
      </c>
      <c r="Q101" s="69">
        <v>200000</v>
      </c>
      <c r="R101" s="74"/>
    </row>
    <row r="102" spans="1:18" ht="18.75" customHeight="1">
      <c r="A102" s="69">
        <v>46</v>
      </c>
      <c r="B102" s="71" t="s">
        <v>326</v>
      </c>
      <c r="C102" s="69" t="s">
        <v>321</v>
      </c>
      <c r="D102" s="69" t="s">
        <v>196</v>
      </c>
      <c r="E102" s="69" t="s">
        <v>311</v>
      </c>
      <c r="F102" s="69">
        <v>27</v>
      </c>
      <c r="G102" s="79"/>
      <c r="H102" s="69" t="s">
        <v>197</v>
      </c>
      <c r="I102" s="69" t="s">
        <v>196</v>
      </c>
      <c r="J102" s="69" t="s">
        <v>331</v>
      </c>
      <c r="K102" s="69">
        <v>10</v>
      </c>
      <c r="L102" s="69">
        <v>1</v>
      </c>
      <c r="M102" s="69" t="s">
        <v>181</v>
      </c>
      <c r="N102" s="69" t="s">
        <v>26</v>
      </c>
      <c r="O102" s="69" t="s">
        <v>14</v>
      </c>
      <c r="P102" s="69" t="s">
        <v>14</v>
      </c>
      <c r="Q102" s="69">
        <v>300000</v>
      </c>
      <c r="R102" s="74"/>
    </row>
    <row r="103" spans="1:18" ht="18.75" customHeight="1">
      <c r="A103" s="69">
        <v>47</v>
      </c>
      <c r="B103" s="71" t="s">
        <v>326</v>
      </c>
      <c r="C103" s="69" t="s">
        <v>311</v>
      </c>
      <c r="D103" s="69" t="s">
        <v>196</v>
      </c>
      <c r="E103" s="69" t="s">
        <v>321</v>
      </c>
      <c r="F103" s="69">
        <v>54</v>
      </c>
      <c r="G103" s="79"/>
      <c r="H103" s="69" t="s">
        <v>197</v>
      </c>
      <c r="I103" s="69" t="s">
        <v>196</v>
      </c>
      <c r="J103" s="69" t="s">
        <v>331</v>
      </c>
      <c r="K103" s="69">
        <v>12</v>
      </c>
      <c r="L103" s="69">
        <v>1</v>
      </c>
      <c r="M103" s="69" t="s">
        <v>181</v>
      </c>
      <c r="N103" s="69" t="s">
        <v>14</v>
      </c>
      <c r="O103" s="69" t="s">
        <v>26</v>
      </c>
      <c r="P103" s="69" t="s">
        <v>14</v>
      </c>
      <c r="Q103" s="69">
        <v>80000</v>
      </c>
      <c r="R103" s="74"/>
    </row>
    <row r="104" spans="1:18" ht="18.75" customHeight="1">
      <c r="A104" s="69">
        <v>48</v>
      </c>
      <c r="B104" s="71" t="s">
        <v>326</v>
      </c>
      <c r="C104" s="69" t="s">
        <v>321</v>
      </c>
      <c r="D104" s="69" t="s">
        <v>315</v>
      </c>
      <c r="E104" s="69" t="s">
        <v>321</v>
      </c>
      <c r="F104" s="69">
        <v>29</v>
      </c>
      <c r="G104" s="79"/>
      <c r="H104" s="69" t="s">
        <v>316</v>
      </c>
      <c r="I104" s="69" t="s">
        <v>245</v>
      </c>
      <c r="J104" s="69" t="s">
        <v>331</v>
      </c>
      <c r="K104" s="69">
        <v>15</v>
      </c>
      <c r="L104" s="69">
        <v>1</v>
      </c>
      <c r="M104" s="69" t="s">
        <v>181</v>
      </c>
      <c r="N104" s="69" t="s">
        <v>14</v>
      </c>
      <c r="O104" s="69" t="s">
        <v>26</v>
      </c>
      <c r="P104" s="69" t="s">
        <v>14</v>
      </c>
      <c r="Q104" s="69">
        <v>70000</v>
      </c>
      <c r="R104" s="74"/>
    </row>
    <row r="105" spans="1:18" ht="18.75" customHeight="1">
      <c r="A105" s="69">
        <v>49</v>
      </c>
      <c r="B105" s="69" t="s">
        <v>322</v>
      </c>
      <c r="C105" s="69" t="s">
        <v>311</v>
      </c>
      <c r="D105" s="69" t="s">
        <v>315</v>
      </c>
      <c r="E105" s="69" t="s">
        <v>311</v>
      </c>
      <c r="F105" s="69">
        <v>27</v>
      </c>
      <c r="G105" s="79"/>
      <c r="H105" s="69" t="s">
        <v>316</v>
      </c>
      <c r="I105" s="69" t="s">
        <v>327</v>
      </c>
      <c r="J105" s="69" t="s">
        <v>331</v>
      </c>
      <c r="K105" s="69">
        <v>14</v>
      </c>
      <c r="L105" s="69">
        <v>7</v>
      </c>
      <c r="M105" s="69" t="s">
        <v>318</v>
      </c>
      <c r="N105" s="69" t="s">
        <v>14</v>
      </c>
      <c r="O105" s="69" t="s">
        <v>26</v>
      </c>
      <c r="P105" s="69" t="s">
        <v>14</v>
      </c>
      <c r="Q105" s="69">
        <v>50000</v>
      </c>
      <c r="R105" s="74"/>
    </row>
    <row r="106" spans="1:18" ht="18.75" customHeight="1">
      <c r="A106" s="69">
        <v>50</v>
      </c>
      <c r="B106" s="69" t="s">
        <v>323</v>
      </c>
      <c r="C106" s="69" t="s">
        <v>311</v>
      </c>
      <c r="D106" s="69" t="s">
        <v>196</v>
      </c>
      <c r="E106" s="69" t="s">
        <v>311</v>
      </c>
      <c r="F106" s="69">
        <v>54</v>
      </c>
      <c r="G106" s="79"/>
      <c r="H106" s="69" t="s">
        <v>197</v>
      </c>
      <c r="I106" s="69" t="s">
        <v>328</v>
      </c>
      <c r="J106" s="69" t="s">
        <v>331</v>
      </c>
      <c r="K106" s="69">
        <v>12</v>
      </c>
      <c r="L106" s="69">
        <v>7</v>
      </c>
      <c r="M106" s="69" t="s">
        <v>320</v>
      </c>
      <c r="N106" s="69" t="s">
        <v>26</v>
      </c>
      <c r="O106" s="69" t="s">
        <v>14</v>
      </c>
      <c r="P106" s="69" t="s">
        <v>14</v>
      </c>
      <c r="Q106" s="69">
        <v>200000</v>
      </c>
      <c r="R106" s="74"/>
    </row>
    <row r="107" spans="1:18" ht="18.75" customHeight="1">
      <c r="A107" s="69">
        <v>51</v>
      </c>
      <c r="B107" s="69" t="s">
        <v>324</v>
      </c>
      <c r="C107" s="69" t="s">
        <v>311</v>
      </c>
      <c r="D107" s="69" t="s">
        <v>245</v>
      </c>
      <c r="E107" s="69" t="s">
        <v>311</v>
      </c>
      <c r="F107" s="69">
        <v>29</v>
      </c>
      <c r="G107" s="79"/>
      <c r="H107" s="69" t="s">
        <v>316</v>
      </c>
      <c r="I107" s="69" t="s">
        <v>327</v>
      </c>
      <c r="J107" s="69" t="s">
        <v>331</v>
      </c>
      <c r="K107" s="69">
        <v>15</v>
      </c>
      <c r="L107" s="69">
        <v>10</v>
      </c>
      <c r="M107" s="69" t="s">
        <v>319</v>
      </c>
      <c r="N107" s="69" t="s">
        <v>26</v>
      </c>
      <c r="O107" s="69" t="s">
        <v>14</v>
      </c>
      <c r="P107" s="69" t="s">
        <v>14</v>
      </c>
      <c r="Q107" s="69">
        <v>40000</v>
      </c>
      <c r="R107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GFP (2)</vt:lpstr>
      <vt:lpstr>YTP</vt:lpstr>
      <vt:lpstr>Test Cases Update</vt:lpstr>
      <vt:lpstr>Test Cases</vt:lpstr>
      <vt:lpstr>GFP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2023-07-10T10:13:38Z</dcterms:modified>
</cp:coreProperties>
</file>